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mc:AlternateContent xmlns:mc="http://schemas.openxmlformats.org/markup-compatibility/2006">
    <mc:Choice Requires="x15">
      <x15ac:absPath xmlns:x15ac="http://schemas.microsoft.com/office/spreadsheetml/2010/11/ac" url="\\adb.intra.admin.ch\Userhome$\SECO-01\U80874255\data\Documents\Strukturberichterstattung\Fertige Studien\Studien für Webseite\"/>
    </mc:Choice>
  </mc:AlternateContent>
  <xr:revisionPtr revIDLastSave="0" documentId="8_{0DF2959B-7E10-4777-B673-AAE999F9F100}" xr6:coauthVersionLast="47" xr6:coauthVersionMax="47" xr10:uidLastSave="{00000000-0000-0000-0000-000000000000}"/>
  <bookViews>
    <workbookView xWindow="-120" yWindow="-120" windowWidth="29040" windowHeight="15720" xr2:uid="{00000000-000D-0000-FFFF-FFFF00000000}"/>
  </bookViews>
  <sheets>
    <sheet name="Metadaten" sheetId="2" r:id="rId1"/>
    <sheet name="Daten" sheetId="1" r:id="rId2"/>
  </sheets>
  <definedNames>
    <definedName name="_xlnm._FilterDatabase" localSheetId="1" hidden="1">Daten!$A$1:$CX$3571</definedName>
  </definedNames>
  <calcPr calcId="191029"/>
</workbook>
</file>

<file path=xl/sharedStrings.xml><?xml version="1.0" encoding="utf-8"?>
<sst xmlns="http://schemas.openxmlformats.org/spreadsheetml/2006/main" count="11657" uniqueCount="526">
  <si>
    <t>geo</t>
  </si>
  <si>
    <t>time</t>
  </si>
  <si>
    <t>nace_r2</t>
  </si>
  <si>
    <t>EI</t>
  </si>
  <si>
    <t>prod_musd</t>
  </si>
  <si>
    <t>va_musd</t>
  </si>
  <si>
    <t>energy_ttl_tj</t>
  </si>
  <si>
    <t>s_coal</t>
  </si>
  <si>
    <t>s_ele</t>
  </si>
  <si>
    <t>s_gas</t>
  </si>
  <si>
    <t>s_heat</t>
  </si>
  <si>
    <t>firm_number</t>
  </si>
  <si>
    <t>unit_value</t>
  </si>
  <si>
    <t>market_cap</t>
  </si>
  <si>
    <t>price_lfo</t>
  </si>
  <si>
    <t>price_diesel</t>
  </si>
  <si>
    <t>price_gas</t>
  </si>
  <si>
    <t>price_ele</t>
  </si>
  <si>
    <t>gdp_pc_tusd</t>
  </si>
  <si>
    <t>ELV_DIESELSO</t>
  </si>
  <si>
    <t>ELV_NOX</t>
  </si>
  <si>
    <t>RD_SUB</t>
  </si>
  <si>
    <t>FIT_SOLAR</t>
  </si>
  <si>
    <t>EPS</t>
  </si>
  <si>
    <t>TAXNOX</t>
  </si>
  <si>
    <t>ELV_PM</t>
  </si>
  <si>
    <t>TAXDIESEL</t>
  </si>
  <si>
    <t>EPS_MKT</t>
  </si>
  <si>
    <t>ELV_SOX</t>
  </si>
  <si>
    <t>FIT_WIND</t>
  </si>
  <si>
    <t>TAXCO2</t>
  </si>
  <si>
    <t>EPS_NMKT</t>
  </si>
  <si>
    <t>TRADESCH_CO2</t>
  </si>
  <si>
    <t>TAXSOX</t>
  </si>
  <si>
    <t>TRADESCH_RENEW</t>
  </si>
  <si>
    <t>TECHSUP</t>
  </si>
  <si>
    <t>PMR</t>
  </si>
  <si>
    <t>STC</t>
  </si>
  <si>
    <t>POW</t>
  </si>
  <si>
    <t>IBO</t>
  </si>
  <si>
    <t>BTE</t>
  </si>
  <si>
    <t>ABS</t>
  </si>
  <si>
    <t>BTI</t>
  </si>
  <si>
    <t>XBR</t>
  </si>
  <si>
    <t>OBR</t>
  </si>
  <si>
    <t>SCP</t>
  </si>
  <si>
    <t>CCR</t>
  </si>
  <si>
    <t>PCT</t>
  </si>
  <si>
    <t>LPS</t>
  </si>
  <si>
    <t>CSR</t>
  </si>
  <si>
    <t>ABC</t>
  </si>
  <si>
    <t>ABP</t>
  </si>
  <si>
    <t>LBR</t>
  </si>
  <si>
    <t>ATX</t>
  </si>
  <si>
    <t>TRF</t>
  </si>
  <si>
    <t>DCB</t>
  </si>
  <si>
    <t>FDI</t>
  </si>
  <si>
    <t>GIN</t>
  </si>
  <si>
    <t>BEN</t>
  </si>
  <si>
    <t>CRP</t>
  </si>
  <si>
    <t>BSS</t>
  </si>
  <si>
    <t>GOV</t>
  </si>
  <si>
    <t>TRD</t>
  </si>
  <si>
    <t>TFS</t>
  </si>
  <si>
    <t>RPI</t>
  </si>
  <si>
    <t>rd_musd</t>
  </si>
  <si>
    <t>gfcf_musd</t>
  </si>
  <si>
    <t>IND</t>
  </si>
  <si>
    <t>prod_musd_oecd</t>
  </si>
  <si>
    <t>empn_tper</t>
  </si>
  <si>
    <t>lab_ratio_emp</t>
  </si>
  <si>
    <t>lab_ratio_cost</t>
  </si>
  <si>
    <t>s_exp</t>
  </si>
  <si>
    <t>s_imp</t>
  </si>
  <si>
    <t>firm_size_pers</t>
  </si>
  <si>
    <t>av_pers_cost_tusd</t>
  </si>
  <si>
    <t>AT</t>
  </si>
  <si>
    <t>2010</t>
  </si>
  <si>
    <t>C10-C12</t>
  </si>
  <si>
    <t>C13-C15</t>
  </si>
  <si>
    <t>C16</t>
  </si>
  <si>
    <t>C17-C18</t>
  </si>
  <si>
    <t>C19</t>
  </si>
  <si>
    <t>C20</t>
  </si>
  <si>
    <t>C21</t>
  </si>
  <si>
    <t>C22</t>
  </si>
  <si>
    <t>C23</t>
  </si>
  <si>
    <t>C24</t>
  </si>
  <si>
    <t>C25</t>
  </si>
  <si>
    <t>C26</t>
  </si>
  <si>
    <t>C27</t>
  </si>
  <si>
    <t>C28</t>
  </si>
  <si>
    <t>C29</t>
  </si>
  <si>
    <t>C30</t>
  </si>
  <si>
    <t>C31-C33</t>
  </si>
  <si>
    <t>2011</t>
  </si>
  <si>
    <t>2012</t>
  </si>
  <si>
    <t>2013</t>
  </si>
  <si>
    <t>2014</t>
  </si>
  <si>
    <t>2015</t>
  </si>
  <si>
    <t>2016</t>
  </si>
  <si>
    <t>2017</t>
  </si>
  <si>
    <t>2018</t>
  </si>
  <si>
    <t>2019</t>
  </si>
  <si>
    <t>BE</t>
  </si>
  <si>
    <t>CH</t>
  </si>
  <si>
    <t>CZ</t>
  </si>
  <si>
    <t>DE</t>
  </si>
  <si>
    <t>DK</t>
  </si>
  <si>
    <t>EE</t>
  </si>
  <si>
    <t>EL</t>
  </si>
  <si>
    <t>ES</t>
  </si>
  <si>
    <t>FI</t>
  </si>
  <si>
    <t>FR</t>
  </si>
  <si>
    <t>HU</t>
  </si>
  <si>
    <t>IE</t>
  </si>
  <si>
    <t>IT</t>
  </si>
  <si>
    <t>LU</t>
  </si>
  <si>
    <t>Inf</t>
  </si>
  <si>
    <t>NL</t>
  </si>
  <si>
    <t>PL</t>
  </si>
  <si>
    <t>PT</t>
  </si>
  <si>
    <t>SE</t>
  </si>
  <si>
    <t>SI</t>
  </si>
  <si>
    <t>SK</t>
  </si>
  <si>
    <t>Energieeffizienz in der Schweiz: Variablenauswahl für die Regressionsanalyse</t>
  </si>
  <si>
    <t>1. Variablenüberblick</t>
  </si>
  <si>
    <t xml:space="preserve">2. Literaturverzeichnis </t>
  </si>
  <si>
    <t xml:space="preserve">3. NACE-HS-Zuordnung </t>
  </si>
  <si>
    <t xml:space="preserve">1. Variablenüberblick </t>
  </si>
  <si>
    <t>Indikator</t>
  </si>
  <si>
    <t>Operationalisierung</t>
  </si>
  <si>
    <t>Aggregationsniveau</t>
  </si>
  <si>
    <t>Beispiel für den Indikator in Literatur</t>
  </si>
  <si>
    <t xml:space="preserve">Kommentar/ Anmerkung </t>
  </si>
  <si>
    <t>Daten-quelle</t>
  </si>
  <si>
    <t>Datensatz</t>
  </si>
  <si>
    <t>Filter-kategorien</t>
  </si>
  <si>
    <t>Filterwerte</t>
  </si>
  <si>
    <t>Variable(n) im Datensatz</t>
  </si>
  <si>
    <t>Einheit</t>
  </si>
  <si>
    <t>Hilfsvariablen</t>
  </si>
  <si>
    <t>Produktionswert</t>
  </si>
  <si>
    <t>Branche (NACE 2-Steller)</t>
  </si>
  <si>
    <t>Indikator wird benutzt, um verschiedene Variablen (z.B. die Exportquoten) zu berechnen.</t>
  </si>
  <si>
    <t>OECD</t>
  </si>
  <si>
    <t>IOTS_2021</t>
  </si>
  <si>
    <t>VAR
ROW</t>
  </si>
  <si>
    <t>TTL
OUPUT</t>
  </si>
  <si>
    <t>Mio. USD</t>
  </si>
  <si>
    <t>Alternative Quelle:</t>
  </si>
  <si>
    <t>Eurostat</t>
  </si>
  <si>
    <t>SBS_NA_SCA_R2</t>
  </si>
  <si>
    <t>indic_sb</t>
  </si>
  <si>
    <t>V12120</t>
  </si>
  <si>
    <t>Bruttowertschöpfung (BWS)</t>
  </si>
  <si>
    <t>Bruttowerschöpfung</t>
  </si>
  <si>
    <t>Indikator wird benutzt, um verschiedene Variablen (z.B. Energieintensität) zu berechnen.</t>
  </si>
  <si>
    <t>TTL
VALU</t>
  </si>
  <si>
    <t>nama_10_A64</t>
  </si>
  <si>
    <t>na_item
unit</t>
  </si>
  <si>
    <t>B1G
CP_MEUR</t>
  </si>
  <si>
    <t>Währungskurs</t>
  </si>
  <si>
    <t>Nationale Währung zu USD</t>
  </si>
  <si>
    <t>Land</t>
  </si>
  <si>
    <t>Indikator wird zur einheitlichen Umrechnung aller monetär gemessenen Indikatoren in USD verwendet.</t>
  </si>
  <si>
    <t>SNA_TABLE4</t>
  </si>
  <si>
    <t>TRANSACT</t>
  </si>
  <si>
    <t>EXC</t>
  </si>
  <si>
    <t>Gesamt-
energieverbrauch</t>
  </si>
  <si>
    <t>Gesamtenergieverbrauch inkl. stofflicher Nutzung</t>
  </si>
  <si>
    <t>Indikator zur Berechnung der Energieintensität und Energiestruktur. Unter Gesamtenergieverbrauch wird der Endverbrauch der Energiequellen in Industrie für energetische und stoffliche Zwecke verstanden. Im Umwandlungssektor C19 (Mineralölverarbeitung) wird der gesamte Energieinput inkl. Rohöl erfasst.</t>
  </si>
  <si>
    <t>env_ac_pefasu</t>
  </si>
  <si>
    <t>stk_flow
prod_nrg</t>
  </si>
  <si>
    <t>USE
N00_P00_R00</t>
  </si>
  <si>
    <t>TJ</t>
  </si>
  <si>
    <t>Variablen</t>
  </si>
  <si>
    <t>Energieintensität</t>
  </si>
  <si>
    <t>Gesamtenergieverbrauch / BWS</t>
  </si>
  <si>
    <t>Zu erklärende Variable</t>
  </si>
  <si>
    <t>MJ/USD</t>
  </si>
  <si>
    <t>Arbeitsintensität</t>
  </si>
  <si>
    <t>Verhältnis von Arbeitseinsatz und Produktion</t>
  </si>
  <si>
    <t>Arbeitsintensive Sektoren sind oft weniger energieintensiv. Der Indikator berücksichtigt gleichzeitig auch die Kapitalintensität eines Sektors, da Arbeits- und Kapitalintensität miteinander korrelieren. Als Hauptvariable wird das Verhältnis von Beschäftigung (Anzahl Angestellte) und Produktion benutzt, eine alternative (lückenhafte) Variante ist Anteil der Personalkosten an Produktion.</t>
  </si>
  <si>
    <t>STANI4_2020</t>
  </si>
  <si>
    <t>VAR</t>
  </si>
  <si>
    <t>EMPN</t>
  </si>
  <si>
    <t>Personen/ 1000 USD</t>
  </si>
  <si>
    <t>V16110</t>
  </si>
  <si>
    <t>Alternativer Indikator:</t>
  </si>
  <si>
    <t>V13310</t>
  </si>
  <si>
    <t>Kostenanteil</t>
  </si>
  <si>
    <t>Technischer Fortschritt</t>
  </si>
  <si>
    <t xml:space="preserve">F &amp; E Investitionen </t>
  </si>
  <si>
    <t>Liu et al. 2018; Llorca &amp; Jamasb 2017</t>
  </si>
  <si>
    <t>Innovativere Branchen/Länder sind oft weniger energieintensiv. Anmerkung: Die verfügbaren Daten sind sehr lückenhaft.</t>
  </si>
  <si>
    <t>ANBERD_REV4</t>
  </si>
  <si>
    <t>CUR
CRITERIA</t>
  </si>
  <si>
    <t>NATCUR
MA</t>
  </si>
  <si>
    <t>Bruttoinvestitionen</t>
  </si>
  <si>
    <t>Bruttoanlageinvestitionen</t>
  </si>
  <si>
    <t>Petrovic, Filipovic &amp; Radovanovic 2018</t>
  </si>
  <si>
    <t>VAR
COL</t>
  </si>
  <si>
    <t>TTL
GFCF</t>
  </si>
  <si>
    <t>Sektorale Struktur</t>
  </si>
  <si>
    <t>Einheitswert (unit value)</t>
  </si>
  <si>
    <t>Die Produktion von Grundstoffen ist i.d.R. energieintensiver als die Produktion von Endprodukten. Um hierfür zu kontrollieren, misst der Indikator die Struktur der jeweiligen Branche bzgl. Produktwert bzw. Wertschöpfung. Der Einheitswert wird über Handelsstatistik approximiert.</t>
  </si>
  <si>
    <t>UN Comtrade</t>
  </si>
  <si>
    <t>-</t>
  </si>
  <si>
    <t>flow_direction
partnerCode
commodity_code</t>
  </si>
  <si>
    <t>Export
0
&lt;s. NACE-HS Zuordnung&gt;</t>
  </si>
  <si>
    <t>USD/kg</t>
  </si>
  <si>
    <t>Handelsoffenheit: Wettbewerb</t>
  </si>
  <si>
    <t>Exportquote</t>
  </si>
  <si>
    <t>Der Indikator kontrolliert für die Stärke des internationalen Wettbewerbs. Um konkurrenzfähig zu bleiben, müssen exportorientierte Sektoren ihre Produktionskosten gering halten, was auch die Energiekosten einschließt. Daher besteht ein Wettbewerbsdruck für eine möglichst effiziente Energienutzung.</t>
  </si>
  <si>
    <t>TTL
EXPO</t>
  </si>
  <si>
    <t>Anteil</t>
  </si>
  <si>
    <t>Handelsoffenheit: Technologietransfer</t>
  </si>
  <si>
    <t>Importquote in Vorleistungen</t>
  </si>
  <si>
    <t>Cui, Kuang, Wu &amp; Li 2014</t>
  </si>
  <si>
    <t>Wenn eine Volkswirtschaft viele Vorleistungen oder Komponenten importiert, die für die Produktion von Gütern oder Dienstleistungen verwendet werden, besteht die Möglichkeit, dass sie auch technologisches Know-how und fortschrittliche Fertigungstechniken aus dem Ausland übernimmt. Darüber hinaus können höhere Anteile an Importen in Vorleistungen zur Reduktion von energieintensiven Bearbeitungsschritten im Lande führen.</t>
  </si>
  <si>
    <t>DOMIMP
&lt;alle IMP_x Sektoren&gt;</t>
  </si>
  <si>
    <t>Energiepreise</t>
  </si>
  <si>
    <t>Industriepreis der wichtigsten Energiearten (Strom, Diesel, Gas, Heizöl)</t>
  </si>
  <si>
    <t>Hang &amp; Tu 2007; Chai et al. 2009, Lin &amp; Lui 2013, Rudenko &amp; Tanasov 2022</t>
  </si>
  <si>
    <t>Hohe Energiepreise setzen für Unternehmen Anreize, energieeffizienzsteigernde Maßnahmen zu ergreifen.</t>
  </si>
  <si>
    <t>IEA</t>
  </si>
  <si>
    <t>Energy prices and taxes statistics (nur manueller Download)</t>
  </si>
  <si>
    <t>FLOW
PRODUCT</t>
  </si>
  <si>
    <t>USDPRICE_TOE
DIESEL, LFO, ELECTR,NATGAS</t>
  </si>
  <si>
    <t>price_lfo, price_diesel, price_gas, price_ele</t>
  </si>
  <si>
    <t>USD/toe</t>
  </si>
  <si>
    <t xml:space="preserve">CO2-Preise/CO2-Steuer </t>
  </si>
  <si>
    <t>OECD Environmental Policy Stringency Index (EPS)</t>
  </si>
  <si>
    <t>Der OECD Environmental Policy Stringency Index (EPS) ist ein international vergleichbares Maß für die Strenge der Umweltpolitik eines Landes. Strenge definiert den Grad, in dem Umweltpolitik umweltschädigendes Verhalten mit einem Preis belegt. Der Index umfasst 13 Instrumente, hauptsächlich zu Klima- und Luftverschmutzung, und reicht von 0 (niedrig) bis 6 (hoch).</t>
  </si>
  <si>
    <t>Index 0 bis 6</t>
  </si>
  <si>
    <t>Unterteilt in:</t>
  </si>
  <si>
    <t>1. Market based policies</t>
  </si>
  <si>
    <t>Der Teilindex gruppiert Maßnahmen, die einen Preis für Emissionen/Verschmutzung festlegen.</t>
  </si>
  <si>
    <t>EPS_MKT </t>
  </si>
  <si>
    <t>1.1 CO2 Trading Scheme</t>
  </si>
  <si>
    <t>Die Strenge der CO2-Handelssysteme wird anhand des durchschnittlichen jährlichen Zertifikatspreises gemessen. Die Preise aus regionalen Handelssystemen werden auf nationaler Ebene aggregiert. Je höher der Preis, desto strenger die Maßnahme. Die Werte in Landeswährung werden in USD/Tonne CO2 umgerechnet, um einen Vergleich zu ermöglichen.</t>
  </si>
  <si>
    <t>TRADESCH_CO2 </t>
  </si>
  <si>
    <t>1.2 Renewable Energy Trading Scheme</t>
  </si>
  <si>
    <t>Einige Länder haben "grüne Handelssysteme", bei denen es obligatorisch ist, einen bestimmten Prozentsatz des Stromverbrauchs aus erneuerbaren Energiequellen zu beziehen. Die Strenge dieser Politik hängt davon ab, wie hoch dieser vorgeschriebene Prozentsatz ist.</t>
  </si>
  <si>
    <t>TRADESCH_RENEW </t>
  </si>
  <si>
    <t>1.3 Carbon dioxides (CO2) Tax</t>
  </si>
  <si>
    <t>Die Strenge einer CO2-Steuer wird anhand des Steuersatzes für CO2-Emissionen gemessen. Die Werte in Landeswährung werden in USD/Tonne CO2 umgerechnet.</t>
  </si>
  <si>
    <t>TAXCO2 </t>
  </si>
  <si>
    <t>1.4 Nitrogen Oxides (NOx) Tax</t>
  </si>
  <si>
    <t>Wie CO2-Steuer</t>
  </si>
  <si>
    <t>TAXNOX </t>
  </si>
  <si>
    <t>1.5 Sulphur Oxides (SOx) Tax</t>
  </si>
  <si>
    <t>TAXSOX </t>
  </si>
  <si>
    <t>1.6 Diesel tax</t>
  </si>
  <si>
    <t>Die Strenge der Dieselsteuer wird gemessen, indem der für Industrieunternehmen anfallende Steuerbetrag auf einen Liter Dieselkraftstoff, im Verhältnis zum Dieselpreis vor Steuern betrachtet wird. Die Werte werden in USD/Liter umgerechnet.</t>
  </si>
  <si>
    <t>TAXDIESEL </t>
  </si>
  <si>
    <t>2 Non-market based policies</t>
  </si>
  <si>
    <t>Der Teilindex umfasst ordnungspolitische Maßnahmen, die Emissionsgrenzwerte und -standards vorschreiben.</t>
  </si>
  <si>
    <t>EPS_NMKT </t>
  </si>
  <si>
    <t>2.1 Emission limit value NOx</t>
  </si>
  <si>
    <t>Der Indikator steht für die Strenge der Emissionsstandards im Energiesektor und entspricht der gesetzlich höchstzulässigen Stickstoffdioxidkonzentration für neugebaute Kohlekraftwerke. Ein niedriger Wert bedeutet strengere Politik. Die Messung erfolgt in mg/m³.</t>
  </si>
  <si>
    <t>ELV_NOX </t>
  </si>
  <si>
    <t>2.2 Emission limit value SOx</t>
  </si>
  <si>
    <t>Wie NOx-Limit</t>
  </si>
  <si>
    <t>ELV_SOX </t>
  </si>
  <si>
    <t>2.3 Emission limit value PM</t>
  </si>
  <si>
    <t>ELV_PM </t>
  </si>
  <si>
    <t>2.4 Emission limit value sulphur</t>
  </si>
  <si>
    <t>Der Indikator steht für die Strenge der Dieselkraftstoffstandards und basiert auf der gesetzlich zulässigen Schwefelkonzentration im Dieselkraftstoff. Je niedriger der Wert, desto strenger ist die Politik. Die Werte werden in Teilen pro Million (ppm) angegeben.</t>
  </si>
  <si>
    <t>ELV_DIESELSO </t>
  </si>
  <si>
    <t>3 Technology support policies</t>
  </si>
  <si>
    <t>Der Teilindex umfasst politische Maßnahmen zur Förderung von Innovationen bei umweltfreundlichen Technologien und deren Einführung.</t>
  </si>
  <si>
    <t>TECHSUP </t>
  </si>
  <si>
    <t>3.1 Low-carbon R&amp;D expenditures</t>
  </si>
  <si>
    <t>Der Indikator betrachtet die staatliche Investition in umweltfreundliche Energietechnologien. Hierzu werden die öffentlichen Ausgaben für Forschung und Entwicklung in den Bereichen nachhaltige Technologien gemäß der Definition der OECD/IEA (2022) im Verhältnis zum nominalen BIP des Landes gesetzt.</t>
  </si>
  <si>
    <t>RD_SUB </t>
  </si>
  <si>
    <t>3.2 Wind Energy support (Auctions &amp; FITs)</t>
  </si>
  <si>
    <t>Dieser Indikator repräsentiert das Ausmaß der Preisstützung für Solar- und Windenergie durch Einspeisetarife oder Auktionen. Hierzu wird die Höhe der Preisstützung durch die globalen Stromgestehungskosten (LCOE) geteilt, jene Kosten, die für die Energieumwandlung von einer anderen Energieform in elektrischen Strom notwendig sind. Der Wert ist das Verhältnis zwischen der Preisstützung (in USD/kWh) und den LCOE (in USD/kWh).</t>
  </si>
  <si>
    <t>FIT_WIND </t>
  </si>
  <si>
    <t>3.3 Solar Energy support (Auctions &amp; FITs)</t>
  </si>
  <si>
    <t>FIT_SOLAR </t>
  </si>
  <si>
    <t>Energiestruktur</t>
  </si>
  <si>
    <t>Anteil wichtigster Energiearten am Gesamtverbrauch (Strom, Gas, Kohle, Wärme)</t>
  </si>
  <si>
    <t>Wang 2017; Jimenez &amp; Mercado 2014</t>
  </si>
  <si>
    <t>Manche Energiearten können technisch effizienter eingesetzt werden, daher beeinflusst die Energiestruktur stark die Energieintensität.</t>
  </si>
  <si>
    <t>USE
P08,P09,P11,P13,P26,P27</t>
  </si>
  <si>
    <t>s_coal, s_ele, s_gas, s_heat</t>
  </si>
  <si>
    <t>Gesamtwirtschaftliche Leistung</t>
  </si>
  <si>
    <t xml:space="preserve">BIP pro Kopf, konstante KKP-Preise </t>
  </si>
  <si>
    <t>Filipovic, Verbic &amp; Radovanovic 2015</t>
  </si>
  <si>
    <t>PDB_LV</t>
  </si>
  <si>
    <t>Subject
Measure</t>
  </si>
  <si>
    <t>T_GDPPOP
VPVOB</t>
  </si>
  <si>
    <t>1000 USD</t>
  </si>
  <si>
    <t>Stock Market Development</t>
  </si>
  <si>
    <t xml:space="preserve">Marktkapitaliserung </t>
  </si>
  <si>
    <t>Paramati, Mallesh &amp; Nicholas 2016</t>
  </si>
  <si>
    <t>Die Entwicklung der Aktienmärkte beeinflusst potentiell die Investitionsentscheidungen für Projekte im Bereich erneuerbarer Energien und Energieeffizienz. Unternehmen, die auf Nachhaltigkeit setzen, könnten aufgrund ihrer Bemühungen potenziell höhere Investitionen oder bessere Finanzierungs-bedingungen erwarten. Dies könnte dazu führen, dass in Ländern mit stärker entwickelten Aktienmärkten mehr in Nachhaltigkeit inkl. Energieeffizienz investiert wird.</t>
  </si>
  <si>
    <t>Weltbank</t>
  </si>
  <si>
    <t>CM.MKT.LCAP.GD.ZS</t>
  </si>
  <si>
    <t>% des BIP</t>
  </si>
  <si>
    <t xml:space="preserve">Skaleneffekte/Pfad-abhänigkeit </t>
  </si>
  <si>
    <t xml:space="preserve">Durchschnittliche Unternehmensgröße (Angestellte) </t>
  </si>
  <si>
    <t>Tzeiranaki et al. 2023</t>
  </si>
  <si>
    <t>Größere Unternehmen können in der Regel von Skaleneffekten profitieren, da sie über größere Produktionskapazitäten verfügen und somit effizienter produzieren können. Dies kann zu einer optimierten Ressourcennutzung führen, einschließlich des Energieverbrauchs. Gleichzeitig haben größere Unternehmen oft mehr Kapital zur Verfügung und können daher investieren, sobald energieeffizientere Technologien verfügbar sind. Im Gegensatz dazu sind kleinere Unternehmen häufig langfristig an Investitionen aus der Vergangenheit gebunden.</t>
  </si>
  <si>
    <t>V11110</t>
  </si>
  <si>
    <t>Personen</t>
  </si>
  <si>
    <t xml:space="preserve">Wettbewerb </t>
  </si>
  <si>
    <t>Anzahl Unternehmen</t>
  </si>
  <si>
    <t>Wen, Li, Lee 2021</t>
  </si>
  <si>
    <t>Der Wettbewerb innerhalb eines Sektors erzeugt einen Druck auf Unternehmen, ihre Produktionskosten zu senken, um wettbewerbsfähig zu bleiben. Effizientere Nutzung von Ressourcen, einschließlich Energie, kann eine Möglichkeit sein, diese Kosten zu reduzieren und dadurch einen Wettbewerbsvorteil zu erlangen.</t>
  </si>
  <si>
    <t>Anzahl</t>
  </si>
  <si>
    <t>Produktionsgegenstand</t>
  </si>
  <si>
    <t xml:space="preserve">Durchschnittlicher Lohn </t>
  </si>
  <si>
    <t>Neben dem Einheitswert fungiert der durchschnittliche Lohn als zusätzlicher Indikator für die Branchenzusammensetzung. Eine erhöhte Lohnintensität in der Produktionskette kann beispielsweise darauf hinweisen, dass mehr manuelle oder Foschungs-/administrative Arbeitsleistung genutzt wird und weniger automatisierte oder energieintensive Prozesse in der Produktion verwendet werden.</t>
  </si>
  <si>
    <t>1000 USD/ Person</t>
  </si>
  <si>
    <t>Chai, J., Guo, J. E., Wang, S. Y., &amp; Lai, K. K. (2009). Why does energy intensity fluctuate in China?. Energy Policy, 37(12), 5717-5731.</t>
  </si>
  <si>
    <t>Cui, Q., Kuang, H. B., Wu, C. Y., &amp; Li, Y. (2014). The changing trend and influencing factors of energy efficiency: the case of nine countries. Energy, 64, 1026-1034.</t>
  </si>
  <si>
    <t>Filipović, S., Verbič, M., &amp; Radovanović, M. (2015). Determinants of energy intensity in the European Union: A panel data analysis. Energy, 92, 547-555.</t>
  </si>
  <si>
    <t>Hang, L., &amp; Tu, M. (2007). The impacts of energy prices on energy intensity: evidence from China. Energy policy, 35(5), 2978-2988.</t>
  </si>
  <si>
    <t>Jimenez, R., &amp; Mercado, J. (2014). Energy intensity: A decomposition and counterfactual exercise for Latin American countries. Energy Economics, 42, 161-171.</t>
  </si>
  <si>
    <t>Lin, B., &amp; Liu, X. (2013). Electricity tariff reform and rebound effect of residential electricity consumption in China. Energy, 59, 240-247.</t>
  </si>
  <si>
    <t>Liu, K., Bai, H., Wang, J., &amp; Lin, B. (2018). How to reduce energy intensity in China's heavy industry—Evidence from a seemingly uncorrelated regression. Journal of cleaner production, 180, 708-715.</t>
  </si>
  <si>
    <t>Llorca, M., &amp; Jamasb, T. (2017). Energy efficiency and rebound effect in European road freight transport. Transportation Research Part A: Policy and Practice, 101, 98-110.</t>
  </si>
  <si>
    <t>OECD/IEA. (2022). Summary country RD&amp;D budgets. IEA Energy Technology RD&amp;D Statistics (database), https://dx.doi.org/10.1787/4532e363-en</t>
  </si>
  <si>
    <t>Paramati, S. R., Ummalla, M., &amp; Apergis, N. (2016). The effect of foreign direct investment and stock market growth on clean energy use across a panel of emerging market economies. Energy Economics, 56, 29-41.</t>
  </si>
  <si>
    <t>Petrović, P., Filipović, S., &amp; Radovanović, M. (2018). Underlying causal factors of the European Union energy intensity: Econometric evidence. Renewable and Sustainable Energy Reviews, 89, 216-227.</t>
  </si>
  <si>
    <t>Rudenko, D., &amp; Tanasov, G. (2022). The determinants of energy intensity in Indonesia. International Journal of Emerging Markets, 17(3), 832-857.</t>
  </si>
  <si>
    <t>Tzeiranaki, S. T., Bertoldi, P., Economidou, M., Clementi, E. L., &amp; Gonzalez-Torres, M. (2023). Determinants of energy consumption in the tertiary sector: Evidence at European level. Energy Reports, 9, 5125-5143.</t>
  </si>
  <si>
    <t>Wang, H., Ang, B. W., &amp; Su, B. (2017). Assessing drivers of economy-wide energy use and emissions: IDA versus SDA. Energy Policy, 107, 585-599.</t>
  </si>
  <si>
    <t>Wen, H., Li, N., &amp; Lee, C. C. (2021). Energy intensity of manufacturing enterprises under competitive pressure from the informal sector: evidence from developing and emerging countries. Energy Economics, 104, 105613.</t>
  </si>
  <si>
    <t>NACE-Klassifikation</t>
  </si>
  <si>
    <t>HS-Klassifikation</t>
  </si>
  <si>
    <t>Sektoren</t>
  </si>
  <si>
    <t>NACE-Code</t>
  </si>
  <si>
    <t>Sektion</t>
  </si>
  <si>
    <t>Kapitel</t>
  </si>
  <si>
    <t>Gruppe</t>
  </si>
  <si>
    <t>10 Herstellung von Nahrungs- und Futtermitteln</t>
  </si>
  <si>
    <t>C10</t>
  </si>
  <si>
    <t>16:21,23</t>
  </si>
  <si>
    <t>11 Getränkeherstellung</t>
  </si>
  <si>
    <t>C11</t>
  </si>
  <si>
    <t>2201:2208</t>
  </si>
  <si>
    <t>12 Tabakverarbeitung</t>
  </si>
  <si>
    <t>C12</t>
  </si>
  <si>
    <t>13 Herstellung von Textilien</t>
  </si>
  <si>
    <t>C13</t>
  </si>
  <si>
    <t>50:60,63</t>
  </si>
  <si>
    <t>14 Herstellung von Bekleidung</t>
  </si>
  <si>
    <t>C14</t>
  </si>
  <si>
    <t>61,62,65</t>
  </si>
  <si>
    <t>15 Herstellung von Leder, Lederwaren und Schuhen</t>
  </si>
  <si>
    <t>C15</t>
  </si>
  <si>
    <t>VIII</t>
  </si>
  <si>
    <t>16 Herstellung von Holz-, Flecht-, Korb- und Korkwaren (ohne Möbel)</t>
  </si>
  <si>
    <t>IX</t>
  </si>
  <si>
    <t>17 Herstellung von Papier, Pappe und Waren daraus</t>
  </si>
  <si>
    <t>C17</t>
  </si>
  <si>
    <t>47,48</t>
  </si>
  <si>
    <t>18 Herstellung von Druckerzeugnissen; Vervielfältigung von bespielten Ton-, Bild- und Datenträgern</t>
  </si>
  <si>
    <t>C18</t>
  </si>
  <si>
    <t>19 Kokerei und Mineralölverarbeitung</t>
  </si>
  <si>
    <t>20 Herstellung von chemischen Erzeugnissen</t>
  </si>
  <si>
    <t>28,29,31:38</t>
  </si>
  <si>
    <t>21 Herstellung von pharmazeutischen Erzeugnissen</t>
  </si>
  <si>
    <t>22 Herstellung von Gummi- und Kunststoffwaren</t>
  </si>
  <si>
    <t>VII</t>
  </si>
  <si>
    <t>23 Herstellung von Glas und Glaswaren, Keramik, Verarbeitung von Steinen und Erden</t>
  </si>
  <si>
    <t>XIII</t>
  </si>
  <si>
    <t>24 Metallerzeugung und -bearbeitung</t>
  </si>
  <si>
    <t>7106:7112,7401:7413,7501:7507,7601:7609,7801:7804,7901:7905,8001:8003</t>
  </si>
  <si>
    <t>25 Herstellung von Metallerzeugnissen</t>
  </si>
  <si>
    <t>73,81:83,93</t>
  </si>
  <si>
    <t>7415:7419,7508,7610:7616,7806,7907,8007,8402,8403,8607,8608</t>
  </si>
  <si>
    <t>26 Herstellung von Datenverarbeitungsgeräten, elektronischen und optischen Erzeugnissen</t>
  </si>
  <si>
    <t>9002,9005:9033</t>
  </si>
  <si>
    <t>27 Herstellung von elektrischen Ausrüstungen</t>
  </si>
  <si>
    <t>8418</t>
  </si>
  <si>
    <t>28 Maschinenbau</t>
  </si>
  <si>
    <t>8405:8417,8419-8487,8805,9610</t>
  </si>
  <si>
    <t>29 Herstellung von Kraftwagen und Kraftwagenteilen</t>
  </si>
  <si>
    <t>30 Sonstiger Fahrzeugbau</t>
  </si>
  <si>
    <t>8601:8606,8801:8804,8806,8807</t>
  </si>
  <si>
    <t>31 Herstellung von Möbeln</t>
  </si>
  <si>
    <t>C31</t>
  </si>
  <si>
    <t>32 Herstellung von sonstigen Waren</t>
  </si>
  <si>
    <t>C32</t>
  </si>
  <si>
    <t>66,92,95</t>
  </si>
  <si>
    <t>6702,6703,6704,7105,7113:7118,9001,9003,9004,9601:9609,9611:9618,9620</t>
  </si>
  <si>
    <t>33 Reparatur und Installation von Maschinen und Ausrüstungen</t>
  </si>
  <si>
    <t>C33</t>
  </si>
  <si>
    <t xml:space="preserve">Kommentar: Teilw. können gesamte HS-Sektionen bzw. -Kapitel der NACE-Klassifikation zugeordnet werden, teilw. muss die Zuordnung allerdings auf feingliederiger Ebene (Kapteil, Gruppen) erfolgen. </t>
  </si>
  <si>
    <t>Wettbewerb: Regulierung</t>
  </si>
  <si>
    <t>OECD Product market regulation index (PMR)</t>
  </si>
  <si>
    <t>1. State control</t>
  </si>
  <si>
    <t>1.1 Public ownership</t>
  </si>
  <si>
    <t>1.1.1 Scope of state-owned enterprises (SOEs)</t>
  </si>
  <si>
    <t>1.1.2 Government involvement in network sectors</t>
  </si>
  <si>
    <t>1.1.3 Direct control over enterprises</t>
  </si>
  <si>
    <t>1.1.4 Governance of SOEs</t>
  </si>
  <si>
    <t>1.2 Involvement in business operations</t>
  </si>
  <si>
    <t>1.2.1 Price controls</t>
  </si>
  <si>
    <t>1.2.2 Command and control regulation</t>
  </si>
  <si>
    <t>2. Barriers to entrepreneurship</t>
  </si>
  <si>
    <t>2.1 Administrative burdens on startups</t>
  </si>
  <si>
    <t>2.1.1 Administrative burdens for corporation</t>
  </si>
  <si>
    <t>2.1.2 Administrative burdens for sole proprietor firms</t>
  </si>
  <si>
    <t>2.1.3 Barriers in services sectors</t>
  </si>
  <si>
    <t>2.2 Complexity of regulatory procedures</t>
  </si>
  <si>
    <t>2.2.1 Licences and permits system</t>
  </si>
  <si>
    <t>2.2.2 Communication and simplification of rules and procedures</t>
  </si>
  <si>
    <t>2.3 Regulatory protection of incumbents</t>
  </si>
  <si>
    <t>2.3.1 Legal barriers</t>
  </si>
  <si>
    <t>2.3.2 Antitrust exemptions</t>
  </si>
  <si>
    <t>2.3.3 Barriers in network sectors</t>
  </si>
  <si>
    <t>3. Barriers to trade and investment</t>
  </si>
  <si>
    <t>3.1 Explicit barriers to trade and investment</t>
  </si>
  <si>
    <t>3.1.1 Barriers to FDI</t>
  </si>
  <si>
    <t>3.1.2 Tariff barriers</t>
  </si>
  <si>
    <t>3.2 Other barriers to trade and investment</t>
  </si>
  <si>
    <t>3.2.1 Differential treatment of foreign suppliers</t>
  </si>
  <si>
    <t>3.2.2 Barriers to trade facilitation</t>
  </si>
  <si>
    <t>4. Überarbeitete Struktur des PMR 2018</t>
  </si>
  <si>
    <t>Teilindex</t>
  </si>
  <si>
    <t>Variablenname</t>
  </si>
  <si>
    <t>1. Distortions Induced by State Involvement</t>
  </si>
  <si>
    <t>1.1 Public Ownership</t>
  </si>
  <si>
    <t>1.2 Involvement in Business Operations</t>
  </si>
  <si>
    <t>1.3 Simplification and Evaluation of Regulations</t>
  </si>
  <si>
    <t xml:space="preserve">2.1 Admin. Burden  on Start-ups </t>
  </si>
  <si>
    <t>2.2 Barriers in Service &amp; Network sectors</t>
  </si>
  <si>
    <t>2.3 Barriers to Trade and Investment</t>
  </si>
  <si>
    <t>1.1.1 Scope of SOEs</t>
  </si>
  <si>
    <t>1.1.2 Government Involvemet in Network Sectors</t>
  </si>
  <si>
    <t>1.1.3 Direct Control</t>
  </si>
  <si>
    <t>1.2.2 Command &amp; control regulation</t>
  </si>
  <si>
    <t>1.2.3 Public procurement</t>
  </si>
  <si>
    <t>1.3.1 Assessment of Impact on Competition</t>
  </si>
  <si>
    <t xml:space="preserve">1.3.2 Interaction with Interest Groups </t>
  </si>
  <si>
    <t>1.3.3 Complexity of Regulatory Procedures</t>
  </si>
  <si>
    <t>2.1.1 Admin. Requirements for Limited Liability Companies and Personally-Owned Enterprises</t>
  </si>
  <si>
    <t>2.1.2 Licenses and permits</t>
  </si>
  <si>
    <t>2.2.1 Barriers in Services sectors</t>
  </si>
  <si>
    <t>2.2.2 Barriers in Network sectors</t>
  </si>
  <si>
    <t>2.3.1 Barriers to FDI</t>
  </si>
  <si>
    <t>2.3.2 Tariff Barriers</t>
  </si>
  <si>
    <t>2.3.4 Barriers to Trade Facilitation</t>
  </si>
  <si>
    <t>2 Barriers to Domestic and Foreign Entry</t>
  </si>
  <si>
    <t>2.3.3 Treatment of Foreign Suppliers</t>
  </si>
  <si>
    <t>STC_2018</t>
  </si>
  <si>
    <t>POW_2018</t>
  </si>
  <si>
    <t>SCP_2018</t>
  </si>
  <si>
    <t>GIN_2018</t>
  </si>
  <si>
    <t>DCB_2018</t>
  </si>
  <si>
    <t>GOV_2018</t>
  </si>
  <si>
    <t>IBO_2018</t>
  </si>
  <si>
    <t>SER_2018</t>
  </si>
  <si>
    <t>AIC_2018</t>
  </si>
  <si>
    <t>IIG_2018</t>
  </si>
  <si>
    <t>CRP_2018</t>
  </si>
  <si>
    <t>PCT_2018</t>
  </si>
  <si>
    <t>CCR_2018</t>
  </si>
  <si>
    <t>PPT_2018</t>
  </si>
  <si>
    <t>1.1.1</t>
  </si>
  <si>
    <t>1.1.2</t>
  </si>
  <si>
    <t>1.1.3</t>
  </si>
  <si>
    <t>1.1.4</t>
  </si>
  <si>
    <t>1.2</t>
  </si>
  <si>
    <t>1.2.1</t>
  </si>
  <si>
    <t>1.2.2</t>
  </si>
  <si>
    <t>2.1</t>
  </si>
  <si>
    <t>2.2.1</t>
  </si>
  <si>
    <t>2.3.3</t>
  </si>
  <si>
    <t>2.1.1, 2.1.2</t>
  </si>
  <si>
    <t>2.1.3</t>
  </si>
  <si>
    <t>3.1.1</t>
  </si>
  <si>
    <t>3.1.2</t>
  </si>
  <si>
    <t>3.2.1</t>
  </si>
  <si>
    <t>3.2.2</t>
  </si>
  <si>
    <t>3</t>
  </si>
  <si>
    <t>ABS_2018</t>
  </si>
  <si>
    <t>BSN_2018</t>
  </si>
  <si>
    <t>BTI_2018</t>
  </si>
  <si>
    <t>TFS_2018</t>
  </si>
  <si>
    <t>FDI_2018</t>
  </si>
  <si>
    <t>BTE_2018</t>
  </si>
  <si>
    <t>ABC_2018</t>
  </si>
  <si>
    <t>LPS_2018</t>
  </si>
  <si>
    <t>BSS_2018</t>
  </si>
  <si>
    <t>BEN_2018</t>
  </si>
  <si>
    <t>TRF_2018</t>
  </si>
  <si>
    <t>TRD_2018</t>
  </si>
  <si>
    <t>Analoge gruppe in PMR 2013 (wenn übertragbar)</t>
  </si>
  <si>
    <t>PMR_2018</t>
  </si>
  <si>
    <t>Die Subindikatoren des PMR messen die regulatorischen Hindernisse für den Markteintritt von Unternehmen und den Wettbewerb in einem breiten Spektrum politischer Bereiche, welche von der Lizenzvergabe und der öffentlichen Auftragsvergabe über die Steuerung staatlicher Unternehmen und Preiskontrollen bis hin zur Bewertung neuer und bestehender Vorschriften und dem Außenhandel reichen.
Der Index ist allerdings im betrachteten Zeitraum nur für die Jahre 2013 und 2018 verfügbar, die wegen einer Methodologieänderung nicht miteinander vergleichbar sind. Die Unterteilung ist für die Version bis 2013 angegeben. 
PMR 2018 kann nur durch manuellen Excel-Download hinzugefügt werden und ist als separater Variablenset mit Jahreszusatz angegeben. Die veränderte Unterteilung ist in Tabelle 4 unten aufgezeigt.</t>
  </si>
  <si>
    <t>Verbreitung von Staatsbesitz in 30 Wirtschaftssektoren, gemessen als der Anteil der Sektoren, in denen der Staat mindestens ein Unternehmen kontrolliert.</t>
  </si>
  <si>
    <t>Staatliche Beteiligungen an den größten Unternehmen in 6 Netzsektoren (Strom, Gas, Schienenverkehr, Luftverkehr, Postdienste und Telekommunikation).</t>
  </si>
  <si>
    <t>Das Vorhandensein von Sonderstimmrechten des Staates in Unternehmen in Privatbesitz und von Beschränkungen für den Verkauf von Staatsanteilen an öffentlich kontrollierten Unternehmen (auf der Grundlage von 30 Wirtschaftssektoren).</t>
  </si>
  <si>
    <t>Grad der Isolierung staatlicher Unternehmen (SOE) von der Marktdisziplin und Grad der politischen Einmischung in das Management von SOE.</t>
  </si>
  <si>
    <t>Umfang und Art der Preiskontrollen in 8 Sektoren (Luftverkehr, Straßengüterverkehr, Einzelhandel, Telekommunikation, Strom, Gas, Wasser, freiberufliche Dienstleistungen).</t>
  </si>
  <si>
    <t>Ausmaß, in dem die Regierung auf Zwangsregulierung (im Gegensatz zu anreizbasierter Regulierung) zurückgreift.</t>
  </si>
  <si>
    <t>Verwaltungsaufwand bei der Gründung einer Aktiengesellschaft.</t>
  </si>
  <si>
    <t>Verwaltungsaufwand bei der Gründung eines Einzelunternehmens.</t>
  </si>
  <si>
    <t>Marktzutrittsschranken in den Bereichen freiberufliche Dienstleistungen, Güterverkehrsdienste und Einzelhandel.</t>
  </si>
  <si>
    <t>Nutzung von One-Stop-Shops (zentralen Anlaufstellen) und der "Schweigen-ist-Zustimmung"- Regel für die Erteilung von Lizenzen und die Annahme von Anmeldungen.</t>
  </si>
  <si>
    <t>Die Kommunikationsstrategie der Regierung und die Bemühungen um eine Verringerung und Vereinfachung des Verwaltungsaufwands im Umgang mit der Regierung.</t>
  </si>
  <si>
    <t>Ausmaß der Marktzutrittsschranken in 30 Wirtschaftszweigen als Anteil der Wirtschaftszweige, in denen es ausdrückliche gesetzliche Beschränkungen für die Zahl der Wettbewerber gibt.</t>
  </si>
  <si>
    <t>Umfang der Ausnahmen vom Wettbewerbsrecht für öffentliche Unternehmen.</t>
  </si>
  <si>
    <t>Marktzutrittsschranken in 8 Netzsektoren (Gas, Strom, Wasser, Schienenverkehr, Luftverkehr, Straßengüterverkehr, Postdienste und Telekommunikation) und Grad der vertikalen Trennung in 3 Netzsektoren (Gas, Strom und Schienenverkehr).</t>
  </si>
  <si>
    <t>Beschränkungen der FDI-Vorschriften eines Landes in 22 Sektoren in Bezug auf ausländische Kapitalbeteiligungen, Prüf- oder Genehmigungsmechanismen, Beschränkungen für die Beschäftigung von Ausländern in Schlüsselpositionen und betriebliche Beschränkungen (z. B. Beschränkungen bei der Niederlassung und der Kapitalrückführung oder beim Grundbesitz)</t>
  </si>
  <si>
    <t>Einfacher produktübergreifender Durchschnitt der tatsächlich angewandten Tarife.</t>
  </si>
  <si>
    <t>Diskriminierung ausländischer Unternehmen in Bezug auf Steuern und Subventionen, öffentliche Auftragsvergabe, Markteintrittsbestimmungen sowie Einspruchs- und Beschwerdeverfahren</t>
  </si>
  <si>
    <t>Anerkennung ausländischer Regulierungen, Anwendung internationaler Standards und internationale Transparenz der nationalen rechtlichen Regulierungen.</t>
  </si>
  <si>
    <t>Der Teilindex umfasst Indikatoren der Staatsbeteiligung an Unternehmen.</t>
  </si>
  <si>
    <t>Der Teilindex umfasst Indikatoren der staatlichen Kontrolle über Tätigkeiten der Unternehmen.</t>
  </si>
  <si>
    <t>Der Teilindex gruppiert Indikatoren der Hemmnisse für unternehmerische Tätigkeit.</t>
  </si>
  <si>
    <t>Der Teilindex gruppiert Indikatoren, die staatliche Beteilitung an und Kontrolle über Unternehmen beschreiben.</t>
  </si>
  <si>
    <t>Der Teilindex umfasst Hemmnisse für Unternehmensgründung.</t>
  </si>
  <si>
    <t>Der Teilindex umfasst Indikatoren zur regulatorischen Komplexität.</t>
  </si>
  <si>
    <t>Der Teilindex umfasst Indikatoren der Schutzmaßnahmen für bestehende Unternehmen.</t>
  </si>
  <si>
    <t>Der Teilindex gruppiert Handels- und Investitionshemmnisse.</t>
  </si>
  <si>
    <t>Der Teilindex umfast Maßnahmen, die Handel und Investitionen direkt einschränken.</t>
  </si>
  <si>
    <t>Der Teilindex umfast Maßnahmen, die Handel und Investitionen indirekt einschränken.</t>
  </si>
  <si>
    <t>Narayanan &amp; Sahu (2010)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</si>
</sst>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1"/>
      <color theme="1"/>
      <name val="Calibri"/>
      <family val="2"/>
      <scheme val="minor"/>
    </font>
    <font>
      <u/>
      <sz val="11"/>
      <color theme="10"/>
      <name val="Calibri"/>
      <family val="2"/>
      <scheme val="minor"/>
    </font>
    <font>
      <b/>
      <sz val="10"/>
      <color theme="0"/>
      <name val="Calibri"/>
      <family val="2"/>
    </font>
    <font>
      <sz val="10"/>
      <name val="Arial"/>
      <family val="2"/>
    </font>
    <font>
      <b/>
      <sz val="10"/>
      <name val="Calibri"/>
      <family val="2"/>
    </font>
    <font>
      <sz val="10"/>
      <name val="Calibri"/>
      <family val="2"/>
    </font>
    <font>
      <b/>
      <sz val="10"/>
      <color rgb="FFFFFFFF"/>
      <name val="Calibri"/>
      <family val="2"/>
    </font>
    <font>
      <i/>
      <sz val="10"/>
      <name val="Calibri"/>
      <family val="2"/>
    </font>
  </fonts>
  <fills count="5">
    <fill>
      <patternFill patternType="none"/>
    </fill>
    <fill>
      <patternFill patternType="gray125"/>
    </fill>
    <fill>
      <patternFill patternType="solid">
        <fgColor theme="0" tint="-0.34998626667073579"/>
        <bgColor indexed="64"/>
      </patternFill>
    </fill>
    <fill>
      <patternFill patternType="solid">
        <fgColor rgb="FF00786B"/>
        <bgColor rgb="FF000000"/>
      </patternFill>
    </fill>
    <fill>
      <patternFill patternType="solid">
        <fgColor rgb="FFBFBFBF"/>
        <bgColor rgb="FF000000"/>
      </patternFill>
    </fill>
  </fills>
  <borders count="22">
    <border>
      <left/>
      <right/>
      <top/>
      <bottom/>
      <diagonal/>
    </border>
    <border>
      <left style="thin">
        <color rgb="FF00786B"/>
      </left>
      <right style="thin">
        <color rgb="FFFFFFFF"/>
      </right>
      <top style="thin">
        <color rgb="FF00786B"/>
      </top>
      <bottom/>
      <diagonal/>
    </border>
    <border>
      <left style="thin">
        <color rgb="FFFFFFFF"/>
      </left>
      <right style="thin">
        <color rgb="FFFFFFFF"/>
      </right>
      <top style="thin">
        <color rgb="FF00786B"/>
      </top>
      <bottom/>
      <diagonal/>
    </border>
    <border>
      <left/>
      <right/>
      <top/>
      <bottom style="thin">
        <color rgb="FF00786B"/>
      </bottom>
      <diagonal/>
    </border>
    <border>
      <left style="thin">
        <color rgb="FF00786B"/>
      </left>
      <right style="thin">
        <color rgb="FF00786B"/>
      </right>
      <top style="thin">
        <color rgb="FF00786B"/>
      </top>
      <bottom style="thin">
        <color rgb="FF00786B"/>
      </bottom>
      <diagonal/>
    </border>
    <border>
      <left/>
      <right/>
      <top style="thin">
        <color rgb="FF00786B"/>
      </top>
      <bottom style="thin">
        <color rgb="FF00786B"/>
      </bottom>
      <diagonal/>
    </border>
    <border>
      <left style="thin">
        <color rgb="FF00786B"/>
      </left>
      <right/>
      <top style="thin">
        <color rgb="FF00786B"/>
      </top>
      <bottom style="thin">
        <color rgb="FF00786B"/>
      </bottom>
      <diagonal/>
    </border>
    <border>
      <left style="thin">
        <color rgb="FF00786B"/>
      </left>
      <right/>
      <top style="thin">
        <color rgb="FF00786B"/>
      </top>
      <bottom/>
      <diagonal/>
    </border>
    <border>
      <left/>
      <right/>
      <top style="thin">
        <color rgb="FF00786B"/>
      </top>
      <bottom/>
      <diagonal/>
    </border>
    <border>
      <left/>
      <right style="thin">
        <color rgb="FF00786B"/>
      </right>
      <top style="thin">
        <color rgb="FF00786B"/>
      </top>
      <bottom/>
      <diagonal/>
    </border>
    <border>
      <left style="thin">
        <color rgb="FF00786B"/>
      </left>
      <right/>
      <top/>
      <bottom style="thin">
        <color rgb="FF00786B"/>
      </bottom>
      <diagonal/>
    </border>
    <border>
      <left/>
      <right style="thin">
        <color rgb="FF00786B"/>
      </right>
      <top/>
      <bottom style="thin">
        <color rgb="FF00786B"/>
      </bottom>
      <diagonal/>
    </border>
    <border>
      <left style="thin">
        <color rgb="FF00786B"/>
      </left>
      <right style="thin">
        <color rgb="FF00786B"/>
      </right>
      <top style="thin">
        <color rgb="FF00786B"/>
      </top>
      <bottom/>
      <diagonal/>
    </border>
    <border>
      <left style="thin">
        <color theme="4"/>
      </left>
      <right style="thin">
        <color theme="4"/>
      </right>
      <top style="thin">
        <color theme="4"/>
      </top>
      <bottom style="thin">
        <color theme="4"/>
      </bottom>
      <diagonal/>
    </border>
    <border>
      <left/>
      <right style="thin">
        <color rgb="FF00786B"/>
      </right>
      <top style="thin">
        <color rgb="FF00786B"/>
      </top>
      <bottom style="thin">
        <color rgb="FF00786B"/>
      </bottom>
      <diagonal/>
    </border>
    <border>
      <left style="thin">
        <color rgb="FF00786B"/>
      </left>
      <right style="thin">
        <color rgb="FF00786B"/>
      </right>
      <top/>
      <bottom/>
      <diagonal/>
    </border>
    <border>
      <left style="thin">
        <color rgb="FF00786B"/>
      </left>
      <right style="thin">
        <color rgb="FF00786B"/>
      </right>
      <top/>
      <bottom style="thin">
        <color rgb="FF00786B"/>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bottom style="thin">
        <color rgb="FF00786B"/>
      </bottom>
      <diagonal/>
    </border>
  </borders>
  <cellStyleXfs count="3">
    <xf numFmtId="0" fontId="0" fillId="0" borderId="0"/>
    <xf numFmtId="0" fontId="2" fillId="0" borderId="0" applyNumberFormat="0" applyFill="0" applyBorder="0" applyAlignment="0" applyProtection="0"/>
    <xf numFmtId="0" fontId="2" fillId="0" borderId="0" applyNumberFormat="0" applyFill="0" applyBorder="0" applyAlignment="0" applyProtection="0"/>
  </cellStyleXfs>
  <cellXfs count="53">
    <xf numFmtId="0" fontId="0" fillId="0" borderId="0" xfId="0"/>
    <xf numFmtId="0" fontId="1" fillId="0" borderId="0" xfId="0" applyFont="1" applyAlignment="1">
      <alignment horizontal="center"/>
    </xf>
    <xf numFmtId="0" fontId="4" fillId="0" borderId="0" xfId="0" applyFont="1" applyAlignment="1">
      <alignment vertical="top"/>
    </xf>
    <xf numFmtId="0" fontId="5" fillId="0" borderId="0" xfId="0" applyFont="1" applyAlignment="1">
      <alignment vertical="top"/>
    </xf>
    <xf numFmtId="0" fontId="6" fillId="0" borderId="0" xfId="0" applyFont="1" applyAlignment="1">
      <alignment vertical="top"/>
    </xf>
    <xf numFmtId="0" fontId="2" fillId="0" borderId="0" xfId="2" applyFill="1" applyBorder="1" applyAlignment="1">
      <alignment vertical="top"/>
    </xf>
    <xf numFmtId="0" fontId="7" fillId="3" borderId="1" xfId="0" applyFont="1" applyFill="1" applyBorder="1" applyAlignment="1">
      <alignment vertical="top" wrapText="1"/>
    </xf>
    <xf numFmtId="0" fontId="7" fillId="3" borderId="2" xfId="0" applyFont="1" applyFill="1" applyBorder="1" applyAlignment="1">
      <alignment vertical="top" wrapText="1"/>
    </xf>
    <xf numFmtId="0" fontId="6" fillId="0" borderId="4" xfId="0" applyFont="1" applyBorder="1" applyAlignment="1">
      <alignment vertical="top" wrapText="1"/>
    </xf>
    <xf numFmtId="0" fontId="6" fillId="0" borderId="4" xfId="0" applyFont="1" applyBorder="1" applyAlignment="1">
      <alignment vertical="top"/>
    </xf>
    <xf numFmtId="0" fontId="6" fillId="0" borderId="5" xfId="0" applyFont="1" applyBorder="1" applyAlignment="1">
      <alignment vertical="top" wrapText="1"/>
    </xf>
    <xf numFmtId="0" fontId="6" fillId="0" borderId="4" xfId="0" applyFont="1" applyBorder="1" applyAlignment="1">
      <alignment horizontal="righ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8" xfId="0" applyFont="1" applyBorder="1" applyAlignment="1">
      <alignment vertical="top" wrapText="1"/>
    </xf>
    <xf numFmtId="0" fontId="6" fillId="0" borderId="9" xfId="0" applyFont="1" applyBorder="1" applyAlignment="1">
      <alignment vertical="top" wrapText="1"/>
    </xf>
    <xf numFmtId="0" fontId="6" fillId="0" borderId="5" xfId="0" applyFont="1" applyBorder="1" applyAlignment="1">
      <alignment horizontal="right" vertical="top" wrapText="1"/>
    </xf>
    <xf numFmtId="0" fontId="6" fillId="0" borderId="10" xfId="0" applyFont="1" applyBorder="1" applyAlignment="1">
      <alignment vertical="top" wrapText="1"/>
    </xf>
    <xf numFmtId="0" fontId="6" fillId="0" borderId="3" xfId="0" applyFont="1" applyBorder="1" applyAlignment="1">
      <alignment vertical="top" wrapText="1"/>
    </xf>
    <xf numFmtId="0" fontId="6" fillId="0" borderId="11" xfId="0" applyFont="1" applyBorder="1" applyAlignment="1">
      <alignment vertical="top" wrapText="1"/>
    </xf>
    <xf numFmtId="0" fontId="6" fillId="0" borderId="4" xfId="0" quotePrefix="1" applyFont="1" applyBorder="1" applyAlignment="1">
      <alignment vertical="top" wrapText="1"/>
    </xf>
    <xf numFmtId="0" fontId="6" fillId="0" borderId="12" xfId="0" applyFont="1" applyBorder="1" applyAlignment="1">
      <alignment vertical="top" wrapText="1"/>
    </xf>
    <xf numFmtId="0" fontId="6" fillId="0" borderId="13" xfId="0" applyFont="1" applyBorder="1" applyAlignment="1">
      <alignment vertical="top" wrapText="1"/>
    </xf>
    <xf numFmtId="0" fontId="6" fillId="0" borderId="14" xfId="0" applyFont="1" applyBorder="1" applyAlignment="1">
      <alignment vertical="top" wrapText="1"/>
    </xf>
    <xf numFmtId="0" fontId="6" fillId="0" borderId="4" xfId="0" applyFont="1" applyBorder="1" applyAlignment="1">
      <alignment horizontal="left" vertical="top" wrapText="1" indent="1"/>
    </xf>
    <xf numFmtId="0" fontId="6" fillId="0" borderId="0" xfId="0" applyFont="1" applyAlignment="1">
      <alignment vertical="top" wrapText="1"/>
    </xf>
    <xf numFmtId="0" fontId="6" fillId="0" borderId="15" xfId="0" applyFont="1" applyBorder="1" applyAlignment="1">
      <alignment vertical="top" wrapText="1"/>
    </xf>
    <xf numFmtId="0" fontId="6" fillId="0" borderId="16" xfId="0" applyFont="1" applyBorder="1" applyAlignment="1">
      <alignment vertical="top" wrapText="1"/>
    </xf>
    <xf numFmtId="0" fontId="7" fillId="3" borderId="20" xfId="0" applyFont="1" applyFill="1" applyBorder="1" applyAlignment="1">
      <alignment vertical="top" wrapText="1"/>
    </xf>
    <xf numFmtId="0" fontId="7" fillId="3" borderId="0" xfId="0" applyFont="1" applyFill="1" applyAlignment="1">
      <alignment vertical="top" wrapText="1"/>
    </xf>
    <xf numFmtId="49" fontId="7" fillId="3" borderId="21" xfId="0" applyNumberFormat="1" applyFont="1" applyFill="1" applyBorder="1" applyAlignment="1">
      <alignment vertical="top" wrapText="1"/>
    </xf>
    <xf numFmtId="49" fontId="6" fillId="0" borderId="4" xfId="0" quotePrefix="1" applyNumberFormat="1" applyFont="1" applyBorder="1" applyAlignment="1">
      <alignment vertical="top" wrapText="1"/>
    </xf>
    <xf numFmtId="49" fontId="6" fillId="0" borderId="4" xfId="0" applyNumberFormat="1" applyFont="1" applyBorder="1" applyAlignment="1">
      <alignment vertical="top" wrapText="1"/>
    </xf>
    <xf numFmtId="49" fontId="6" fillId="0" borderId="4" xfId="0" applyNumberFormat="1" applyFont="1" applyBorder="1" applyAlignment="1">
      <alignment horizontal="left" vertical="top" wrapText="1"/>
    </xf>
    <xf numFmtId="0" fontId="6" fillId="0" borderId="4" xfId="0" applyFont="1" applyBorder="1" applyAlignment="1">
      <alignment horizontal="left" vertical="top" wrapText="1"/>
    </xf>
    <xf numFmtId="0" fontId="6" fillId="0" borderId="13" xfId="0" applyFont="1" applyBorder="1" applyAlignment="1">
      <alignment horizontal="left" vertical="top" wrapText="1"/>
    </xf>
    <xf numFmtId="0" fontId="8" fillId="0" borderId="4" xfId="0" applyFont="1" applyBorder="1" applyAlignment="1">
      <alignment horizontal="left" vertical="top" wrapText="1" indent="2"/>
    </xf>
    <xf numFmtId="0" fontId="8" fillId="0" borderId="16" xfId="0" applyFont="1" applyBorder="1" applyAlignment="1">
      <alignment horizontal="left" vertical="top" wrapText="1" indent="2"/>
    </xf>
    <xf numFmtId="0" fontId="6" fillId="0" borderId="4" xfId="0" applyFont="1" applyBorder="1" applyAlignment="1">
      <alignment horizontal="left" vertical="top" wrapText="1" indent="2"/>
    </xf>
    <xf numFmtId="0" fontId="2" fillId="0" borderId="0" xfId="1" applyFill="1" applyBorder="1" applyAlignment="1">
      <alignment vertical="top"/>
    </xf>
    <xf numFmtId="0" fontId="6" fillId="0" borderId="0" xfId="0" applyFont="1" applyAlignment="1">
      <alignment horizontal="left" vertical="top"/>
    </xf>
    <xf numFmtId="0" fontId="4" fillId="0" borderId="0" xfId="0" applyFont="1" applyAlignment="1">
      <alignment horizontal="left" vertical="top"/>
    </xf>
    <xf numFmtId="0" fontId="5" fillId="0" borderId="4" xfId="0" applyFont="1" applyBorder="1" applyAlignment="1">
      <alignment vertical="top" wrapText="1"/>
    </xf>
    <xf numFmtId="0" fontId="5" fillId="0" borderId="12" xfId="0" applyFont="1" applyBorder="1" applyAlignment="1">
      <alignment vertical="top" wrapText="1"/>
    </xf>
    <xf numFmtId="49" fontId="6" fillId="0" borderId="13" xfId="0" applyNumberFormat="1" applyFont="1" applyBorder="1" applyAlignment="1">
      <alignment horizontal="left" vertical="top"/>
    </xf>
    <xf numFmtId="49" fontId="6" fillId="0" borderId="13" xfId="0" applyNumberFormat="1" applyFont="1" applyBorder="1" applyAlignment="1">
      <alignment vertical="top"/>
    </xf>
    <xf numFmtId="0" fontId="3" fillId="2" borderId="0" xfId="0" applyFont="1" applyFill="1" applyAlignment="1">
      <alignment horizontal="left" vertical="top"/>
    </xf>
    <xf numFmtId="0" fontId="5" fillId="4" borderId="3" xfId="0" applyFont="1" applyFill="1" applyBorder="1" applyAlignment="1">
      <alignment horizontal="center" vertical="top" wrapText="1"/>
    </xf>
    <xf numFmtId="0" fontId="6" fillId="0" borderId="13" xfId="0" applyFont="1" applyBorder="1" applyAlignment="1">
      <alignment horizontal="left" vertical="top" wrapText="1"/>
    </xf>
    <xf numFmtId="0" fontId="7" fillId="3" borderId="17" xfId="0" applyFont="1" applyFill="1" applyBorder="1" applyAlignment="1">
      <alignment horizontal="center" vertical="top"/>
    </xf>
    <xf numFmtId="0" fontId="7" fillId="3" borderId="18" xfId="0" applyFont="1" applyFill="1" applyBorder="1" applyAlignment="1">
      <alignment horizontal="center" vertical="top"/>
    </xf>
    <xf numFmtId="0" fontId="7" fillId="3" borderId="19" xfId="0" applyFont="1" applyFill="1" applyBorder="1" applyAlignment="1">
      <alignment horizontal="center" vertical="top"/>
    </xf>
    <xf numFmtId="0" fontId="6" fillId="0" borderId="0" xfId="0" applyFont="1" applyAlignment="1">
      <alignment horizontal="left" vertical="top" wrapText="1"/>
    </xf>
  </cellXfs>
  <cellStyles count="3">
    <cellStyle name="Hyperlink 2" xfId="2" xr:uid="{29100847-7F13-4433-A494-AA6A6ABF2C8A}"/>
    <cellStyle name="Link" xfId="1" builtinId="8"/>
    <cellStyle name="Standard" xfId="0" builtinId="0"/>
  </cellStyles>
  <dxfs count="5">
    <dxf>
      <font>
        <color rgb="FF9F9F9F"/>
      </font>
    </dxf>
    <dxf>
      <font>
        <color rgb="FF9F9F9F"/>
      </font>
    </dxf>
    <dxf>
      <font>
        <color rgb="FF9F9F9F"/>
      </font>
    </dxf>
    <dxf>
      <font>
        <color rgb="FF9F9F9F"/>
      </font>
    </dxf>
    <dxf>
      <font>
        <color rgb="FF9F9F9F"/>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DIW Econ">
      <a:dk1>
        <a:srgbClr val="000000"/>
      </a:dk1>
      <a:lt1>
        <a:sysClr val="window" lastClr="FFFFFF"/>
      </a:lt1>
      <a:dk2>
        <a:srgbClr val="8199BD"/>
      </a:dk2>
      <a:lt2>
        <a:srgbClr val="B47DAF"/>
      </a:lt2>
      <a:accent1>
        <a:srgbClr val="00786B"/>
      </a:accent1>
      <a:accent2>
        <a:srgbClr val="9F9F9F"/>
      </a:accent2>
      <a:accent3>
        <a:srgbClr val="AE0055"/>
      </a:accent3>
      <a:accent4>
        <a:srgbClr val="6FC8B6"/>
      </a:accent4>
      <a:accent5>
        <a:srgbClr val="195A96"/>
      </a:accent5>
      <a:accent6>
        <a:srgbClr val="FAB826"/>
      </a:accent6>
      <a:hlink>
        <a:srgbClr val="000000"/>
      </a:hlink>
      <a:folHlink>
        <a:srgbClr val="00000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oi.org/10.1016/j.eneco.2021.1056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491D-4001-41B8-A07B-EADC8CB07471}">
  <dimension ref="A1:P160"/>
  <sheetViews>
    <sheetView tabSelected="1" topLeftCell="A16" zoomScale="90" zoomScaleNormal="90" workbookViewId="0">
      <selection activeCell="D21" sqref="D21"/>
    </sheetView>
  </sheetViews>
  <sheetFormatPr baseColWidth="10" defaultColWidth="11.5703125" defaultRowHeight="12.75" x14ac:dyDescent="0.25"/>
  <cols>
    <col min="1" max="1" width="26.7109375" style="4" customWidth="1"/>
    <col min="2" max="2" width="21.7109375" style="4" customWidth="1"/>
    <col min="3" max="3" width="12.28515625" style="4" customWidth="1"/>
    <col min="4" max="4" width="17.5703125" style="4" customWidth="1"/>
    <col min="5" max="5" width="83.7109375" style="4" customWidth="1"/>
    <col min="6" max="6" width="8.7109375" style="4" bestFit="1" customWidth="1"/>
    <col min="7" max="7" width="15.5703125" style="4" customWidth="1"/>
    <col min="8" max="8" width="15" style="4" customWidth="1"/>
    <col min="9" max="9" width="21.140625" style="4" customWidth="1"/>
    <col min="10" max="10" width="16.140625" style="4" customWidth="1"/>
    <col min="11" max="11" width="10.7109375" style="2" bestFit="1" customWidth="1"/>
    <col min="12" max="16384" width="11.5703125" style="2"/>
  </cols>
  <sheetData>
    <row r="1" spans="1:11" x14ac:dyDescent="0.25">
      <c r="A1" s="46" t="s">
        <v>125</v>
      </c>
      <c r="B1" s="46"/>
      <c r="C1" s="46"/>
      <c r="D1" s="46"/>
      <c r="E1" s="46"/>
      <c r="F1" s="46"/>
      <c r="G1" s="46"/>
      <c r="H1" s="46"/>
      <c r="I1" s="46"/>
      <c r="J1" s="46"/>
      <c r="K1" s="46"/>
    </row>
    <row r="2" spans="1:11" x14ac:dyDescent="0.25">
      <c r="A2" s="3"/>
    </row>
    <row r="3" spans="1:11" ht="15" x14ac:dyDescent="0.25">
      <c r="A3" s="5" t="s">
        <v>126</v>
      </c>
    </row>
    <row r="4" spans="1:11" ht="15" x14ac:dyDescent="0.25">
      <c r="A4" s="5" t="s">
        <v>127</v>
      </c>
    </row>
    <row r="5" spans="1:11" ht="15" x14ac:dyDescent="0.25">
      <c r="A5" s="5" t="s">
        <v>128</v>
      </c>
    </row>
    <row r="6" spans="1:11" ht="15" x14ac:dyDescent="0.25">
      <c r="A6" s="39" t="s">
        <v>424</v>
      </c>
    </row>
    <row r="7" spans="1:11" x14ac:dyDescent="0.25">
      <c r="A7" s="3"/>
    </row>
    <row r="8" spans="1:11" x14ac:dyDescent="0.25">
      <c r="A8" s="46" t="s">
        <v>129</v>
      </c>
      <c r="B8" s="46"/>
      <c r="C8" s="46"/>
      <c r="D8" s="46"/>
      <c r="E8" s="46"/>
      <c r="F8" s="46"/>
      <c r="G8" s="46"/>
      <c r="H8" s="46"/>
      <c r="I8" s="46"/>
      <c r="J8" s="46"/>
      <c r="K8" s="46"/>
    </row>
    <row r="9" spans="1:11" x14ac:dyDescent="0.25">
      <c r="A9" s="2"/>
    </row>
    <row r="10" spans="1:11" ht="25.5" x14ac:dyDescent="0.25">
      <c r="A10" s="6" t="s">
        <v>130</v>
      </c>
      <c r="B10" s="7" t="s">
        <v>131</v>
      </c>
      <c r="C10" s="7" t="s">
        <v>132</v>
      </c>
      <c r="D10" s="7" t="s">
        <v>133</v>
      </c>
      <c r="E10" s="7" t="s">
        <v>134</v>
      </c>
      <c r="F10" s="7" t="s">
        <v>135</v>
      </c>
      <c r="G10" s="7" t="s">
        <v>136</v>
      </c>
      <c r="H10" s="7" t="s">
        <v>137</v>
      </c>
      <c r="I10" s="7" t="s">
        <v>138</v>
      </c>
      <c r="J10" s="7" t="s">
        <v>139</v>
      </c>
      <c r="K10" s="7" t="s">
        <v>140</v>
      </c>
    </row>
    <row r="11" spans="1:11" x14ac:dyDescent="0.25">
      <c r="A11" s="47" t="s">
        <v>141</v>
      </c>
      <c r="B11" s="47"/>
      <c r="C11" s="47"/>
      <c r="D11" s="47"/>
      <c r="E11" s="47"/>
      <c r="F11" s="47"/>
      <c r="G11" s="47"/>
      <c r="H11" s="47"/>
      <c r="I11" s="47"/>
      <c r="J11" s="47"/>
      <c r="K11" s="47"/>
    </row>
    <row r="12" spans="1:11" ht="38.25" x14ac:dyDescent="0.25">
      <c r="A12" s="8" t="s">
        <v>142</v>
      </c>
      <c r="B12" s="8" t="s">
        <v>142</v>
      </c>
      <c r="C12" s="8" t="s">
        <v>143</v>
      </c>
      <c r="D12" s="8"/>
      <c r="E12" s="8" t="s">
        <v>144</v>
      </c>
      <c r="F12" s="8" t="s">
        <v>145</v>
      </c>
      <c r="G12" s="8" t="s">
        <v>146</v>
      </c>
      <c r="H12" s="8" t="s">
        <v>147</v>
      </c>
      <c r="I12" s="8" t="s">
        <v>148</v>
      </c>
      <c r="J12" s="9" t="s">
        <v>4</v>
      </c>
      <c r="K12" s="9" t="s">
        <v>149</v>
      </c>
    </row>
    <row r="13" spans="1:11" x14ac:dyDescent="0.25">
      <c r="A13" s="2"/>
      <c r="B13" s="10"/>
      <c r="C13" s="10"/>
      <c r="D13" s="10"/>
      <c r="E13" s="11" t="s">
        <v>150</v>
      </c>
      <c r="F13" s="8" t="s">
        <v>151</v>
      </c>
      <c r="G13" s="8" t="s">
        <v>152</v>
      </c>
      <c r="H13" s="8" t="s">
        <v>153</v>
      </c>
      <c r="I13" s="8" t="s">
        <v>154</v>
      </c>
      <c r="J13" s="9"/>
      <c r="K13" s="9"/>
    </row>
    <row r="14" spans="1:11" ht="38.25" x14ac:dyDescent="0.25">
      <c r="A14" s="8" t="s">
        <v>155</v>
      </c>
      <c r="B14" s="8" t="s">
        <v>156</v>
      </c>
      <c r="C14" s="8" t="s">
        <v>143</v>
      </c>
      <c r="D14" s="12"/>
      <c r="E14" s="8" t="s">
        <v>157</v>
      </c>
      <c r="F14" s="8" t="s">
        <v>145</v>
      </c>
      <c r="G14" s="8" t="s">
        <v>146</v>
      </c>
      <c r="H14" s="8" t="s">
        <v>147</v>
      </c>
      <c r="I14" s="8" t="s">
        <v>158</v>
      </c>
      <c r="J14" s="9" t="s">
        <v>5</v>
      </c>
      <c r="K14" s="9" t="s">
        <v>149</v>
      </c>
    </row>
    <row r="15" spans="1:11" ht="25.5" x14ac:dyDescent="0.25">
      <c r="A15" s="2"/>
      <c r="B15" s="10"/>
      <c r="C15" s="10"/>
      <c r="D15" s="10"/>
      <c r="E15" s="11" t="s">
        <v>150</v>
      </c>
      <c r="F15" s="8" t="s">
        <v>151</v>
      </c>
      <c r="G15" s="8" t="s">
        <v>159</v>
      </c>
      <c r="H15" s="8" t="s">
        <v>160</v>
      </c>
      <c r="I15" s="8" t="s">
        <v>161</v>
      </c>
      <c r="J15" s="9"/>
      <c r="K15" s="9"/>
    </row>
    <row r="16" spans="1:11" ht="25.5" x14ac:dyDescent="0.25">
      <c r="A16" s="8" t="s">
        <v>162</v>
      </c>
      <c r="B16" s="8" t="s">
        <v>163</v>
      </c>
      <c r="C16" s="8" t="s">
        <v>164</v>
      </c>
      <c r="D16" s="12"/>
      <c r="E16" s="8" t="s">
        <v>165</v>
      </c>
      <c r="F16" s="8" t="s">
        <v>145</v>
      </c>
      <c r="G16" s="8" t="s">
        <v>166</v>
      </c>
      <c r="H16" s="8" t="s">
        <v>167</v>
      </c>
      <c r="I16" s="8" t="s">
        <v>168</v>
      </c>
      <c r="J16" s="9"/>
      <c r="K16" s="9"/>
    </row>
    <row r="17" spans="1:11" ht="51" x14ac:dyDescent="0.25">
      <c r="A17" s="8" t="s">
        <v>169</v>
      </c>
      <c r="B17" s="8" t="s">
        <v>170</v>
      </c>
      <c r="C17" s="8" t="s">
        <v>143</v>
      </c>
      <c r="D17" s="12"/>
      <c r="E17" s="8" t="s">
        <v>171</v>
      </c>
      <c r="F17" s="8" t="s">
        <v>151</v>
      </c>
      <c r="G17" s="8" t="s">
        <v>172</v>
      </c>
      <c r="H17" s="8" t="s">
        <v>173</v>
      </c>
      <c r="I17" s="8" t="s">
        <v>174</v>
      </c>
      <c r="J17" s="9" t="s">
        <v>6</v>
      </c>
      <c r="K17" s="9" t="s">
        <v>175</v>
      </c>
    </row>
    <row r="18" spans="1:11" x14ac:dyDescent="0.25">
      <c r="A18" s="47" t="s">
        <v>176</v>
      </c>
      <c r="B18" s="47"/>
      <c r="C18" s="47"/>
      <c r="D18" s="47"/>
      <c r="E18" s="47"/>
      <c r="F18" s="47"/>
      <c r="G18" s="47"/>
      <c r="H18" s="47"/>
      <c r="I18" s="47"/>
      <c r="J18" s="47"/>
      <c r="K18" s="47"/>
    </row>
    <row r="19" spans="1:11" ht="38.25" x14ac:dyDescent="0.25">
      <c r="A19" s="8" t="s">
        <v>177</v>
      </c>
      <c r="B19" s="8" t="s">
        <v>178</v>
      </c>
      <c r="C19" s="8" t="s">
        <v>143</v>
      </c>
      <c r="D19" s="12"/>
      <c r="E19" s="8" t="s">
        <v>179</v>
      </c>
      <c r="F19" s="8"/>
      <c r="G19" s="8"/>
      <c r="H19" s="8"/>
      <c r="I19" s="8"/>
      <c r="J19" s="9" t="s">
        <v>3</v>
      </c>
      <c r="K19" s="9" t="s">
        <v>180</v>
      </c>
    </row>
    <row r="20" spans="1:11" ht="51" x14ac:dyDescent="0.25">
      <c r="A20" s="8" t="s">
        <v>181</v>
      </c>
      <c r="B20" s="8" t="s">
        <v>182</v>
      </c>
      <c r="C20" s="8" t="s">
        <v>143</v>
      </c>
      <c r="D20" s="8" t="s">
        <v>525</v>
      </c>
      <c r="E20" s="8" t="s">
        <v>183</v>
      </c>
      <c r="F20" s="8" t="s">
        <v>145</v>
      </c>
      <c r="G20" s="8" t="s">
        <v>184</v>
      </c>
      <c r="H20" s="8" t="s">
        <v>185</v>
      </c>
      <c r="I20" s="8" t="s">
        <v>186</v>
      </c>
      <c r="J20" s="8" t="s">
        <v>70</v>
      </c>
      <c r="K20" s="8" t="s">
        <v>187</v>
      </c>
    </row>
    <row r="21" spans="1:11" x14ac:dyDescent="0.25">
      <c r="A21" s="13"/>
      <c r="B21" s="14"/>
      <c r="C21" s="14"/>
      <c r="D21" s="15"/>
      <c r="E21" s="16" t="s">
        <v>150</v>
      </c>
      <c r="F21" s="8" t="s">
        <v>151</v>
      </c>
      <c r="G21" s="8" t="s">
        <v>152</v>
      </c>
      <c r="H21" s="8" t="s">
        <v>153</v>
      </c>
      <c r="I21" s="8" t="s">
        <v>188</v>
      </c>
      <c r="J21" s="8"/>
      <c r="K21" s="8"/>
    </row>
    <row r="22" spans="1:11" ht="25.5" x14ac:dyDescent="0.25">
      <c r="A22" s="17"/>
      <c r="B22" s="18"/>
      <c r="C22" s="18"/>
      <c r="D22" s="19"/>
      <c r="E22" s="16" t="s">
        <v>189</v>
      </c>
      <c r="F22" s="8" t="s">
        <v>151</v>
      </c>
      <c r="G22" s="8" t="s">
        <v>152</v>
      </c>
      <c r="H22" s="8" t="s">
        <v>153</v>
      </c>
      <c r="I22" s="8" t="s">
        <v>190</v>
      </c>
      <c r="J22" s="8" t="s">
        <v>71</v>
      </c>
      <c r="K22" s="8" t="s">
        <v>191</v>
      </c>
    </row>
    <row r="23" spans="1:11" ht="38.25" x14ac:dyDescent="0.25">
      <c r="A23" s="8" t="s">
        <v>192</v>
      </c>
      <c r="B23" s="8" t="s">
        <v>193</v>
      </c>
      <c r="C23" s="8" t="s">
        <v>143</v>
      </c>
      <c r="D23" s="8" t="s">
        <v>194</v>
      </c>
      <c r="E23" s="8" t="s">
        <v>195</v>
      </c>
      <c r="F23" s="8" t="s">
        <v>145</v>
      </c>
      <c r="G23" s="8" t="s">
        <v>196</v>
      </c>
      <c r="H23" s="8" t="s">
        <v>197</v>
      </c>
      <c r="I23" s="8" t="s">
        <v>198</v>
      </c>
      <c r="J23" s="8" t="s">
        <v>65</v>
      </c>
      <c r="K23" s="8" t="s">
        <v>149</v>
      </c>
    </row>
    <row r="24" spans="1:11" ht="38.25" x14ac:dyDescent="0.25">
      <c r="A24" s="8" t="s">
        <v>199</v>
      </c>
      <c r="B24" s="8" t="s">
        <v>200</v>
      </c>
      <c r="C24" s="8" t="s">
        <v>143</v>
      </c>
      <c r="D24" s="8" t="s">
        <v>201</v>
      </c>
      <c r="E24" s="8"/>
      <c r="F24" s="8" t="s">
        <v>145</v>
      </c>
      <c r="G24" s="8" t="s">
        <v>146</v>
      </c>
      <c r="H24" s="8" t="s">
        <v>202</v>
      </c>
      <c r="I24" s="8" t="s">
        <v>203</v>
      </c>
      <c r="J24" s="9" t="s">
        <v>66</v>
      </c>
      <c r="K24" s="9" t="s">
        <v>149</v>
      </c>
    </row>
    <row r="25" spans="1:11" ht="38.25" x14ac:dyDescent="0.25">
      <c r="A25" s="8" t="s">
        <v>204</v>
      </c>
      <c r="B25" s="8" t="s">
        <v>205</v>
      </c>
      <c r="C25" s="8" t="s">
        <v>143</v>
      </c>
      <c r="D25" s="8"/>
      <c r="E25" s="8" t="s">
        <v>206</v>
      </c>
      <c r="F25" s="8" t="s">
        <v>207</v>
      </c>
      <c r="G25" s="20" t="s">
        <v>208</v>
      </c>
      <c r="H25" s="8" t="s">
        <v>209</v>
      </c>
      <c r="I25" s="8" t="s">
        <v>210</v>
      </c>
      <c r="J25" s="8" t="s">
        <v>12</v>
      </c>
      <c r="K25" s="8" t="s">
        <v>211</v>
      </c>
    </row>
    <row r="26" spans="1:11" ht="51" x14ac:dyDescent="0.25">
      <c r="A26" s="8" t="s">
        <v>212</v>
      </c>
      <c r="B26" s="8" t="s">
        <v>213</v>
      </c>
      <c r="C26" s="8" t="s">
        <v>143</v>
      </c>
      <c r="D26" s="8" t="s">
        <v>201</v>
      </c>
      <c r="E26" s="8" t="s">
        <v>214</v>
      </c>
      <c r="F26" s="8" t="s">
        <v>145</v>
      </c>
      <c r="G26" s="8" t="s">
        <v>146</v>
      </c>
      <c r="H26" s="8" t="s">
        <v>202</v>
      </c>
      <c r="I26" s="8" t="s">
        <v>215</v>
      </c>
      <c r="J26" s="8" t="s">
        <v>72</v>
      </c>
      <c r="K26" s="8" t="s">
        <v>216</v>
      </c>
    </row>
    <row r="27" spans="1:11" ht="63.75" x14ac:dyDescent="0.25">
      <c r="A27" s="8" t="s">
        <v>217</v>
      </c>
      <c r="B27" s="8" t="s">
        <v>218</v>
      </c>
      <c r="C27" s="8" t="s">
        <v>143</v>
      </c>
      <c r="D27" s="8" t="s">
        <v>219</v>
      </c>
      <c r="E27" s="8" t="s">
        <v>220</v>
      </c>
      <c r="F27" s="8" t="s">
        <v>145</v>
      </c>
      <c r="G27" s="8" t="s">
        <v>146</v>
      </c>
      <c r="H27" s="8" t="s">
        <v>147</v>
      </c>
      <c r="I27" s="8" t="s">
        <v>221</v>
      </c>
      <c r="J27" s="8" t="s">
        <v>73</v>
      </c>
      <c r="K27" s="8" t="s">
        <v>216</v>
      </c>
    </row>
    <row r="28" spans="1:11" ht="51" x14ac:dyDescent="0.25">
      <c r="A28" s="8" t="s">
        <v>222</v>
      </c>
      <c r="B28" s="8" t="s">
        <v>223</v>
      </c>
      <c r="C28" s="8" t="s">
        <v>164</v>
      </c>
      <c r="D28" s="8" t="s">
        <v>224</v>
      </c>
      <c r="E28" s="8" t="s">
        <v>225</v>
      </c>
      <c r="F28" s="8" t="s">
        <v>226</v>
      </c>
      <c r="G28" s="8" t="s">
        <v>227</v>
      </c>
      <c r="H28" s="8" t="s">
        <v>228</v>
      </c>
      <c r="I28" s="8" t="s">
        <v>229</v>
      </c>
      <c r="J28" s="8" t="s">
        <v>230</v>
      </c>
      <c r="K28" s="8" t="s">
        <v>231</v>
      </c>
    </row>
    <row r="29" spans="1:11" ht="51" x14ac:dyDescent="0.25">
      <c r="A29" s="8" t="s">
        <v>232</v>
      </c>
      <c r="B29" s="8" t="s">
        <v>233</v>
      </c>
      <c r="C29" s="8" t="s">
        <v>164</v>
      </c>
      <c r="D29" s="8"/>
      <c r="E29" s="21" t="s">
        <v>234</v>
      </c>
      <c r="F29" s="8" t="s">
        <v>145</v>
      </c>
      <c r="G29" s="8" t="s">
        <v>23</v>
      </c>
      <c r="H29" s="8" t="s">
        <v>185</v>
      </c>
      <c r="I29" s="8" t="s">
        <v>23</v>
      </c>
      <c r="J29" s="8" t="s">
        <v>23</v>
      </c>
      <c r="K29" s="8" t="s">
        <v>235</v>
      </c>
    </row>
    <row r="30" spans="1:11" ht="25.5" x14ac:dyDescent="0.25">
      <c r="A30" s="36" t="s">
        <v>236</v>
      </c>
      <c r="B30" s="8" t="s">
        <v>237</v>
      </c>
      <c r="C30" s="8" t="s">
        <v>164</v>
      </c>
      <c r="D30" s="14"/>
      <c r="E30" s="22" t="s">
        <v>238</v>
      </c>
      <c r="F30" s="23" t="s">
        <v>145</v>
      </c>
      <c r="G30" s="8" t="s">
        <v>23</v>
      </c>
      <c r="H30" s="8" t="s">
        <v>185</v>
      </c>
      <c r="I30" s="8" t="s">
        <v>239</v>
      </c>
      <c r="J30" s="8" t="s">
        <v>239</v>
      </c>
      <c r="K30" s="8" t="s">
        <v>235</v>
      </c>
    </row>
    <row r="31" spans="1:11" ht="51" x14ac:dyDescent="0.25">
      <c r="A31" s="21"/>
      <c r="B31" s="24" t="s">
        <v>240</v>
      </c>
      <c r="C31" s="8" t="s">
        <v>164</v>
      </c>
      <c r="D31" s="25"/>
      <c r="E31" s="22" t="s">
        <v>241</v>
      </c>
      <c r="F31" s="23" t="s">
        <v>145</v>
      </c>
      <c r="G31" s="8" t="s">
        <v>23</v>
      </c>
      <c r="H31" s="8" t="s">
        <v>185</v>
      </c>
      <c r="I31" s="8" t="s">
        <v>242</v>
      </c>
      <c r="J31" s="8" t="s">
        <v>242</v>
      </c>
      <c r="K31" s="8" t="s">
        <v>235</v>
      </c>
    </row>
    <row r="32" spans="1:11" ht="38.25" x14ac:dyDescent="0.25">
      <c r="A32" s="26"/>
      <c r="B32" s="24" t="s">
        <v>243</v>
      </c>
      <c r="C32" s="8" t="s">
        <v>164</v>
      </c>
      <c r="D32" s="25"/>
      <c r="E32" s="22" t="s">
        <v>244</v>
      </c>
      <c r="F32" s="23" t="s">
        <v>145</v>
      </c>
      <c r="G32" s="8" t="s">
        <v>23</v>
      </c>
      <c r="H32" s="8" t="s">
        <v>185</v>
      </c>
      <c r="I32" s="8" t="s">
        <v>245</v>
      </c>
      <c r="J32" s="8" t="s">
        <v>245</v>
      </c>
      <c r="K32" s="8" t="s">
        <v>235</v>
      </c>
    </row>
    <row r="33" spans="1:11" ht="25.5" x14ac:dyDescent="0.25">
      <c r="A33" s="26"/>
      <c r="B33" s="24" t="s">
        <v>246</v>
      </c>
      <c r="C33" s="8" t="s">
        <v>164</v>
      </c>
      <c r="D33" s="25"/>
      <c r="E33" s="22" t="s">
        <v>247</v>
      </c>
      <c r="F33" s="23" t="s">
        <v>145</v>
      </c>
      <c r="G33" s="8" t="s">
        <v>23</v>
      </c>
      <c r="H33" s="8" t="s">
        <v>185</v>
      </c>
      <c r="I33" s="8" t="s">
        <v>248</v>
      </c>
      <c r="J33" s="8" t="s">
        <v>248</v>
      </c>
      <c r="K33" s="8" t="s">
        <v>235</v>
      </c>
    </row>
    <row r="34" spans="1:11" ht="25.5" x14ac:dyDescent="0.25">
      <c r="A34" s="26"/>
      <c r="B34" s="24" t="s">
        <v>249</v>
      </c>
      <c r="C34" s="8" t="s">
        <v>164</v>
      </c>
      <c r="D34" s="25"/>
      <c r="E34" s="22" t="s">
        <v>250</v>
      </c>
      <c r="F34" s="23" t="s">
        <v>145</v>
      </c>
      <c r="G34" s="8" t="s">
        <v>23</v>
      </c>
      <c r="H34" s="8" t="s">
        <v>185</v>
      </c>
      <c r="I34" s="8" t="s">
        <v>251</v>
      </c>
      <c r="J34" s="8" t="s">
        <v>251</v>
      </c>
      <c r="K34" s="8" t="s">
        <v>235</v>
      </c>
    </row>
    <row r="35" spans="1:11" ht="25.5" x14ac:dyDescent="0.25">
      <c r="A35" s="26"/>
      <c r="B35" s="24" t="s">
        <v>252</v>
      </c>
      <c r="C35" s="8" t="s">
        <v>164</v>
      </c>
      <c r="D35" s="25"/>
      <c r="E35" s="22" t="s">
        <v>250</v>
      </c>
      <c r="F35" s="23" t="s">
        <v>145</v>
      </c>
      <c r="G35" s="8" t="s">
        <v>23</v>
      </c>
      <c r="H35" s="8" t="s">
        <v>185</v>
      </c>
      <c r="I35" s="8" t="s">
        <v>253</v>
      </c>
      <c r="J35" s="8" t="s">
        <v>253</v>
      </c>
      <c r="K35" s="8" t="s">
        <v>235</v>
      </c>
    </row>
    <row r="36" spans="1:11" ht="38.25" x14ac:dyDescent="0.25">
      <c r="A36" s="26"/>
      <c r="B36" s="24" t="s">
        <v>254</v>
      </c>
      <c r="C36" s="8" t="s">
        <v>164</v>
      </c>
      <c r="D36" s="25"/>
      <c r="E36" s="22" t="s">
        <v>255</v>
      </c>
      <c r="F36" s="23" t="s">
        <v>145</v>
      </c>
      <c r="G36" s="8" t="s">
        <v>23</v>
      </c>
      <c r="H36" s="8" t="s">
        <v>185</v>
      </c>
      <c r="I36" s="8" t="s">
        <v>256</v>
      </c>
      <c r="J36" s="8" t="s">
        <v>256</v>
      </c>
      <c r="K36" s="8" t="s">
        <v>235</v>
      </c>
    </row>
    <row r="37" spans="1:11" ht="25.5" x14ac:dyDescent="0.25">
      <c r="A37" s="26"/>
      <c r="B37" s="8" t="s">
        <v>257</v>
      </c>
      <c r="C37" s="8" t="s">
        <v>164</v>
      </c>
      <c r="D37" s="25"/>
      <c r="E37" s="22" t="s">
        <v>258</v>
      </c>
      <c r="F37" s="23" t="s">
        <v>145</v>
      </c>
      <c r="G37" s="8" t="s">
        <v>23</v>
      </c>
      <c r="H37" s="8" t="s">
        <v>185</v>
      </c>
      <c r="I37" s="8" t="s">
        <v>259</v>
      </c>
      <c r="J37" s="8" t="s">
        <v>259</v>
      </c>
      <c r="K37" s="8" t="s">
        <v>235</v>
      </c>
    </row>
    <row r="38" spans="1:11" ht="38.25" x14ac:dyDescent="0.25">
      <c r="A38" s="26"/>
      <c r="B38" s="24" t="s">
        <v>260</v>
      </c>
      <c r="C38" s="8" t="s">
        <v>164</v>
      </c>
      <c r="D38" s="25"/>
      <c r="E38" s="22" t="s">
        <v>261</v>
      </c>
      <c r="F38" s="23" t="s">
        <v>145</v>
      </c>
      <c r="G38" s="8" t="s">
        <v>23</v>
      </c>
      <c r="H38" s="8" t="s">
        <v>185</v>
      </c>
      <c r="I38" s="8" t="s">
        <v>262</v>
      </c>
      <c r="J38" s="8" t="s">
        <v>262</v>
      </c>
      <c r="K38" s="8" t="s">
        <v>235</v>
      </c>
    </row>
    <row r="39" spans="1:11" ht="25.5" x14ac:dyDescent="0.25">
      <c r="A39" s="26"/>
      <c r="B39" s="24" t="s">
        <v>263</v>
      </c>
      <c r="C39" s="8" t="s">
        <v>164</v>
      </c>
      <c r="D39" s="25"/>
      <c r="E39" s="22" t="s">
        <v>264</v>
      </c>
      <c r="F39" s="23" t="s">
        <v>145</v>
      </c>
      <c r="G39" s="8" t="s">
        <v>23</v>
      </c>
      <c r="H39" s="8" t="s">
        <v>185</v>
      </c>
      <c r="I39" s="8" t="s">
        <v>265</v>
      </c>
      <c r="J39" s="8" t="s">
        <v>265</v>
      </c>
      <c r="K39" s="8" t="s">
        <v>235</v>
      </c>
    </row>
    <row r="40" spans="1:11" ht="25.5" x14ac:dyDescent="0.25">
      <c r="A40" s="26"/>
      <c r="B40" s="24" t="s">
        <v>266</v>
      </c>
      <c r="C40" s="8" t="s">
        <v>164</v>
      </c>
      <c r="D40" s="25"/>
      <c r="E40" s="22" t="s">
        <v>264</v>
      </c>
      <c r="F40" s="23" t="s">
        <v>145</v>
      </c>
      <c r="G40" s="8" t="s">
        <v>23</v>
      </c>
      <c r="H40" s="8" t="s">
        <v>185</v>
      </c>
      <c r="I40" s="8" t="s">
        <v>267</v>
      </c>
      <c r="J40" s="8" t="s">
        <v>267</v>
      </c>
      <c r="K40" s="8" t="s">
        <v>235</v>
      </c>
    </row>
    <row r="41" spans="1:11" ht="38.25" x14ac:dyDescent="0.25">
      <c r="A41" s="26"/>
      <c r="B41" s="24" t="s">
        <v>268</v>
      </c>
      <c r="C41" s="8" t="s">
        <v>164</v>
      </c>
      <c r="D41" s="25"/>
      <c r="E41" s="22" t="s">
        <v>269</v>
      </c>
      <c r="F41" s="23" t="s">
        <v>145</v>
      </c>
      <c r="G41" s="8" t="s">
        <v>23</v>
      </c>
      <c r="H41" s="8" t="s">
        <v>185</v>
      </c>
      <c r="I41" s="8" t="s">
        <v>270</v>
      </c>
      <c r="J41" s="8" t="s">
        <v>270</v>
      </c>
      <c r="K41" s="8" t="s">
        <v>235</v>
      </c>
    </row>
    <row r="42" spans="1:11" ht="25.5" x14ac:dyDescent="0.25">
      <c r="A42" s="26"/>
      <c r="B42" s="8" t="s">
        <v>271</v>
      </c>
      <c r="C42" s="8" t="s">
        <v>164</v>
      </c>
      <c r="D42" s="25"/>
      <c r="E42" s="22" t="s">
        <v>272</v>
      </c>
      <c r="F42" s="23" t="s">
        <v>145</v>
      </c>
      <c r="G42" s="8" t="s">
        <v>23</v>
      </c>
      <c r="H42" s="8" t="s">
        <v>185</v>
      </c>
      <c r="I42" s="8" t="s">
        <v>273</v>
      </c>
      <c r="J42" s="8" t="s">
        <v>273</v>
      </c>
      <c r="K42" s="8" t="s">
        <v>235</v>
      </c>
    </row>
    <row r="43" spans="1:11" ht="51" x14ac:dyDescent="0.25">
      <c r="A43" s="26"/>
      <c r="B43" s="24" t="s">
        <v>274</v>
      </c>
      <c r="C43" s="8" t="s">
        <v>164</v>
      </c>
      <c r="D43" s="25"/>
      <c r="E43" s="22" t="s">
        <v>275</v>
      </c>
      <c r="F43" s="23" t="s">
        <v>145</v>
      </c>
      <c r="G43" s="8" t="s">
        <v>23</v>
      </c>
      <c r="H43" s="8" t="s">
        <v>185</v>
      </c>
      <c r="I43" s="8" t="s">
        <v>276</v>
      </c>
      <c r="J43" s="8" t="s">
        <v>276</v>
      </c>
      <c r="K43" s="8" t="s">
        <v>235</v>
      </c>
    </row>
    <row r="44" spans="1:11" ht="35.450000000000003" customHeight="1" x14ac:dyDescent="0.25">
      <c r="A44" s="26"/>
      <c r="B44" s="24" t="s">
        <v>277</v>
      </c>
      <c r="C44" s="8" t="s">
        <v>164</v>
      </c>
      <c r="D44" s="25"/>
      <c r="E44" s="48" t="s">
        <v>278</v>
      </c>
      <c r="F44" s="23" t="s">
        <v>145</v>
      </c>
      <c r="G44" s="8" t="s">
        <v>23</v>
      </c>
      <c r="H44" s="8" t="s">
        <v>185</v>
      </c>
      <c r="I44" s="8" t="s">
        <v>279</v>
      </c>
      <c r="J44" s="8" t="s">
        <v>279</v>
      </c>
      <c r="K44" s="8" t="s">
        <v>235</v>
      </c>
    </row>
    <row r="45" spans="1:11" ht="35.450000000000003" customHeight="1" x14ac:dyDescent="0.25">
      <c r="A45" s="27"/>
      <c r="B45" s="24" t="s">
        <v>280</v>
      </c>
      <c r="C45" s="8" t="s">
        <v>164</v>
      </c>
      <c r="D45" s="18"/>
      <c r="E45" s="48"/>
      <c r="F45" s="23" t="s">
        <v>145</v>
      </c>
      <c r="G45" s="8" t="s">
        <v>23</v>
      </c>
      <c r="H45" s="8" t="s">
        <v>185</v>
      </c>
      <c r="I45" s="8" t="s">
        <v>281</v>
      </c>
      <c r="J45" s="8" t="s">
        <v>281</v>
      </c>
      <c r="K45" s="8" t="s">
        <v>235</v>
      </c>
    </row>
    <row r="46" spans="1:11" ht="128.44999999999999" customHeight="1" x14ac:dyDescent="0.25">
      <c r="A46" s="27" t="s">
        <v>394</v>
      </c>
      <c r="B46" s="34" t="s">
        <v>395</v>
      </c>
      <c r="C46" s="8" t="s">
        <v>164</v>
      </c>
      <c r="D46" s="18"/>
      <c r="E46" s="35" t="s">
        <v>496</v>
      </c>
      <c r="F46" s="23" t="s">
        <v>145</v>
      </c>
      <c r="G46" s="8" t="s">
        <v>36</v>
      </c>
      <c r="H46" s="8" t="s">
        <v>67</v>
      </c>
      <c r="I46" s="8" t="s">
        <v>36</v>
      </c>
      <c r="J46" s="8" t="s">
        <v>36</v>
      </c>
      <c r="K46" s="8" t="s">
        <v>235</v>
      </c>
    </row>
    <row r="47" spans="1:11" ht="25.5" x14ac:dyDescent="0.25">
      <c r="A47" s="37" t="s">
        <v>236</v>
      </c>
      <c r="B47" s="34" t="s">
        <v>396</v>
      </c>
      <c r="C47" s="8" t="s">
        <v>164</v>
      </c>
      <c r="D47" s="18"/>
      <c r="E47" s="35" t="s">
        <v>518</v>
      </c>
      <c r="F47" s="23" t="s">
        <v>145</v>
      </c>
      <c r="G47" s="8" t="s">
        <v>36</v>
      </c>
      <c r="H47" s="8" t="s">
        <v>67</v>
      </c>
      <c r="I47" s="8" t="s">
        <v>37</v>
      </c>
      <c r="J47" s="8" t="s">
        <v>37</v>
      </c>
      <c r="K47" s="8" t="s">
        <v>235</v>
      </c>
    </row>
    <row r="48" spans="1:11" ht="25.5" x14ac:dyDescent="0.25">
      <c r="A48" s="27"/>
      <c r="B48" s="24" t="s">
        <v>397</v>
      </c>
      <c r="C48" s="8" t="s">
        <v>164</v>
      </c>
      <c r="D48" s="18"/>
      <c r="E48" s="35" t="s">
        <v>515</v>
      </c>
      <c r="F48" s="23" t="s">
        <v>145</v>
      </c>
      <c r="G48" s="8" t="s">
        <v>36</v>
      </c>
      <c r="H48" s="8" t="s">
        <v>67</v>
      </c>
      <c r="I48" s="8" t="s">
        <v>38</v>
      </c>
      <c r="J48" s="8" t="s">
        <v>38</v>
      </c>
      <c r="K48" s="8" t="s">
        <v>235</v>
      </c>
    </row>
    <row r="49" spans="1:11" ht="38.25" x14ac:dyDescent="0.25">
      <c r="A49" s="27"/>
      <c r="B49" s="38" t="s">
        <v>398</v>
      </c>
      <c r="C49" s="8" t="s">
        <v>164</v>
      </c>
      <c r="D49" s="18"/>
      <c r="E49" s="35" t="s">
        <v>497</v>
      </c>
      <c r="F49" s="23" t="s">
        <v>145</v>
      </c>
      <c r="G49" s="8" t="s">
        <v>36</v>
      </c>
      <c r="H49" s="8" t="s">
        <v>67</v>
      </c>
      <c r="I49" s="8" t="s">
        <v>45</v>
      </c>
      <c r="J49" s="8" t="s">
        <v>45</v>
      </c>
      <c r="K49" s="8" t="s">
        <v>235</v>
      </c>
    </row>
    <row r="50" spans="1:11" ht="38.25" x14ac:dyDescent="0.25">
      <c r="A50" s="27"/>
      <c r="B50" s="38" t="s">
        <v>399</v>
      </c>
      <c r="C50" s="8" t="s">
        <v>164</v>
      </c>
      <c r="D50" s="18"/>
      <c r="E50" s="35" t="s">
        <v>498</v>
      </c>
      <c r="F50" s="23" t="s">
        <v>145</v>
      </c>
      <c r="G50" s="8" t="s">
        <v>36</v>
      </c>
      <c r="H50" s="8" t="s">
        <v>67</v>
      </c>
      <c r="I50" s="8" t="s">
        <v>57</v>
      </c>
      <c r="J50" s="8" t="s">
        <v>57</v>
      </c>
      <c r="K50" s="8" t="s">
        <v>235</v>
      </c>
    </row>
    <row r="51" spans="1:11" ht="38.25" x14ac:dyDescent="0.25">
      <c r="A51" s="27"/>
      <c r="B51" s="38" t="s">
        <v>400</v>
      </c>
      <c r="C51" s="8" t="s">
        <v>164</v>
      </c>
      <c r="D51" s="18"/>
      <c r="E51" s="35" t="s">
        <v>499</v>
      </c>
      <c r="F51" s="23" t="s">
        <v>145</v>
      </c>
      <c r="G51" s="8" t="s">
        <v>36</v>
      </c>
      <c r="H51" s="8" t="s">
        <v>67</v>
      </c>
      <c r="I51" s="8" t="s">
        <v>55</v>
      </c>
      <c r="J51" s="8" t="s">
        <v>55</v>
      </c>
      <c r="K51" s="8" t="s">
        <v>235</v>
      </c>
    </row>
    <row r="52" spans="1:11" ht="25.5" x14ac:dyDescent="0.25">
      <c r="A52" s="27"/>
      <c r="B52" s="38" t="s">
        <v>401</v>
      </c>
      <c r="C52" s="8" t="s">
        <v>164</v>
      </c>
      <c r="D52" s="18"/>
      <c r="E52" s="35" t="s">
        <v>500</v>
      </c>
      <c r="F52" s="23" t="s">
        <v>145</v>
      </c>
      <c r="G52" s="8" t="s">
        <v>36</v>
      </c>
      <c r="H52" s="8" t="s">
        <v>67</v>
      </c>
      <c r="I52" s="8" t="s">
        <v>61</v>
      </c>
      <c r="J52" s="8" t="s">
        <v>61</v>
      </c>
      <c r="K52" s="8" t="s">
        <v>235</v>
      </c>
    </row>
    <row r="53" spans="1:11" ht="25.5" x14ac:dyDescent="0.25">
      <c r="A53" s="27"/>
      <c r="B53" s="24" t="s">
        <v>402</v>
      </c>
      <c r="C53" s="8" t="s">
        <v>164</v>
      </c>
      <c r="D53" s="18"/>
      <c r="E53" s="35" t="s">
        <v>516</v>
      </c>
      <c r="F53" s="23" t="s">
        <v>145</v>
      </c>
      <c r="G53" s="8" t="s">
        <v>36</v>
      </c>
      <c r="H53" s="8" t="s">
        <v>67</v>
      </c>
      <c r="I53" s="8" t="s">
        <v>39</v>
      </c>
      <c r="J53" s="8" t="s">
        <v>39</v>
      </c>
      <c r="K53" s="8" t="s">
        <v>235</v>
      </c>
    </row>
    <row r="54" spans="1:11" ht="25.5" x14ac:dyDescent="0.25">
      <c r="A54" s="27"/>
      <c r="B54" s="38" t="s">
        <v>403</v>
      </c>
      <c r="C54" s="8" t="s">
        <v>164</v>
      </c>
      <c r="D54" s="18"/>
      <c r="E54" s="35" t="s">
        <v>501</v>
      </c>
      <c r="F54" s="23" t="s">
        <v>145</v>
      </c>
      <c r="G54" s="8" t="s">
        <v>36</v>
      </c>
      <c r="H54" s="8" t="s">
        <v>67</v>
      </c>
      <c r="I54" s="8" t="s">
        <v>47</v>
      </c>
      <c r="J54" s="8" t="s">
        <v>47</v>
      </c>
      <c r="K54" s="8" t="s">
        <v>235</v>
      </c>
    </row>
    <row r="55" spans="1:11" ht="25.5" x14ac:dyDescent="0.25">
      <c r="A55" s="27"/>
      <c r="B55" s="38" t="s">
        <v>404</v>
      </c>
      <c r="C55" s="8" t="s">
        <v>164</v>
      </c>
      <c r="D55" s="18"/>
      <c r="E55" s="35" t="s">
        <v>502</v>
      </c>
      <c r="F55" s="23" t="s">
        <v>145</v>
      </c>
      <c r="G55" s="8" t="s">
        <v>36</v>
      </c>
      <c r="H55" s="8" t="s">
        <v>67</v>
      </c>
      <c r="I55" s="8" t="s">
        <v>46</v>
      </c>
      <c r="J55" s="8" t="s">
        <v>46</v>
      </c>
      <c r="K55" s="8" t="s">
        <v>235</v>
      </c>
    </row>
    <row r="56" spans="1:11" ht="25.5" x14ac:dyDescent="0.25">
      <c r="A56" s="27"/>
      <c r="B56" s="34" t="s">
        <v>405</v>
      </c>
      <c r="C56" s="8" t="s">
        <v>164</v>
      </c>
      <c r="D56" s="18"/>
      <c r="E56" s="35" t="s">
        <v>517</v>
      </c>
      <c r="F56" s="23" t="s">
        <v>145</v>
      </c>
      <c r="G56" s="8" t="s">
        <v>36</v>
      </c>
      <c r="H56" s="8" t="s">
        <v>67</v>
      </c>
      <c r="I56" s="8" t="s">
        <v>40</v>
      </c>
      <c r="J56" s="8" t="s">
        <v>40</v>
      </c>
      <c r="K56" s="8" t="s">
        <v>235</v>
      </c>
    </row>
    <row r="57" spans="1:11" ht="25.5" x14ac:dyDescent="0.25">
      <c r="A57" s="27"/>
      <c r="B57" s="24" t="s">
        <v>406</v>
      </c>
      <c r="C57" s="8" t="s">
        <v>164</v>
      </c>
      <c r="D57" s="18"/>
      <c r="E57" s="35" t="s">
        <v>519</v>
      </c>
      <c r="F57" s="23" t="s">
        <v>145</v>
      </c>
      <c r="G57" s="8" t="s">
        <v>36</v>
      </c>
      <c r="H57" s="8" t="s">
        <v>67</v>
      </c>
      <c r="I57" s="8" t="s">
        <v>41</v>
      </c>
      <c r="J57" s="8" t="s">
        <v>41</v>
      </c>
      <c r="K57" s="8" t="s">
        <v>235</v>
      </c>
    </row>
    <row r="58" spans="1:11" ht="28.15" customHeight="1" x14ac:dyDescent="0.25">
      <c r="A58" s="27"/>
      <c r="B58" s="38" t="s">
        <v>407</v>
      </c>
      <c r="C58" s="8" t="s">
        <v>164</v>
      </c>
      <c r="D58" s="18"/>
      <c r="E58" s="35" t="s">
        <v>503</v>
      </c>
      <c r="F58" s="23" t="s">
        <v>145</v>
      </c>
      <c r="G58" s="8" t="s">
        <v>36</v>
      </c>
      <c r="H58" s="8" t="s">
        <v>67</v>
      </c>
      <c r="I58" s="8" t="s">
        <v>50</v>
      </c>
      <c r="J58" s="8" t="s">
        <v>50</v>
      </c>
      <c r="K58" s="8" t="s">
        <v>235</v>
      </c>
    </row>
    <row r="59" spans="1:11" ht="38.25" x14ac:dyDescent="0.25">
      <c r="A59" s="27"/>
      <c r="B59" s="38" t="s">
        <v>408</v>
      </c>
      <c r="C59" s="8" t="s">
        <v>164</v>
      </c>
      <c r="D59" s="18"/>
      <c r="E59" s="35" t="s">
        <v>504</v>
      </c>
      <c r="F59" s="23" t="s">
        <v>145</v>
      </c>
      <c r="G59" s="8" t="s">
        <v>36</v>
      </c>
      <c r="H59" s="8" t="s">
        <v>67</v>
      </c>
      <c r="I59" s="8" t="s">
        <v>51</v>
      </c>
      <c r="J59" s="8" t="s">
        <v>51</v>
      </c>
      <c r="K59" s="8" t="s">
        <v>235</v>
      </c>
    </row>
    <row r="60" spans="1:11" ht="25.5" x14ac:dyDescent="0.25">
      <c r="A60" s="27"/>
      <c r="B60" s="38" t="s">
        <v>409</v>
      </c>
      <c r="C60" s="8" t="s">
        <v>164</v>
      </c>
      <c r="D60" s="18"/>
      <c r="E60" s="35" t="s">
        <v>505</v>
      </c>
      <c r="F60" s="23" t="s">
        <v>145</v>
      </c>
      <c r="G60" s="8" t="s">
        <v>36</v>
      </c>
      <c r="H60" s="8" t="s">
        <v>67</v>
      </c>
      <c r="I60" s="8" t="s">
        <v>60</v>
      </c>
      <c r="J60" s="8" t="s">
        <v>60</v>
      </c>
      <c r="K60" s="8" t="s">
        <v>235</v>
      </c>
    </row>
    <row r="61" spans="1:11" ht="35.450000000000003" customHeight="1" x14ac:dyDescent="0.25">
      <c r="A61" s="27"/>
      <c r="B61" s="24" t="s">
        <v>410</v>
      </c>
      <c r="C61" s="8" t="s">
        <v>164</v>
      </c>
      <c r="D61" s="18"/>
      <c r="E61" s="35" t="s">
        <v>520</v>
      </c>
      <c r="F61" s="23" t="s">
        <v>145</v>
      </c>
      <c r="G61" s="8" t="s">
        <v>36</v>
      </c>
      <c r="H61" s="8" t="s">
        <v>67</v>
      </c>
      <c r="I61" s="8" t="s">
        <v>59</v>
      </c>
      <c r="J61" s="8" t="s">
        <v>59</v>
      </c>
      <c r="K61" s="8" t="s">
        <v>235</v>
      </c>
    </row>
    <row r="62" spans="1:11" ht="35.450000000000003" customHeight="1" x14ac:dyDescent="0.25">
      <c r="A62" s="27"/>
      <c r="B62" s="38" t="s">
        <v>411</v>
      </c>
      <c r="C62" s="8" t="s">
        <v>164</v>
      </c>
      <c r="D62" s="18"/>
      <c r="E62" s="35" t="s">
        <v>506</v>
      </c>
      <c r="F62" s="23" t="s">
        <v>145</v>
      </c>
      <c r="G62" s="8" t="s">
        <v>36</v>
      </c>
      <c r="H62" s="8" t="s">
        <v>67</v>
      </c>
      <c r="I62" s="8" t="s">
        <v>48</v>
      </c>
      <c r="J62" s="8" t="s">
        <v>48</v>
      </c>
      <c r="K62" s="8" t="s">
        <v>235</v>
      </c>
    </row>
    <row r="63" spans="1:11" ht="38.25" x14ac:dyDescent="0.25">
      <c r="A63" s="27"/>
      <c r="B63" s="38" t="s">
        <v>412</v>
      </c>
      <c r="C63" s="8" t="s">
        <v>164</v>
      </c>
      <c r="D63" s="18"/>
      <c r="E63" s="35" t="s">
        <v>507</v>
      </c>
      <c r="F63" s="23" t="s">
        <v>145</v>
      </c>
      <c r="G63" s="8" t="s">
        <v>36</v>
      </c>
      <c r="H63" s="8" t="s">
        <v>67</v>
      </c>
      <c r="I63" s="8" t="s">
        <v>49</v>
      </c>
      <c r="J63" s="8" t="s">
        <v>49</v>
      </c>
      <c r="K63" s="8" t="s">
        <v>235</v>
      </c>
    </row>
    <row r="64" spans="1:11" ht="28.15" customHeight="1" x14ac:dyDescent="0.25">
      <c r="A64" s="27"/>
      <c r="B64" s="24" t="s">
        <v>413</v>
      </c>
      <c r="C64" s="8" t="s">
        <v>164</v>
      </c>
      <c r="D64" s="18"/>
      <c r="E64" s="35" t="s">
        <v>521</v>
      </c>
      <c r="F64" s="23" t="s">
        <v>145</v>
      </c>
      <c r="G64" s="8" t="s">
        <v>36</v>
      </c>
      <c r="H64" s="8" t="s">
        <v>67</v>
      </c>
      <c r="I64" s="8" t="s">
        <v>64</v>
      </c>
      <c r="J64" s="8" t="s">
        <v>64</v>
      </c>
      <c r="K64" s="8" t="s">
        <v>235</v>
      </c>
    </row>
    <row r="65" spans="1:11" ht="25.5" x14ac:dyDescent="0.25">
      <c r="A65" s="27"/>
      <c r="B65" s="38" t="s">
        <v>414</v>
      </c>
      <c r="C65" s="8" t="s">
        <v>164</v>
      </c>
      <c r="D65" s="18"/>
      <c r="E65" s="35" t="s">
        <v>508</v>
      </c>
      <c r="F65" s="23" t="s">
        <v>145</v>
      </c>
      <c r="G65" s="8" t="s">
        <v>36</v>
      </c>
      <c r="H65" s="8" t="s">
        <v>67</v>
      </c>
      <c r="I65" s="8" t="s">
        <v>52</v>
      </c>
      <c r="J65" s="8" t="s">
        <v>52</v>
      </c>
      <c r="K65" s="8" t="s">
        <v>235</v>
      </c>
    </row>
    <row r="66" spans="1:11" ht="25.5" x14ac:dyDescent="0.25">
      <c r="A66" s="27"/>
      <c r="B66" s="38" t="s">
        <v>415</v>
      </c>
      <c r="C66" s="8" t="s">
        <v>164</v>
      </c>
      <c r="D66" s="18"/>
      <c r="E66" s="35" t="s">
        <v>509</v>
      </c>
      <c r="F66" s="23" t="s">
        <v>145</v>
      </c>
      <c r="G66" s="8" t="s">
        <v>36</v>
      </c>
      <c r="H66" s="8" t="s">
        <v>67</v>
      </c>
      <c r="I66" s="8" t="s">
        <v>53</v>
      </c>
      <c r="J66" s="8" t="s">
        <v>53</v>
      </c>
      <c r="K66" s="8" t="s">
        <v>235</v>
      </c>
    </row>
    <row r="67" spans="1:11" ht="38.25" x14ac:dyDescent="0.25">
      <c r="A67" s="27"/>
      <c r="B67" s="38" t="s">
        <v>416</v>
      </c>
      <c r="C67" s="8" t="s">
        <v>164</v>
      </c>
      <c r="D67" s="18"/>
      <c r="E67" s="35" t="s">
        <v>510</v>
      </c>
      <c r="F67" s="23" t="s">
        <v>145</v>
      </c>
      <c r="G67" s="8" t="s">
        <v>36</v>
      </c>
      <c r="H67" s="8" t="s">
        <v>67</v>
      </c>
      <c r="I67" s="8" t="s">
        <v>58</v>
      </c>
      <c r="J67" s="8" t="s">
        <v>58</v>
      </c>
      <c r="K67" s="8" t="s">
        <v>235</v>
      </c>
    </row>
    <row r="68" spans="1:11" ht="35.450000000000003" customHeight="1" x14ac:dyDescent="0.25">
      <c r="A68" s="27"/>
      <c r="B68" s="34" t="s">
        <v>417</v>
      </c>
      <c r="C68" s="8" t="s">
        <v>164</v>
      </c>
      <c r="D68" s="18"/>
      <c r="E68" s="35" t="s">
        <v>522</v>
      </c>
      <c r="F68" s="23" t="s">
        <v>145</v>
      </c>
      <c r="G68" s="8" t="s">
        <v>36</v>
      </c>
      <c r="H68" s="8" t="s">
        <v>67</v>
      </c>
      <c r="I68" s="8" t="s">
        <v>42</v>
      </c>
      <c r="J68" s="8" t="s">
        <v>42</v>
      </c>
      <c r="K68" s="8" t="s">
        <v>235</v>
      </c>
    </row>
    <row r="69" spans="1:11" ht="25.5" x14ac:dyDescent="0.25">
      <c r="A69" s="27"/>
      <c r="B69" s="24" t="s">
        <v>418</v>
      </c>
      <c r="C69" s="8" t="s">
        <v>164</v>
      </c>
      <c r="D69" s="18"/>
      <c r="E69" s="35" t="s">
        <v>523</v>
      </c>
      <c r="F69" s="23" t="s">
        <v>145</v>
      </c>
      <c r="G69" s="8" t="s">
        <v>36</v>
      </c>
      <c r="H69" s="8" t="s">
        <v>67</v>
      </c>
      <c r="I69" s="8" t="s">
        <v>43</v>
      </c>
      <c r="J69" s="8" t="s">
        <v>43</v>
      </c>
      <c r="K69" s="8" t="s">
        <v>235</v>
      </c>
    </row>
    <row r="70" spans="1:11" ht="51" x14ac:dyDescent="0.25">
      <c r="A70" s="27"/>
      <c r="B70" s="38" t="s">
        <v>419</v>
      </c>
      <c r="C70" s="8" t="s">
        <v>164</v>
      </c>
      <c r="D70" s="18"/>
      <c r="E70" s="35" t="s">
        <v>511</v>
      </c>
      <c r="F70" s="23" t="s">
        <v>145</v>
      </c>
      <c r="G70" s="8" t="s">
        <v>36</v>
      </c>
      <c r="H70" s="8" t="s">
        <v>67</v>
      </c>
      <c r="I70" s="8" t="s">
        <v>56</v>
      </c>
      <c r="J70" s="8" t="s">
        <v>56</v>
      </c>
      <c r="K70" s="8" t="s">
        <v>235</v>
      </c>
    </row>
    <row r="71" spans="1:11" ht="25.5" x14ac:dyDescent="0.25">
      <c r="A71" s="27"/>
      <c r="B71" s="38" t="s">
        <v>420</v>
      </c>
      <c r="C71" s="8" t="s">
        <v>164</v>
      </c>
      <c r="D71" s="18"/>
      <c r="E71" s="35" t="s">
        <v>512</v>
      </c>
      <c r="F71" s="23" t="s">
        <v>145</v>
      </c>
      <c r="G71" s="8" t="s">
        <v>36</v>
      </c>
      <c r="H71" s="8" t="s">
        <v>67</v>
      </c>
      <c r="I71" s="8" t="s">
        <v>54</v>
      </c>
      <c r="J71" s="8" t="s">
        <v>54</v>
      </c>
      <c r="K71" s="8" t="s">
        <v>235</v>
      </c>
    </row>
    <row r="72" spans="1:11" ht="25.5" x14ac:dyDescent="0.25">
      <c r="A72" s="27"/>
      <c r="B72" s="24" t="s">
        <v>421</v>
      </c>
      <c r="C72" s="8" t="s">
        <v>164</v>
      </c>
      <c r="D72" s="18"/>
      <c r="E72" s="35" t="s">
        <v>524</v>
      </c>
      <c r="F72" s="23" t="s">
        <v>145</v>
      </c>
      <c r="G72" s="8" t="s">
        <v>36</v>
      </c>
      <c r="H72" s="8" t="s">
        <v>67</v>
      </c>
      <c r="I72" s="8" t="s">
        <v>44</v>
      </c>
      <c r="J72" s="8" t="s">
        <v>44</v>
      </c>
      <c r="K72" s="8" t="s">
        <v>235</v>
      </c>
    </row>
    <row r="73" spans="1:11" ht="38.25" x14ac:dyDescent="0.25">
      <c r="A73" s="27"/>
      <c r="B73" s="38" t="s">
        <v>422</v>
      </c>
      <c r="C73" s="8" t="s">
        <v>164</v>
      </c>
      <c r="D73" s="18"/>
      <c r="E73" s="35" t="s">
        <v>513</v>
      </c>
      <c r="F73" s="23" t="s">
        <v>145</v>
      </c>
      <c r="G73" s="8" t="s">
        <v>36</v>
      </c>
      <c r="H73" s="8" t="s">
        <v>67</v>
      </c>
      <c r="I73" s="8" t="s">
        <v>63</v>
      </c>
      <c r="J73" s="8" t="s">
        <v>63</v>
      </c>
      <c r="K73" s="8" t="s">
        <v>235</v>
      </c>
    </row>
    <row r="74" spans="1:11" ht="25.5" x14ac:dyDescent="0.25">
      <c r="A74" s="27"/>
      <c r="B74" s="38" t="s">
        <v>423</v>
      </c>
      <c r="C74" s="8" t="s">
        <v>164</v>
      </c>
      <c r="D74" s="18"/>
      <c r="E74" s="35" t="s">
        <v>514</v>
      </c>
      <c r="F74" s="23" t="s">
        <v>145</v>
      </c>
      <c r="G74" s="8" t="s">
        <v>36</v>
      </c>
      <c r="H74" s="8" t="s">
        <v>67</v>
      </c>
      <c r="I74" s="8" t="s">
        <v>62</v>
      </c>
      <c r="J74" s="8" t="s">
        <v>62</v>
      </c>
      <c r="K74" s="8" t="s">
        <v>235</v>
      </c>
    </row>
    <row r="75" spans="1:11" ht="51" x14ac:dyDescent="0.25">
      <c r="A75" s="8" t="s">
        <v>282</v>
      </c>
      <c r="B75" s="8" t="s">
        <v>283</v>
      </c>
      <c r="C75" s="8" t="s">
        <v>143</v>
      </c>
      <c r="D75" s="8" t="s">
        <v>284</v>
      </c>
      <c r="E75" s="27" t="s">
        <v>285</v>
      </c>
      <c r="F75" s="8" t="s">
        <v>151</v>
      </c>
      <c r="G75" s="8" t="s">
        <v>172</v>
      </c>
      <c r="H75" s="8" t="s">
        <v>173</v>
      </c>
      <c r="I75" s="8" t="s">
        <v>286</v>
      </c>
      <c r="J75" s="8" t="s">
        <v>287</v>
      </c>
      <c r="K75" s="8" t="s">
        <v>216</v>
      </c>
    </row>
    <row r="76" spans="1:11" ht="25.5" x14ac:dyDescent="0.25">
      <c r="A76" s="8" t="s">
        <v>288</v>
      </c>
      <c r="B76" s="8" t="s">
        <v>289</v>
      </c>
      <c r="C76" s="8" t="s">
        <v>164</v>
      </c>
      <c r="D76" s="8" t="s">
        <v>290</v>
      </c>
      <c r="E76" s="8"/>
      <c r="F76" s="8" t="s">
        <v>145</v>
      </c>
      <c r="G76" s="8" t="s">
        <v>291</v>
      </c>
      <c r="H76" s="8" t="s">
        <v>292</v>
      </c>
      <c r="I76" s="8" t="s">
        <v>293</v>
      </c>
      <c r="J76" s="8" t="s">
        <v>18</v>
      </c>
      <c r="K76" s="8" t="s">
        <v>294</v>
      </c>
    </row>
    <row r="77" spans="1:11" ht="63.75" x14ac:dyDescent="0.25">
      <c r="A77" s="8" t="s">
        <v>295</v>
      </c>
      <c r="B77" s="8" t="s">
        <v>296</v>
      </c>
      <c r="C77" s="8" t="s">
        <v>164</v>
      </c>
      <c r="D77" s="8" t="s">
        <v>297</v>
      </c>
      <c r="E77" s="8" t="s">
        <v>298</v>
      </c>
      <c r="F77" s="8" t="s">
        <v>299</v>
      </c>
      <c r="G77" s="8" t="s">
        <v>300</v>
      </c>
      <c r="H77" s="20" t="s">
        <v>208</v>
      </c>
      <c r="I77" s="20" t="s">
        <v>208</v>
      </c>
      <c r="J77" s="8" t="s">
        <v>13</v>
      </c>
      <c r="K77" s="20" t="s">
        <v>301</v>
      </c>
    </row>
    <row r="78" spans="1:11" ht="76.5" x14ac:dyDescent="0.25">
      <c r="A78" s="8" t="s">
        <v>302</v>
      </c>
      <c r="B78" s="8" t="s">
        <v>303</v>
      </c>
      <c r="C78" s="8" t="s">
        <v>143</v>
      </c>
      <c r="D78" s="8" t="s">
        <v>304</v>
      </c>
      <c r="E78" s="8" t="s">
        <v>305</v>
      </c>
      <c r="F78" s="8" t="s">
        <v>151</v>
      </c>
      <c r="G78" s="8" t="s">
        <v>152</v>
      </c>
      <c r="H78" s="8" t="s">
        <v>153</v>
      </c>
      <c r="I78" s="8" t="s">
        <v>306</v>
      </c>
      <c r="J78" s="8" t="s">
        <v>74</v>
      </c>
      <c r="K78" s="8" t="s">
        <v>307</v>
      </c>
    </row>
    <row r="79" spans="1:11" ht="42.6" customHeight="1" x14ac:dyDescent="0.25">
      <c r="A79" s="8" t="s">
        <v>308</v>
      </c>
      <c r="B79" s="8" t="s">
        <v>309</v>
      </c>
      <c r="C79" s="8" t="s">
        <v>143</v>
      </c>
      <c r="D79" s="8" t="s">
        <v>310</v>
      </c>
      <c r="E79" s="8" t="s">
        <v>311</v>
      </c>
      <c r="F79" s="8" t="s">
        <v>151</v>
      </c>
      <c r="G79" s="8" t="s">
        <v>152</v>
      </c>
      <c r="H79" s="8" t="s">
        <v>153</v>
      </c>
      <c r="I79" s="8" t="s">
        <v>306</v>
      </c>
      <c r="J79" s="8" t="s">
        <v>11</v>
      </c>
      <c r="K79" s="8" t="s">
        <v>312</v>
      </c>
    </row>
    <row r="80" spans="1:11" ht="51" x14ac:dyDescent="0.25">
      <c r="A80" s="8" t="s">
        <v>313</v>
      </c>
      <c r="B80" s="8" t="s">
        <v>314</v>
      </c>
      <c r="C80" s="8" t="s">
        <v>143</v>
      </c>
      <c r="D80" s="8"/>
      <c r="E80" s="8" t="s">
        <v>315</v>
      </c>
      <c r="F80" s="8" t="s">
        <v>151</v>
      </c>
      <c r="G80" s="8" t="s">
        <v>152</v>
      </c>
      <c r="H80" s="8" t="s">
        <v>153</v>
      </c>
      <c r="I80" s="8" t="s">
        <v>190</v>
      </c>
      <c r="J80" s="8" t="s">
        <v>75</v>
      </c>
      <c r="K80" s="8" t="s">
        <v>316</v>
      </c>
    </row>
    <row r="83" spans="1:16" x14ac:dyDescent="0.25">
      <c r="A83" s="46" t="s">
        <v>127</v>
      </c>
      <c r="B83" s="46"/>
      <c r="C83" s="46"/>
      <c r="D83" s="46"/>
      <c r="E83" s="46"/>
      <c r="F83" s="46"/>
      <c r="G83" s="46"/>
      <c r="H83" s="46"/>
      <c r="I83" s="46"/>
      <c r="J83" s="46"/>
      <c r="K83" s="46"/>
    </row>
    <row r="85" spans="1:16" ht="15" x14ac:dyDescent="0.25">
      <c r="A85" t="s">
        <v>317</v>
      </c>
      <c r="B85"/>
      <c r="C85"/>
      <c r="D85"/>
      <c r="E85"/>
      <c r="F85"/>
      <c r="G85"/>
      <c r="H85"/>
      <c r="I85"/>
      <c r="J85"/>
      <c r="K85"/>
      <c r="L85"/>
      <c r="M85"/>
      <c r="N85"/>
      <c r="O85"/>
      <c r="P85"/>
    </row>
    <row r="86" spans="1:16" ht="15" x14ac:dyDescent="0.25">
      <c r="A86" t="s">
        <v>318</v>
      </c>
      <c r="B86"/>
      <c r="C86"/>
      <c r="D86"/>
      <c r="E86"/>
      <c r="F86"/>
      <c r="G86"/>
      <c r="H86"/>
      <c r="I86"/>
      <c r="J86"/>
      <c r="K86"/>
      <c r="L86"/>
      <c r="M86"/>
      <c r="N86"/>
      <c r="O86"/>
      <c r="P86"/>
    </row>
    <row r="87" spans="1:16" ht="15" x14ac:dyDescent="0.25">
      <c r="A87" t="s">
        <v>319</v>
      </c>
      <c r="B87"/>
      <c r="C87"/>
      <c r="D87"/>
      <c r="E87"/>
      <c r="F87"/>
      <c r="G87"/>
      <c r="H87"/>
      <c r="I87"/>
      <c r="J87"/>
      <c r="K87"/>
      <c r="L87"/>
      <c r="M87"/>
      <c r="N87"/>
      <c r="O87"/>
      <c r="P87"/>
    </row>
    <row r="88" spans="1:16" ht="15" x14ac:dyDescent="0.25">
      <c r="A88" t="s">
        <v>320</v>
      </c>
      <c r="B88"/>
      <c r="C88"/>
      <c r="D88"/>
      <c r="E88"/>
      <c r="F88"/>
      <c r="G88"/>
      <c r="H88"/>
      <c r="I88"/>
      <c r="J88"/>
      <c r="K88"/>
      <c r="L88"/>
      <c r="M88"/>
      <c r="N88"/>
      <c r="O88"/>
      <c r="P88"/>
    </row>
    <row r="89" spans="1:16" ht="15" x14ac:dyDescent="0.25">
      <c r="A89" t="s">
        <v>321</v>
      </c>
      <c r="B89"/>
      <c r="C89"/>
      <c r="D89"/>
      <c r="E89"/>
      <c r="F89"/>
      <c r="G89"/>
      <c r="H89"/>
      <c r="I89"/>
      <c r="J89"/>
      <c r="K89"/>
      <c r="L89"/>
      <c r="M89"/>
      <c r="N89"/>
      <c r="O89"/>
      <c r="P89"/>
    </row>
    <row r="90" spans="1:16" ht="15" x14ac:dyDescent="0.25">
      <c r="A90" t="s">
        <v>322</v>
      </c>
      <c r="B90"/>
      <c r="C90"/>
      <c r="D90"/>
      <c r="E90"/>
      <c r="F90"/>
      <c r="G90"/>
      <c r="H90"/>
      <c r="I90"/>
      <c r="J90"/>
      <c r="K90"/>
      <c r="L90"/>
      <c r="M90"/>
      <c r="N90"/>
      <c r="O90"/>
      <c r="P90"/>
    </row>
    <row r="91" spans="1:16" ht="15" x14ac:dyDescent="0.25">
      <c r="A91" t="s">
        <v>323</v>
      </c>
      <c r="B91"/>
      <c r="C91"/>
      <c r="D91"/>
      <c r="E91"/>
      <c r="F91"/>
      <c r="G91"/>
      <c r="H91"/>
      <c r="I91"/>
      <c r="J91"/>
      <c r="K91"/>
      <c r="L91"/>
      <c r="M91"/>
      <c r="N91"/>
      <c r="O91"/>
      <c r="P91"/>
    </row>
    <row r="92" spans="1:16" ht="15" x14ac:dyDescent="0.25">
      <c r="A92" t="s">
        <v>324</v>
      </c>
      <c r="B92"/>
      <c r="C92"/>
      <c r="D92"/>
      <c r="E92"/>
      <c r="F92"/>
      <c r="G92"/>
      <c r="H92"/>
      <c r="I92"/>
      <c r="J92"/>
      <c r="K92"/>
      <c r="L92"/>
      <c r="M92"/>
      <c r="N92"/>
      <c r="O92"/>
      <c r="P92"/>
    </row>
    <row r="93" spans="1:16" ht="15" x14ac:dyDescent="0.25">
      <c r="A93" t="s">
        <v>325</v>
      </c>
      <c r="B93"/>
      <c r="C93"/>
      <c r="D93"/>
      <c r="E93"/>
      <c r="F93"/>
      <c r="G93"/>
      <c r="H93"/>
      <c r="I93"/>
      <c r="J93"/>
      <c r="K93"/>
      <c r="L93"/>
      <c r="M93"/>
      <c r="N93"/>
      <c r="O93"/>
      <c r="P93"/>
    </row>
    <row r="94" spans="1:16" ht="15" x14ac:dyDescent="0.25">
      <c r="A94" t="s">
        <v>326</v>
      </c>
      <c r="B94"/>
      <c r="C94"/>
      <c r="D94"/>
      <c r="E94"/>
      <c r="F94"/>
      <c r="G94"/>
      <c r="H94"/>
      <c r="I94"/>
      <c r="J94"/>
      <c r="K94"/>
      <c r="L94"/>
      <c r="M94"/>
      <c r="N94"/>
      <c r="O94"/>
      <c r="P94"/>
    </row>
    <row r="95" spans="1:16" ht="15" x14ac:dyDescent="0.25">
      <c r="A95" t="s">
        <v>327</v>
      </c>
      <c r="B95"/>
      <c r="C95"/>
      <c r="D95"/>
      <c r="E95"/>
      <c r="F95"/>
      <c r="G95"/>
      <c r="H95"/>
      <c r="I95"/>
      <c r="J95"/>
      <c r="K95"/>
      <c r="L95"/>
      <c r="M95"/>
      <c r="N95"/>
      <c r="O95"/>
      <c r="P95"/>
    </row>
    <row r="96" spans="1:16" ht="15" x14ac:dyDescent="0.25">
      <c r="A96" t="s">
        <v>328</v>
      </c>
      <c r="B96"/>
      <c r="C96"/>
      <c r="D96"/>
      <c r="E96"/>
      <c r="F96"/>
      <c r="G96"/>
      <c r="H96"/>
      <c r="I96"/>
      <c r="J96"/>
      <c r="K96"/>
      <c r="L96"/>
      <c r="M96"/>
      <c r="N96"/>
      <c r="O96"/>
      <c r="P96"/>
    </row>
    <row r="97" spans="1:16" ht="15" x14ac:dyDescent="0.25">
      <c r="A97" t="s">
        <v>329</v>
      </c>
      <c r="B97"/>
      <c r="C97"/>
      <c r="D97"/>
      <c r="E97"/>
      <c r="F97"/>
      <c r="G97"/>
      <c r="H97"/>
      <c r="I97"/>
      <c r="J97"/>
      <c r="K97"/>
      <c r="L97"/>
      <c r="M97"/>
      <c r="N97"/>
      <c r="O97"/>
      <c r="P97"/>
    </row>
    <row r="98" spans="1:16" ht="15" x14ac:dyDescent="0.25">
      <c r="A98" t="s">
        <v>330</v>
      </c>
      <c r="B98"/>
      <c r="C98"/>
      <c r="D98"/>
      <c r="E98"/>
      <c r="F98"/>
      <c r="G98"/>
      <c r="H98"/>
      <c r="I98"/>
      <c r="J98"/>
      <c r="K98"/>
      <c r="L98"/>
      <c r="M98"/>
      <c r="N98"/>
      <c r="O98"/>
      <c r="P98"/>
    </row>
    <row r="99" spans="1:16" ht="15" x14ac:dyDescent="0.25">
      <c r="A99" t="s">
        <v>331</v>
      </c>
      <c r="B99"/>
      <c r="C99"/>
      <c r="D99"/>
      <c r="E99"/>
      <c r="F99"/>
      <c r="G99"/>
      <c r="H99"/>
      <c r="I99"/>
      <c r="J99"/>
      <c r="K99"/>
      <c r="L99"/>
      <c r="M99"/>
      <c r="N99"/>
      <c r="O99"/>
      <c r="P99"/>
    </row>
    <row r="102" spans="1:16" x14ac:dyDescent="0.25">
      <c r="A102" s="46" t="s">
        <v>128</v>
      </c>
      <c r="B102" s="46"/>
      <c r="C102" s="46"/>
      <c r="D102" s="46"/>
      <c r="E102" s="46"/>
      <c r="F102" s="46"/>
      <c r="G102" s="46"/>
      <c r="H102" s="46"/>
      <c r="I102" s="46"/>
      <c r="J102" s="46"/>
      <c r="K102" s="46"/>
    </row>
    <row r="104" spans="1:16" x14ac:dyDescent="0.25">
      <c r="A104" s="49" t="s">
        <v>332</v>
      </c>
      <c r="B104" s="50"/>
      <c r="C104" s="51" t="s">
        <v>333</v>
      </c>
      <c r="D104" s="51"/>
      <c r="E104" s="50"/>
    </row>
    <row r="105" spans="1:16" x14ac:dyDescent="0.25">
      <c r="A105" s="28" t="s">
        <v>334</v>
      </c>
      <c r="B105" s="29" t="s">
        <v>335</v>
      </c>
      <c r="C105" s="30" t="s">
        <v>336</v>
      </c>
      <c r="D105" s="30" t="s">
        <v>337</v>
      </c>
      <c r="E105" s="30" t="s">
        <v>338</v>
      </c>
    </row>
    <row r="106" spans="1:16" ht="25.5" x14ac:dyDescent="0.25">
      <c r="A106" s="8" t="s">
        <v>339</v>
      </c>
      <c r="B106" s="8" t="s">
        <v>340</v>
      </c>
      <c r="C106" s="31" t="s">
        <v>208</v>
      </c>
      <c r="D106" s="32" t="s">
        <v>341</v>
      </c>
      <c r="E106" s="32">
        <v>2209</v>
      </c>
    </row>
    <row r="107" spans="1:16" x14ac:dyDescent="0.25">
      <c r="A107" s="8" t="s">
        <v>342</v>
      </c>
      <c r="B107" s="8" t="s">
        <v>343</v>
      </c>
      <c r="C107" s="31" t="s">
        <v>208</v>
      </c>
      <c r="D107" s="31" t="s">
        <v>208</v>
      </c>
      <c r="E107" s="32" t="s">
        <v>344</v>
      </c>
    </row>
    <row r="108" spans="1:16" x14ac:dyDescent="0.25">
      <c r="A108" s="8" t="s">
        <v>345</v>
      </c>
      <c r="B108" s="8" t="s">
        <v>346</v>
      </c>
      <c r="C108" s="31" t="s">
        <v>208</v>
      </c>
      <c r="D108" s="32">
        <v>24</v>
      </c>
      <c r="E108" s="31" t="s">
        <v>208</v>
      </c>
    </row>
    <row r="109" spans="1:16" x14ac:dyDescent="0.25">
      <c r="A109" s="8" t="s">
        <v>347</v>
      </c>
      <c r="B109" s="8" t="s">
        <v>348</v>
      </c>
      <c r="C109" s="31" t="s">
        <v>208</v>
      </c>
      <c r="D109" s="32" t="s">
        <v>349</v>
      </c>
      <c r="E109" s="31" t="s">
        <v>208</v>
      </c>
    </row>
    <row r="110" spans="1:16" x14ac:dyDescent="0.25">
      <c r="A110" s="8" t="s">
        <v>350</v>
      </c>
      <c r="B110" s="8" t="s">
        <v>351</v>
      </c>
      <c r="C110" s="31" t="s">
        <v>208</v>
      </c>
      <c r="D110" s="32" t="s">
        <v>352</v>
      </c>
      <c r="E110" s="31" t="s">
        <v>208</v>
      </c>
    </row>
    <row r="111" spans="1:16" ht="25.5" x14ac:dyDescent="0.25">
      <c r="A111" s="8" t="s">
        <v>353</v>
      </c>
      <c r="B111" s="8" t="s">
        <v>354</v>
      </c>
      <c r="C111" s="32" t="s">
        <v>355</v>
      </c>
      <c r="D111" s="32">
        <v>64</v>
      </c>
      <c r="E111" s="31" t="s">
        <v>208</v>
      </c>
    </row>
    <row r="112" spans="1:16" s="4" customFormat="1" ht="38.25" x14ac:dyDescent="0.25">
      <c r="A112" s="8" t="s">
        <v>356</v>
      </c>
      <c r="B112" s="8" t="s">
        <v>80</v>
      </c>
      <c r="C112" s="32" t="s">
        <v>357</v>
      </c>
      <c r="D112" s="31" t="s">
        <v>208</v>
      </c>
      <c r="E112" s="31" t="s">
        <v>208</v>
      </c>
      <c r="K112" s="2"/>
      <c r="L112" s="2"/>
      <c r="M112" s="2"/>
      <c r="N112" s="2"/>
      <c r="O112" s="2"/>
      <c r="P112" s="2"/>
    </row>
    <row r="113" spans="1:16" s="4" customFormat="1" ht="25.5" x14ac:dyDescent="0.25">
      <c r="A113" s="8" t="s">
        <v>358</v>
      </c>
      <c r="B113" s="8" t="s">
        <v>359</v>
      </c>
      <c r="C113" s="31" t="s">
        <v>208</v>
      </c>
      <c r="D113" s="32" t="s">
        <v>360</v>
      </c>
      <c r="E113" s="32">
        <v>9619</v>
      </c>
      <c r="K113" s="2"/>
      <c r="L113" s="2"/>
      <c r="M113" s="2"/>
      <c r="N113" s="2"/>
      <c r="O113" s="2"/>
      <c r="P113" s="2"/>
    </row>
    <row r="114" spans="1:16" s="4" customFormat="1" ht="51" x14ac:dyDescent="0.25">
      <c r="A114" s="8" t="s">
        <v>361</v>
      </c>
      <c r="B114" s="8" t="s">
        <v>362</v>
      </c>
      <c r="C114" s="31" t="s">
        <v>208</v>
      </c>
      <c r="D114" s="33">
        <v>49</v>
      </c>
      <c r="E114" s="31" t="s">
        <v>208</v>
      </c>
      <c r="K114" s="2"/>
      <c r="L114" s="2"/>
      <c r="M114" s="2"/>
      <c r="N114" s="2"/>
      <c r="O114" s="2"/>
      <c r="P114" s="2"/>
    </row>
    <row r="115" spans="1:16" s="4" customFormat="1" ht="25.5" x14ac:dyDescent="0.25">
      <c r="A115" s="8" t="s">
        <v>363</v>
      </c>
      <c r="B115" s="8" t="s">
        <v>82</v>
      </c>
      <c r="C115" s="31" t="s">
        <v>208</v>
      </c>
      <c r="D115" s="32">
        <v>27</v>
      </c>
      <c r="E115" s="31" t="s">
        <v>208</v>
      </c>
      <c r="K115" s="2"/>
      <c r="L115" s="2"/>
      <c r="M115" s="2"/>
      <c r="N115" s="2"/>
      <c r="O115" s="2"/>
      <c r="P115" s="2"/>
    </row>
    <row r="116" spans="1:16" s="4" customFormat="1" ht="25.5" x14ac:dyDescent="0.25">
      <c r="A116" s="8" t="s">
        <v>364</v>
      </c>
      <c r="B116" s="8" t="s">
        <v>83</v>
      </c>
      <c r="C116" s="31" t="s">
        <v>208</v>
      </c>
      <c r="D116" s="32" t="s">
        <v>365</v>
      </c>
      <c r="E116" s="31" t="s">
        <v>208</v>
      </c>
      <c r="K116" s="2"/>
      <c r="L116" s="2"/>
      <c r="M116" s="2"/>
      <c r="N116" s="2"/>
      <c r="O116" s="2"/>
      <c r="P116" s="2"/>
    </row>
    <row r="117" spans="1:16" s="4" customFormat="1" ht="25.5" x14ac:dyDescent="0.25">
      <c r="A117" s="8" t="s">
        <v>366</v>
      </c>
      <c r="B117" s="8" t="s">
        <v>84</v>
      </c>
      <c r="C117" s="31" t="s">
        <v>208</v>
      </c>
      <c r="D117" s="32">
        <v>30</v>
      </c>
      <c r="E117" s="31" t="s">
        <v>208</v>
      </c>
      <c r="K117" s="2"/>
      <c r="L117" s="2"/>
      <c r="M117" s="2"/>
      <c r="N117" s="2"/>
      <c r="O117" s="2"/>
      <c r="P117" s="2"/>
    </row>
    <row r="118" spans="1:16" s="4" customFormat="1" ht="25.5" x14ac:dyDescent="0.25">
      <c r="A118" s="8" t="s">
        <v>367</v>
      </c>
      <c r="B118" s="8" t="s">
        <v>85</v>
      </c>
      <c r="C118" s="32" t="s">
        <v>368</v>
      </c>
      <c r="D118" s="31" t="s">
        <v>208</v>
      </c>
      <c r="E118" s="31" t="s">
        <v>208</v>
      </c>
      <c r="K118" s="2"/>
      <c r="L118" s="2"/>
      <c r="M118" s="2"/>
      <c r="N118" s="2"/>
      <c r="O118" s="2"/>
      <c r="P118" s="2"/>
    </row>
    <row r="119" spans="1:16" s="4" customFormat="1" ht="51" x14ac:dyDescent="0.25">
      <c r="A119" s="8" t="s">
        <v>369</v>
      </c>
      <c r="B119" s="8" t="s">
        <v>86</v>
      </c>
      <c r="C119" s="32" t="s">
        <v>370</v>
      </c>
      <c r="D119" s="31" t="s">
        <v>208</v>
      </c>
      <c r="E119" s="32">
        <v>7104</v>
      </c>
      <c r="K119" s="2"/>
      <c r="L119" s="2"/>
      <c r="M119" s="2"/>
      <c r="N119" s="2"/>
      <c r="O119" s="2"/>
      <c r="P119" s="2"/>
    </row>
    <row r="120" spans="1:16" s="4" customFormat="1" ht="25.5" x14ac:dyDescent="0.25">
      <c r="A120" s="8" t="s">
        <v>371</v>
      </c>
      <c r="B120" s="8" t="s">
        <v>87</v>
      </c>
      <c r="C120" s="31" t="s">
        <v>208</v>
      </c>
      <c r="D120" s="32">
        <v>72</v>
      </c>
      <c r="E120" s="32" t="s">
        <v>372</v>
      </c>
      <c r="K120" s="2"/>
      <c r="L120" s="2"/>
      <c r="M120" s="2"/>
      <c r="N120" s="2"/>
      <c r="O120" s="2"/>
      <c r="P120" s="2"/>
    </row>
    <row r="121" spans="1:16" s="4" customFormat="1" ht="25.5" x14ac:dyDescent="0.25">
      <c r="A121" s="8" t="s">
        <v>373</v>
      </c>
      <c r="B121" s="8" t="s">
        <v>88</v>
      </c>
      <c r="C121" s="31" t="s">
        <v>208</v>
      </c>
      <c r="D121" s="32" t="s">
        <v>374</v>
      </c>
      <c r="E121" s="32" t="s">
        <v>375</v>
      </c>
      <c r="K121" s="2"/>
      <c r="L121" s="2"/>
      <c r="M121" s="2"/>
      <c r="N121" s="2"/>
      <c r="O121" s="2"/>
      <c r="P121" s="2"/>
    </row>
    <row r="122" spans="1:16" s="4" customFormat="1" ht="51" x14ac:dyDescent="0.25">
      <c r="A122" s="8" t="s">
        <v>376</v>
      </c>
      <c r="B122" s="8" t="s">
        <v>89</v>
      </c>
      <c r="C122" s="31" t="s">
        <v>208</v>
      </c>
      <c r="D122" s="32">
        <v>91</v>
      </c>
      <c r="E122" s="32" t="s">
        <v>377</v>
      </c>
      <c r="K122" s="2"/>
      <c r="L122" s="2"/>
      <c r="M122" s="2"/>
      <c r="N122" s="2"/>
      <c r="O122" s="2"/>
      <c r="P122" s="2"/>
    </row>
    <row r="123" spans="1:16" s="4" customFormat="1" ht="25.5" x14ac:dyDescent="0.25">
      <c r="A123" s="8" t="s">
        <v>378</v>
      </c>
      <c r="B123" s="8" t="s">
        <v>90</v>
      </c>
      <c r="C123" s="31" t="s">
        <v>208</v>
      </c>
      <c r="D123" s="32">
        <v>85</v>
      </c>
      <c r="E123" s="32" t="s">
        <v>379</v>
      </c>
      <c r="K123" s="2"/>
      <c r="L123" s="2"/>
      <c r="M123" s="2"/>
      <c r="N123" s="2"/>
      <c r="O123" s="2"/>
      <c r="P123" s="2"/>
    </row>
    <row r="124" spans="1:16" s="4" customFormat="1" x14ac:dyDescent="0.25">
      <c r="A124" s="8" t="s">
        <v>380</v>
      </c>
      <c r="B124" s="8" t="s">
        <v>91</v>
      </c>
      <c r="C124" s="31" t="s">
        <v>208</v>
      </c>
      <c r="D124" s="31" t="s">
        <v>208</v>
      </c>
      <c r="E124" s="33" t="s">
        <v>381</v>
      </c>
      <c r="K124" s="2"/>
      <c r="L124" s="2"/>
      <c r="M124" s="2"/>
      <c r="N124" s="2"/>
      <c r="O124" s="2"/>
      <c r="P124" s="2"/>
    </row>
    <row r="125" spans="1:16" s="4" customFormat="1" ht="25.5" x14ac:dyDescent="0.25">
      <c r="A125" s="8" t="s">
        <v>382</v>
      </c>
      <c r="B125" s="8" t="s">
        <v>92</v>
      </c>
      <c r="C125" s="31" t="s">
        <v>208</v>
      </c>
      <c r="D125" s="32">
        <v>87</v>
      </c>
      <c r="E125" s="32">
        <v>8609</v>
      </c>
      <c r="K125" s="2"/>
      <c r="L125" s="2"/>
      <c r="M125" s="2"/>
      <c r="N125" s="2"/>
      <c r="O125" s="2"/>
      <c r="P125" s="2"/>
    </row>
    <row r="126" spans="1:16" s="4" customFormat="1" x14ac:dyDescent="0.25">
      <c r="A126" s="8" t="s">
        <v>383</v>
      </c>
      <c r="B126" s="8" t="s">
        <v>93</v>
      </c>
      <c r="C126" s="31" t="s">
        <v>208</v>
      </c>
      <c r="D126" s="32">
        <v>89</v>
      </c>
      <c r="E126" s="32" t="s">
        <v>384</v>
      </c>
      <c r="K126" s="2"/>
      <c r="L126" s="2"/>
      <c r="M126" s="2"/>
      <c r="N126" s="2"/>
      <c r="O126" s="2"/>
      <c r="P126" s="2"/>
    </row>
    <row r="127" spans="1:16" s="4" customFormat="1" x14ac:dyDescent="0.25">
      <c r="A127" s="8" t="s">
        <v>385</v>
      </c>
      <c r="B127" s="8" t="s">
        <v>386</v>
      </c>
      <c r="C127" s="31" t="s">
        <v>208</v>
      </c>
      <c r="D127" s="32">
        <v>94</v>
      </c>
      <c r="E127" s="31" t="s">
        <v>208</v>
      </c>
      <c r="K127" s="2"/>
      <c r="L127" s="2"/>
      <c r="M127" s="2"/>
      <c r="N127" s="2"/>
      <c r="O127" s="2"/>
      <c r="P127" s="2"/>
    </row>
    <row r="128" spans="1:16" s="4" customFormat="1" ht="25.5" x14ac:dyDescent="0.25">
      <c r="A128" s="8" t="s">
        <v>387</v>
      </c>
      <c r="B128" s="8" t="s">
        <v>388</v>
      </c>
      <c r="C128" s="31" t="s">
        <v>208</v>
      </c>
      <c r="D128" s="32" t="s">
        <v>389</v>
      </c>
      <c r="E128" s="32" t="s">
        <v>390</v>
      </c>
      <c r="K128" s="2"/>
      <c r="L128" s="2"/>
      <c r="M128" s="2"/>
      <c r="N128" s="2"/>
      <c r="O128" s="2"/>
      <c r="P128" s="2"/>
    </row>
    <row r="129" spans="1:16" s="4" customFormat="1" ht="38.25" x14ac:dyDescent="0.25">
      <c r="A129" s="8" t="s">
        <v>391</v>
      </c>
      <c r="B129" s="8" t="s">
        <v>392</v>
      </c>
      <c r="C129" s="31" t="s">
        <v>208</v>
      </c>
      <c r="D129" s="31" t="s">
        <v>208</v>
      </c>
      <c r="E129" s="31" t="s">
        <v>208</v>
      </c>
      <c r="K129" s="2"/>
      <c r="L129" s="2"/>
      <c r="M129" s="2"/>
      <c r="N129" s="2"/>
      <c r="O129" s="2"/>
      <c r="P129" s="2"/>
    </row>
    <row r="131" spans="1:16" s="4" customFormat="1" x14ac:dyDescent="0.25">
      <c r="A131" s="52" t="s">
        <v>393</v>
      </c>
      <c r="B131" s="52"/>
      <c r="C131" s="52"/>
      <c r="D131" s="52"/>
      <c r="E131" s="52"/>
      <c r="K131" s="2"/>
      <c r="L131" s="2"/>
      <c r="M131" s="2"/>
      <c r="N131" s="2"/>
      <c r="O131" s="2"/>
      <c r="P131" s="2"/>
    </row>
    <row r="133" spans="1:16" x14ac:dyDescent="0.25">
      <c r="A133" s="46" t="s">
        <v>424</v>
      </c>
      <c r="B133" s="46"/>
      <c r="C133" s="46"/>
      <c r="D133" s="46"/>
      <c r="E133" s="46"/>
      <c r="F133" s="46"/>
      <c r="G133" s="46"/>
      <c r="H133" s="46"/>
      <c r="I133" s="46"/>
      <c r="J133" s="46"/>
      <c r="K133" s="46"/>
    </row>
    <row r="134" spans="1:16" ht="57.6" customHeight="1" x14ac:dyDescent="0.25">
      <c r="A134" s="42" t="s">
        <v>425</v>
      </c>
      <c r="B134" s="42" t="s">
        <v>426</v>
      </c>
      <c r="C134" s="43" t="s">
        <v>494</v>
      </c>
    </row>
    <row r="135" spans="1:16" ht="25.5" x14ac:dyDescent="0.25">
      <c r="A135" s="8" t="s">
        <v>427</v>
      </c>
      <c r="B135" s="12" t="s">
        <v>451</v>
      </c>
      <c r="C135" s="44">
        <v>1</v>
      </c>
    </row>
    <row r="136" spans="1:16" x14ac:dyDescent="0.25">
      <c r="A136" s="24" t="s">
        <v>428</v>
      </c>
      <c r="B136" s="12" t="s">
        <v>452</v>
      </c>
      <c r="C136" s="44">
        <v>1.1000000000000001</v>
      </c>
    </row>
    <row r="137" spans="1:16" x14ac:dyDescent="0.25">
      <c r="A137" s="38" t="s">
        <v>434</v>
      </c>
      <c r="B137" s="12" t="s">
        <v>453</v>
      </c>
      <c r="C137" s="44" t="s">
        <v>465</v>
      </c>
    </row>
    <row r="138" spans="1:16" ht="25.5" x14ac:dyDescent="0.25">
      <c r="A138" s="38" t="s">
        <v>435</v>
      </c>
      <c r="B138" s="12" t="s">
        <v>454</v>
      </c>
      <c r="C138" s="45" t="s">
        <v>466</v>
      </c>
    </row>
    <row r="139" spans="1:16" x14ac:dyDescent="0.25">
      <c r="A139" s="38" t="s">
        <v>436</v>
      </c>
      <c r="B139" s="12" t="s">
        <v>455</v>
      </c>
      <c r="C139" s="45" t="s">
        <v>467</v>
      </c>
    </row>
    <row r="140" spans="1:16" x14ac:dyDescent="0.25">
      <c r="A140" s="38" t="s">
        <v>401</v>
      </c>
      <c r="B140" s="12" t="s">
        <v>456</v>
      </c>
      <c r="C140" s="45" t="s">
        <v>468</v>
      </c>
    </row>
    <row r="141" spans="1:16" ht="25.5" x14ac:dyDescent="0.25">
      <c r="A141" s="24" t="s">
        <v>429</v>
      </c>
      <c r="B141" s="12" t="s">
        <v>457</v>
      </c>
      <c r="C141" s="45" t="s">
        <v>469</v>
      </c>
    </row>
    <row r="142" spans="1:16" s="41" customFormat="1" ht="13.9" customHeight="1" x14ac:dyDescent="0.25">
      <c r="A142" s="38" t="s">
        <v>403</v>
      </c>
      <c r="B142" s="12" t="s">
        <v>462</v>
      </c>
      <c r="C142" s="45" t="s">
        <v>470</v>
      </c>
      <c r="D142" s="40"/>
      <c r="E142" s="40"/>
      <c r="F142" s="40"/>
      <c r="G142" s="40"/>
      <c r="H142" s="40"/>
      <c r="I142" s="40"/>
      <c r="J142" s="40"/>
    </row>
    <row r="143" spans="1:16" s="41" customFormat="1" ht="13.9" customHeight="1" x14ac:dyDescent="0.25">
      <c r="A143" s="38" t="s">
        <v>437</v>
      </c>
      <c r="B143" s="12" t="s">
        <v>463</v>
      </c>
      <c r="C143" s="45" t="s">
        <v>471</v>
      </c>
      <c r="D143" s="40"/>
      <c r="E143" s="40"/>
      <c r="F143" s="40"/>
      <c r="G143" s="40"/>
      <c r="H143" s="40"/>
      <c r="I143" s="40"/>
      <c r="J143" s="40"/>
    </row>
    <row r="144" spans="1:16" s="41" customFormat="1" x14ac:dyDescent="0.25">
      <c r="A144" s="38" t="s">
        <v>438</v>
      </c>
      <c r="B144" s="12" t="s">
        <v>464</v>
      </c>
      <c r="C144" s="44"/>
      <c r="D144" s="40"/>
      <c r="E144" s="40"/>
      <c r="F144" s="40"/>
      <c r="G144" s="40"/>
      <c r="H144" s="40"/>
      <c r="I144" s="40"/>
      <c r="J144" s="40"/>
    </row>
    <row r="145" spans="1:10" s="41" customFormat="1" ht="25.5" x14ac:dyDescent="0.25">
      <c r="A145" s="24" t="s">
        <v>430</v>
      </c>
      <c r="B145" s="12" t="s">
        <v>458</v>
      </c>
      <c r="C145" s="45"/>
      <c r="D145" s="40"/>
      <c r="E145" s="40"/>
      <c r="F145" s="40"/>
      <c r="G145" s="40"/>
      <c r="H145" s="40"/>
      <c r="I145" s="40"/>
      <c r="J145" s="40"/>
    </row>
    <row r="146" spans="1:10" s="41" customFormat="1" ht="25.5" x14ac:dyDescent="0.25">
      <c r="A146" s="38" t="s">
        <v>439</v>
      </c>
      <c r="B146" s="12" t="s">
        <v>459</v>
      </c>
      <c r="C146" s="45"/>
      <c r="D146" s="40"/>
      <c r="E146" s="40"/>
      <c r="F146" s="40"/>
      <c r="G146" s="40"/>
      <c r="H146" s="40"/>
      <c r="I146" s="40"/>
      <c r="J146" s="40"/>
    </row>
    <row r="147" spans="1:10" s="41" customFormat="1" ht="25.5" x14ac:dyDescent="0.25">
      <c r="A147" s="38" t="s">
        <v>440</v>
      </c>
      <c r="B147" s="12" t="s">
        <v>460</v>
      </c>
      <c r="C147" s="45"/>
      <c r="D147" s="40"/>
      <c r="E147" s="40"/>
      <c r="F147" s="40"/>
      <c r="G147" s="40"/>
      <c r="H147" s="40"/>
      <c r="I147" s="40"/>
      <c r="J147" s="40"/>
    </row>
    <row r="148" spans="1:10" s="41" customFormat="1" ht="25.5" x14ac:dyDescent="0.25">
      <c r="A148" s="38" t="s">
        <v>441</v>
      </c>
      <c r="B148" s="12" t="s">
        <v>461</v>
      </c>
      <c r="C148" s="45"/>
      <c r="D148" s="40"/>
      <c r="E148" s="40"/>
      <c r="F148" s="40"/>
      <c r="G148" s="40"/>
      <c r="H148" s="40"/>
      <c r="I148" s="40"/>
      <c r="J148" s="40"/>
    </row>
    <row r="149" spans="1:10" s="41" customFormat="1" ht="25.5" x14ac:dyDescent="0.25">
      <c r="A149" s="8" t="s">
        <v>449</v>
      </c>
      <c r="B149" s="12" t="s">
        <v>487</v>
      </c>
      <c r="C149" s="45"/>
      <c r="D149" s="40"/>
      <c r="E149" s="40"/>
      <c r="F149" s="40"/>
      <c r="G149" s="40"/>
      <c r="H149" s="40"/>
      <c r="I149" s="40"/>
      <c r="J149" s="40"/>
    </row>
    <row r="150" spans="1:10" s="41" customFormat="1" ht="13.9" customHeight="1" x14ac:dyDescent="0.25">
      <c r="A150" s="24" t="s">
        <v>431</v>
      </c>
      <c r="B150" s="12" t="s">
        <v>482</v>
      </c>
      <c r="C150" s="45" t="s">
        <v>472</v>
      </c>
      <c r="D150" s="40"/>
      <c r="E150" s="40"/>
      <c r="F150" s="40"/>
      <c r="G150" s="40"/>
      <c r="H150" s="40"/>
      <c r="I150" s="40"/>
      <c r="J150" s="40"/>
    </row>
    <row r="151" spans="1:10" s="41" customFormat="1" ht="51" x14ac:dyDescent="0.25">
      <c r="A151" s="38" t="s">
        <v>442</v>
      </c>
      <c r="B151" s="12" t="s">
        <v>488</v>
      </c>
      <c r="C151" s="45" t="s">
        <v>475</v>
      </c>
      <c r="D151" s="40"/>
      <c r="E151" s="40"/>
      <c r="F151" s="40"/>
      <c r="G151" s="40"/>
      <c r="H151" s="40"/>
      <c r="I151" s="40"/>
      <c r="J151" s="40"/>
    </row>
    <row r="152" spans="1:10" s="41" customFormat="1" x14ac:dyDescent="0.25">
      <c r="A152" s="38" t="s">
        <v>443</v>
      </c>
      <c r="B152" s="12" t="s">
        <v>489</v>
      </c>
      <c r="C152" s="45" t="s">
        <v>473</v>
      </c>
      <c r="D152" s="40"/>
      <c r="E152" s="40"/>
      <c r="F152" s="40"/>
      <c r="G152" s="40"/>
      <c r="H152" s="40"/>
      <c r="I152" s="40"/>
      <c r="J152" s="40"/>
    </row>
    <row r="153" spans="1:10" s="41" customFormat="1" ht="25.5" x14ac:dyDescent="0.25">
      <c r="A153" s="24" t="s">
        <v>432</v>
      </c>
      <c r="B153" s="12" t="s">
        <v>483</v>
      </c>
      <c r="C153" s="45"/>
      <c r="D153" s="40"/>
      <c r="E153" s="40"/>
      <c r="F153" s="40"/>
      <c r="G153" s="40"/>
      <c r="H153" s="40"/>
      <c r="I153" s="40"/>
      <c r="J153" s="40"/>
    </row>
    <row r="154" spans="1:10" s="41" customFormat="1" ht="25.5" x14ac:dyDescent="0.25">
      <c r="A154" s="38" t="s">
        <v>444</v>
      </c>
      <c r="B154" s="12" t="s">
        <v>490</v>
      </c>
      <c r="C154" s="45" t="s">
        <v>476</v>
      </c>
      <c r="D154" s="40"/>
      <c r="E154" s="40"/>
      <c r="F154" s="40"/>
      <c r="G154" s="40"/>
      <c r="H154" s="40"/>
      <c r="I154" s="40"/>
      <c r="J154" s="40"/>
    </row>
    <row r="155" spans="1:10" s="41" customFormat="1" ht="13.9" customHeight="1" x14ac:dyDescent="0.25">
      <c r="A155" s="38" t="s">
        <v>445</v>
      </c>
      <c r="B155" s="12" t="s">
        <v>491</v>
      </c>
      <c r="C155" s="45" t="s">
        <v>474</v>
      </c>
      <c r="D155" s="40"/>
      <c r="E155" s="40"/>
      <c r="F155" s="40"/>
      <c r="G155" s="40"/>
      <c r="H155" s="40"/>
      <c r="I155" s="40"/>
      <c r="J155" s="40"/>
    </row>
    <row r="156" spans="1:10" s="41" customFormat="1" ht="25.5" x14ac:dyDescent="0.25">
      <c r="A156" s="24" t="s">
        <v>433</v>
      </c>
      <c r="B156" s="12" t="s">
        <v>484</v>
      </c>
      <c r="C156" s="45" t="s">
        <v>481</v>
      </c>
      <c r="D156" s="40"/>
      <c r="E156" s="40"/>
      <c r="F156" s="40"/>
      <c r="G156" s="40"/>
      <c r="H156" s="40"/>
      <c r="I156" s="40"/>
      <c r="J156" s="40"/>
    </row>
    <row r="157" spans="1:10" s="41" customFormat="1" x14ac:dyDescent="0.25">
      <c r="A157" s="38" t="s">
        <v>446</v>
      </c>
      <c r="B157" s="12" t="s">
        <v>486</v>
      </c>
      <c r="C157" s="45" t="s">
        <v>477</v>
      </c>
      <c r="D157" s="40"/>
      <c r="E157" s="40"/>
      <c r="F157" s="40"/>
      <c r="G157" s="40"/>
      <c r="H157" s="40"/>
      <c r="I157" s="40"/>
      <c r="J157" s="40"/>
    </row>
    <row r="158" spans="1:10" s="41" customFormat="1" x14ac:dyDescent="0.25">
      <c r="A158" s="38" t="s">
        <v>447</v>
      </c>
      <c r="B158" s="12" t="s">
        <v>492</v>
      </c>
      <c r="C158" s="45" t="s">
        <v>478</v>
      </c>
      <c r="D158" s="40"/>
      <c r="E158" s="40"/>
      <c r="F158" s="40"/>
      <c r="G158" s="40"/>
      <c r="H158" s="40"/>
      <c r="I158" s="40"/>
      <c r="J158" s="40"/>
    </row>
    <row r="159" spans="1:10" s="41" customFormat="1" ht="25.5" x14ac:dyDescent="0.25">
      <c r="A159" s="38" t="s">
        <v>450</v>
      </c>
      <c r="B159" s="12" t="s">
        <v>485</v>
      </c>
      <c r="C159" s="45" t="s">
        <v>479</v>
      </c>
      <c r="D159" s="40"/>
      <c r="E159" s="40"/>
      <c r="F159" s="40"/>
      <c r="G159" s="40"/>
      <c r="H159" s="40"/>
      <c r="I159" s="40"/>
      <c r="J159" s="40"/>
    </row>
    <row r="160" spans="1:10" s="41" customFormat="1" ht="25.5" x14ac:dyDescent="0.25">
      <c r="A160" s="38" t="s">
        <v>448</v>
      </c>
      <c r="B160" s="12" t="s">
        <v>493</v>
      </c>
      <c r="C160" s="45" t="s">
        <v>480</v>
      </c>
      <c r="D160" s="40"/>
      <c r="E160" s="40"/>
      <c r="F160" s="40"/>
      <c r="G160" s="40"/>
      <c r="H160" s="40"/>
      <c r="I160" s="40"/>
      <c r="J160" s="40"/>
    </row>
  </sheetData>
  <mergeCells count="11">
    <mergeCell ref="A102:K102"/>
    <mergeCell ref="A104:B104"/>
    <mergeCell ref="C104:E104"/>
    <mergeCell ref="A131:E131"/>
    <mergeCell ref="A133:K133"/>
    <mergeCell ref="A83:K83"/>
    <mergeCell ref="A1:K1"/>
    <mergeCell ref="A8:K8"/>
    <mergeCell ref="A11:K11"/>
    <mergeCell ref="A18:K18"/>
    <mergeCell ref="E44:E45"/>
  </mergeCells>
  <conditionalFormatting sqref="G12:G17 G19:I19 J20:J23 G20:G80 J25:J47 J76:J80">
    <cfRule type="expression" dxfId="4" priority="7">
      <formula>NOT(#REF!="Ja")</formula>
    </cfRule>
  </conditionalFormatting>
  <conditionalFormatting sqref="H12:I17">
    <cfRule type="expression" dxfId="3" priority="5">
      <formula>NOT(#REF!="Ja")</formula>
    </cfRule>
  </conditionalFormatting>
  <conditionalFormatting sqref="H20:I80">
    <cfRule type="expression" dxfId="2" priority="2">
      <formula>NOT(#REF!="Ja")</formula>
    </cfRule>
  </conditionalFormatting>
  <conditionalFormatting sqref="J48:J74">
    <cfRule type="expression" dxfId="1" priority="1">
      <formula>NOT(#REF!="Ja")</formula>
    </cfRule>
  </conditionalFormatting>
  <conditionalFormatting sqref="K20:K23 K25:K74 K76:K80">
    <cfRule type="expression" dxfId="0" priority="6">
      <formula>NOT(#REF!="Ja")</formula>
    </cfRule>
  </conditionalFormatting>
  <hyperlinks>
    <hyperlink ref="D79" r:id="rId1" tooltip="Persistent link using digital object identifier" display="https://doi.org/10.1016/j.eneco.2021.105613" xr:uid="{E2277AE0-1661-4CD1-8B0C-76570270E6CA}"/>
    <hyperlink ref="A3" location="Metadaten!A7" display="1. Variablenüberblick" xr:uid="{5522133D-13EE-4EB4-955C-B9C5094EA0EC}"/>
    <hyperlink ref="A4" location="Metadaten!A53" display="2. Literaturverzeichnis " xr:uid="{9130A909-4961-4D82-AEFD-211A2BF54B20}"/>
    <hyperlink ref="A5" location="Metadaten!A71" display="3. NACE-HS-Zuordnung " xr:uid="{E71F9DDD-55F2-49FD-8AEC-80B81B25F4F3}"/>
    <hyperlink ref="A6" location="Metadaten!A133" display="4. Überarbeitete Struktur des PMR 2018" xr:uid="{33F2E842-045C-40BF-B581-C754154DBC2A}"/>
  </hyperlinks>
  <pageMargins left="0.7" right="0.7" top="0.78740157499999996" bottom="0.78740157499999996"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X3571"/>
  <sheetViews>
    <sheetView topLeftCell="A3547" workbookViewId="0">
      <selection activeCell="B3571" sqref="B3571"/>
    </sheetView>
  </sheetViews>
  <sheetFormatPr baseColWidth="10" defaultColWidth="9.140625" defaultRowHeight="15" x14ac:dyDescent="0.25"/>
  <sheetData>
    <row r="1" spans="1:102" s="1" customForma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68</v>
      </c>
      <c r="BQ1" s="1" t="s">
        <v>69</v>
      </c>
      <c r="BR1" s="1" t="s">
        <v>70</v>
      </c>
      <c r="BS1" s="1" t="s">
        <v>71</v>
      </c>
      <c r="BT1" s="1" t="s">
        <v>72</v>
      </c>
      <c r="BU1" s="1" t="s">
        <v>73</v>
      </c>
      <c r="BV1" s="1" t="s">
        <v>74</v>
      </c>
      <c r="BW1" s="1" t="s">
        <v>75</v>
      </c>
      <c r="BX1" s="1" t="s">
        <v>495</v>
      </c>
      <c r="BY1" s="1" t="s">
        <v>451</v>
      </c>
      <c r="BZ1" s="1" t="s">
        <v>452</v>
      </c>
      <c r="CA1" s="1" t="s">
        <v>453</v>
      </c>
      <c r="CB1" s="1" t="s">
        <v>454</v>
      </c>
      <c r="CC1" s="1" t="s">
        <v>455</v>
      </c>
      <c r="CD1" s="1" t="s">
        <v>456</v>
      </c>
      <c r="CE1" s="1" t="s">
        <v>457</v>
      </c>
      <c r="CF1" s="1" t="s">
        <v>462</v>
      </c>
      <c r="CG1" s="1" t="s">
        <v>463</v>
      </c>
      <c r="CH1" s="1" t="s">
        <v>464</v>
      </c>
      <c r="CI1" s="1" t="s">
        <v>458</v>
      </c>
      <c r="CJ1" s="1" t="s">
        <v>459</v>
      </c>
      <c r="CK1" s="1" t="s">
        <v>460</v>
      </c>
      <c r="CL1" s="1" t="s">
        <v>461</v>
      </c>
      <c r="CM1" s="1" t="s">
        <v>487</v>
      </c>
      <c r="CN1" s="1" t="s">
        <v>482</v>
      </c>
      <c r="CO1" s="1" t="s">
        <v>488</v>
      </c>
      <c r="CP1" s="1" t="s">
        <v>489</v>
      </c>
      <c r="CQ1" s="1" t="s">
        <v>483</v>
      </c>
      <c r="CR1" s="1" t="s">
        <v>490</v>
      </c>
      <c r="CS1" s="1" t="s">
        <v>491</v>
      </c>
      <c r="CT1" s="1" t="s">
        <v>484</v>
      </c>
      <c r="CU1" s="1" t="s">
        <v>486</v>
      </c>
      <c r="CV1" s="1" t="s">
        <v>492</v>
      </c>
      <c r="CW1" s="1" t="s">
        <v>485</v>
      </c>
      <c r="CX1" s="1" t="s">
        <v>493</v>
      </c>
    </row>
    <row r="2" spans="1:102" x14ac:dyDescent="0.25">
      <c r="A2" t="s">
        <v>76</v>
      </c>
      <c r="B2" t="s">
        <v>77</v>
      </c>
      <c r="C2" t="s">
        <v>78</v>
      </c>
      <c r="E2">
        <v>22653.5</v>
      </c>
      <c r="F2">
        <v>6760</v>
      </c>
      <c r="L2">
        <v>3922</v>
      </c>
      <c r="M2">
        <v>1.72388084731251</v>
      </c>
      <c r="N2">
        <v>32.128462313284402</v>
      </c>
      <c r="O2">
        <v>891.95407899999998</v>
      </c>
      <c r="P2">
        <v>1272.5211549999999</v>
      </c>
      <c r="S2">
        <v>48.907740265999998</v>
      </c>
      <c r="T2">
        <v>6</v>
      </c>
      <c r="U2">
        <v>5</v>
      </c>
      <c r="V2">
        <v>4</v>
      </c>
      <c r="W2">
        <v>4</v>
      </c>
      <c r="X2">
        <v>3.0833333000000001</v>
      </c>
      <c r="Y2">
        <v>0</v>
      </c>
      <c r="Z2">
        <v>1</v>
      </c>
      <c r="AA2">
        <v>4</v>
      </c>
      <c r="AB2">
        <v>1</v>
      </c>
      <c r="AC2">
        <v>5</v>
      </c>
      <c r="AD2">
        <v>4</v>
      </c>
      <c r="AE2">
        <v>0</v>
      </c>
      <c r="AF2">
        <v>4.25</v>
      </c>
      <c r="AG2">
        <v>2</v>
      </c>
      <c r="AH2">
        <v>0</v>
      </c>
      <c r="AI2">
        <v>0</v>
      </c>
      <c r="AJ2">
        <v>4</v>
      </c>
      <c r="BN2">
        <v>41.2216160751098</v>
      </c>
      <c r="BO2">
        <v>147.30000000000001</v>
      </c>
      <c r="BP2">
        <v>22653.5</v>
      </c>
      <c r="BQ2">
        <v>80.48</v>
      </c>
      <c r="BR2">
        <v>3.5526519080936719E-3</v>
      </c>
      <c r="BT2">
        <v>0.31826428587194028</v>
      </c>
      <c r="BU2">
        <v>0.19104774096717941</v>
      </c>
      <c r="BV2">
        <v>20.520142784293729</v>
      </c>
    </row>
    <row r="3" spans="1:102" x14ac:dyDescent="0.25">
      <c r="A3" t="s">
        <v>76</v>
      </c>
      <c r="B3" t="s">
        <v>77</v>
      </c>
      <c r="C3" t="s">
        <v>79</v>
      </c>
      <c r="E3">
        <v>3954.7</v>
      </c>
      <c r="F3">
        <v>1453.1</v>
      </c>
      <c r="L3">
        <v>1510</v>
      </c>
      <c r="M3">
        <v>11.875168868922399</v>
      </c>
      <c r="N3">
        <v>32.128462313284402</v>
      </c>
      <c r="O3">
        <v>891.95407899999998</v>
      </c>
      <c r="P3">
        <v>1272.5211549999999</v>
      </c>
      <c r="S3">
        <v>48.907740265999998</v>
      </c>
      <c r="T3">
        <v>6</v>
      </c>
      <c r="U3">
        <v>5</v>
      </c>
      <c r="V3">
        <v>4</v>
      </c>
      <c r="W3">
        <v>4</v>
      </c>
      <c r="X3">
        <v>3.0833333000000001</v>
      </c>
      <c r="Y3">
        <v>0</v>
      </c>
      <c r="Z3">
        <v>1</v>
      </c>
      <c r="AA3">
        <v>4</v>
      </c>
      <c r="AB3">
        <v>1</v>
      </c>
      <c r="AC3">
        <v>5</v>
      </c>
      <c r="AD3">
        <v>4</v>
      </c>
      <c r="AE3">
        <v>0</v>
      </c>
      <c r="AF3">
        <v>4.25</v>
      </c>
      <c r="AG3">
        <v>2</v>
      </c>
      <c r="AH3">
        <v>0</v>
      </c>
      <c r="AI3">
        <v>0</v>
      </c>
      <c r="AJ3">
        <v>4</v>
      </c>
      <c r="BN3">
        <v>27.381000359269208</v>
      </c>
      <c r="BO3">
        <v>196</v>
      </c>
      <c r="BP3">
        <v>3954.7</v>
      </c>
      <c r="BQ3">
        <v>21.62</v>
      </c>
      <c r="BR3">
        <v>5.4669127873163579E-3</v>
      </c>
      <c r="BS3">
        <v>0.23133918114307769</v>
      </c>
      <c r="BT3">
        <v>0.51030419500847091</v>
      </c>
      <c r="BU3">
        <v>0.2442410296609098</v>
      </c>
      <c r="BV3">
        <v>14.31788079470199</v>
      </c>
      <c r="BW3">
        <v>42.316237727406531</v>
      </c>
    </row>
    <row r="4" spans="1:102" x14ac:dyDescent="0.25">
      <c r="A4" t="s">
        <v>76</v>
      </c>
      <c r="B4" t="s">
        <v>77</v>
      </c>
      <c r="C4" t="s">
        <v>80</v>
      </c>
      <c r="E4">
        <v>9769.2000000000007</v>
      </c>
      <c r="F4">
        <v>2717.6</v>
      </c>
      <c r="L4">
        <v>2854</v>
      </c>
      <c r="M4">
        <v>0.65023278418561747</v>
      </c>
      <c r="N4">
        <v>32.128462313284402</v>
      </c>
      <c r="O4">
        <v>891.95407899999998</v>
      </c>
      <c r="P4">
        <v>1272.5211549999999</v>
      </c>
      <c r="S4">
        <v>48.907740265999998</v>
      </c>
      <c r="T4">
        <v>6</v>
      </c>
      <c r="U4">
        <v>5</v>
      </c>
      <c r="V4">
        <v>4</v>
      </c>
      <c r="W4">
        <v>4</v>
      </c>
      <c r="X4">
        <v>3.0833333000000001</v>
      </c>
      <c r="Y4">
        <v>0</v>
      </c>
      <c r="Z4">
        <v>1</v>
      </c>
      <c r="AA4">
        <v>4</v>
      </c>
      <c r="AB4">
        <v>1</v>
      </c>
      <c r="AC4">
        <v>5</v>
      </c>
      <c r="AD4">
        <v>4</v>
      </c>
      <c r="AE4">
        <v>0</v>
      </c>
      <c r="AF4">
        <v>4.25</v>
      </c>
      <c r="AG4">
        <v>2</v>
      </c>
      <c r="AH4">
        <v>0</v>
      </c>
      <c r="AI4">
        <v>0</v>
      </c>
      <c r="AJ4">
        <v>4</v>
      </c>
      <c r="BN4">
        <v>24.023019743898061</v>
      </c>
      <c r="BO4">
        <v>1463.8</v>
      </c>
      <c r="BP4">
        <v>9769.2000000000007</v>
      </c>
      <c r="BQ4">
        <v>33.72</v>
      </c>
      <c r="BR4">
        <v>3.4516644146910689E-3</v>
      </c>
      <c r="BS4">
        <v>0.16375366260117311</v>
      </c>
      <c r="BT4">
        <v>0.3986303893870532</v>
      </c>
      <c r="BU4">
        <v>0.17314621463374691</v>
      </c>
      <c r="BV4">
        <v>11.81499649614576</v>
      </c>
      <c r="BW4">
        <v>47.441941894524923</v>
      </c>
    </row>
    <row r="5" spans="1:102" x14ac:dyDescent="0.25">
      <c r="A5" t="s">
        <v>76</v>
      </c>
      <c r="B5" t="s">
        <v>77</v>
      </c>
      <c r="C5" t="s">
        <v>81</v>
      </c>
      <c r="E5">
        <v>11765.7</v>
      </c>
      <c r="F5">
        <v>3729.1</v>
      </c>
      <c r="L5">
        <v>1099</v>
      </c>
      <c r="M5">
        <v>0.98159454486216102</v>
      </c>
      <c r="N5">
        <v>32.128462313284402</v>
      </c>
      <c r="O5">
        <v>891.95407899999998</v>
      </c>
      <c r="P5">
        <v>1272.5211549999999</v>
      </c>
      <c r="S5">
        <v>48.907740265999998</v>
      </c>
      <c r="T5">
        <v>6</v>
      </c>
      <c r="U5">
        <v>5</v>
      </c>
      <c r="V5">
        <v>4</v>
      </c>
      <c r="W5">
        <v>4</v>
      </c>
      <c r="X5">
        <v>3.0833333000000001</v>
      </c>
      <c r="Y5">
        <v>0</v>
      </c>
      <c r="Z5">
        <v>1</v>
      </c>
      <c r="AA5">
        <v>4</v>
      </c>
      <c r="AB5">
        <v>1</v>
      </c>
      <c r="AC5">
        <v>5</v>
      </c>
      <c r="AD5">
        <v>4</v>
      </c>
      <c r="AE5">
        <v>0</v>
      </c>
      <c r="AF5">
        <v>4.25</v>
      </c>
      <c r="AG5">
        <v>2</v>
      </c>
      <c r="AH5">
        <v>0</v>
      </c>
      <c r="AI5">
        <v>0</v>
      </c>
      <c r="AJ5">
        <v>4</v>
      </c>
      <c r="BN5">
        <v>52.67883718741259</v>
      </c>
      <c r="BO5">
        <v>110.9</v>
      </c>
      <c r="BP5">
        <v>11765.7</v>
      </c>
      <c r="BQ5">
        <v>31.63</v>
      </c>
      <c r="BR5">
        <v>2.6883228367202971E-3</v>
      </c>
      <c r="BS5">
        <v>0.18276111112202439</v>
      </c>
      <c r="BT5">
        <v>0.5062002260808961</v>
      </c>
      <c r="BU5">
        <v>0.21777709783523291</v>
      </c>
      <c r="BV5">
        <v>28.78070973612375</v>
      </c>
      <c r="BW5">
        <v>67.983319795396838</v>
      </c>
    </row>
    <row r="6" spans="1:102" x14ac:dyDescent="0.25">
      <c r="A6" t="s">
        <v>76</v>
      </c>
      <c r="B6" t="s">
        <v>77</v>
      </c>
      <c r="C6" t="s">
        <v>82</v>
      </c>
      <c r="E6">
        <v>6504.7</v>
      </c>
      <c r="F6">
        <v>366.4</v>
      </c>
      <c r="L6">
        <v>4</v>
      </c>
      <c r="M6">
        <v>0.90546007481378077</v>
      </c>
      <c r="N6">
        <v>32.128462313284402</v>
      </c>
      <c r="O6">
        <v>891.95407899999998</v>
      </c>
      <c r="P6">
        <v>1272.5211549999999</v>
      </c>
      <c r="S6">
        <v>48.907740265999998</v>
      </c>
      <c r="T6">
        <v>6</v>
      </c>
      <c r="U6">
        <v>5</v>
      </c>
      <c r="V6">
        <v>4</v>
      </c>
      <c r="W6">
        <v>4</v>
      </c>
      <c r="X6">
        <v>3.0833333000000001</v>
      </c>
      <c r="Y6">
        <v>0</v>
      </c>
      <c r="Z6">
        <v>1</v>
      </c>
      <c r="AA6">
        <v>4</v>
      </c>
      <c r="AB6">
        <v>1</v>
      </c>
      <c r="AC6">
        <v>5</v>
      </c>
      <c r="AD6">
        <v>4</v>
      </c>
      <c r="AE6">
        <v>0</v>
      </c>
      <c r="AF6">
        <v>4.25</v>
      </c>
      <c r="AG6">
        <v>2</v>
      </c>
      <c r="AH6">
        <v>0</v>
      </c>
      <c r="AI6">
        <v>0</v>
      </c>
      <c r="AJ6">
        <v>4</v>
      </c>
      <c r="BN6">
        <v>16.05583785955093</v>
      </c>
      <c r="BO6">
        <v>54.2</v>
      </c>
      <c r="BP6">
        <v>6504.7</v>
      </c>
      <c r="BQ6">
        <v>1.57</v>
      </c>
      <c r="BR6">
        <v>2.413639368456655E-4</v>
      </c>
      <c r="BT6">
        <v>0.51654957184804839</v>
      </c>
      <c r="BU6">
        <v>0.73905022522176278</v>
      </c>
      <c r="BV6">
        <v>392.5</v>
      </c>
    </row>
    <row r="7" spans="1:102" x14ac:dyDescent="0.25">
      <c r="A7" t="s">
        <v>76</v>
      </c>
      <c r="B7" t="s">
        <v>77</v>
      </c>
      <c r="C7" t="s">
        <v>83</v>
      </c>
      <c r="E7">
        <v>16336.6</v>
      </c>
      <c r="F7">
        <v>2577.8000000000002</v>
      </c>
      <c r="L7">
        <v>324</v>
      </c>
      <c r="M7">
        <v>1.8939948591124169</v>
      </c>
      <c r="N7">
        <v>32.128462313284402</v>
      </c>
      <c r="O7">
        <v>891.95407899999998</v>
      </c>
      <c r="P7">
        <v>1272.5211549999999</v>
      </c>
      <c r="S7">
        <v>48.907740265999998</v>
      </c>
      <c r="T7">
        <v>6</v>
      </c>
      <c r="U7">
        <v>5</v>
      </c>
      <c r="V7">
        <v>4</v>
      </c>
      <c r="W7">
        <v>4</v>
      </c>
      <c r="X7">
        <v>3.0833333000000001</v>
      </c>
      <c r="Y7">
        <v>0</v>
      </c>
      <c r="Z7">
        <v>1</v>
      </c>
      <c r="AA7">
        <v>4</v>
      </c>
      <c r="AB7">
        <v>1</v>
      </c>
      <c r="AC7">
        <v>5</v>
      </c>
      <c r="AD7">
        <v>4</v>
      </c>
      <c r="AE7">
        <v>0</v>
      </c>
      <c r="AF7">
        <v>4.25</v>
      </c>
      <c r="AG7">
        <v>2</v>
      </c>
      <c r="AH7">
        <v>0</v>
      </c>
      <c r="AI7">
        <v>0</v>
      </c>
      <c r="AJ7">
        <v>4</v>
      </c>
      <c r="BN7">
        <v>272.3350046201225</v>
      </c>
      <c r="BO7">
        <v>346.1</v>
      </c>
      <c r="BP7">
        <v>16336.6</v>
      </c>
      <c r="BQ7">
        <v>17.239999999999998</v>
      </c>
      <c r="BR7">
        <v>1.055299144252782E-3</v>
      </c>
      <c r="BS7">
        <v>8.8396798970298604E-2</v>
      </c>
      <c r="BT7">
        <v>0.63678488792037502</v>
      </c>
      <c r="BU7">
        <v>0.44402139980167232</v>
      </c>
      <c r="BV7">
        <v>53.209876543209873</v>
      </c>
      <c r="BW7">
        <v>83.764683646066146</v>
      </c>
    </row>
    <row r="8" spans="1:102" x14ac:dyDescent="0.25">
      <c r="A8" t="s">
        <v>76</v>
      </c>
      <c r="B8" t="s">
        <v>77</v>
      </c>
      <c r="C8" t="s">
        <v>84</v>
      </c>
      <c r="E8">
        <v>4780.5</v>
      </c>
      <c r="F8">
        <v>2380.1</v>
      </c>
      <c r="L8">
        <v>82</v>
      </c>
      <c r="M8">
        <v>92.945441009780822</v>
      </c>
      <c r="N8">
        <v>32.128462313284402</v>
      </c>
      <c r="O8">
        <v>891.95407899999998</v>
      </c>
      <c r="P8">
        <v>1272.5211549999999</v>
      </c>
      <c r="S8">
        <v>48.907740265999998</v>
      </c>
      <c r="T8">
        <v>6</v>
      </c>
      <c r="U8">
        <v>5</v>
      </c>
      <c r="V8">
        <v>4</v>
      </c>
      <c r="W8">
        <v>4</v>
      </c>
      <c r="X8">
        <v>3.0833333000000001</v>
      </c>
      <c r="Y8">
        <v>0</v>
      </c>
      <c r="Z8">
        <v>1</v>
      </c>
      <c r="AA8">
        <v>4</v>
      </c>
      <c r="AB8">
        <v>1</v>
      </c>
      <c r="AC8">
        <v>5</v>
      </c>
      <c r="AD8">
        <v>4</v>
      </c>
      <c r="AE8">
        <v>0</v>
      </c>
      <c r="AF8">
        <v>4.25</v>
      </c>
      <c r="AG8">
        <v>2</v>
      </c>
      <c r="AH8">
        <v>0</v>
      </c>
      <c r="AI8">
        <v>0</v>
      </c>
      <c r="AJ8">
        <v>4</v>
      </c>
      <c r="BN8">
        <v>221.93878635943619</v>
      </c>
      <c r="BO8">
        <v>337.9</v>
      </c>
      <c r="BP8">
        <v>4780.5</v>
      </c>
      <c r="BQ8">
        <v>12.17</v>
      </c>
      <c r="BR8">
        <v>2.5457588118397659E-3</v>
      </c>
      <c r="BS8">
        <v>0.184388453112589</v>
      </c>
      <c r="BT8">
        <v>0.50358749084823762</v>
      </c>
      <c r="BU8">
        <v>0.18922706829829519</v>
      </c>
      <c r="BV8">
        <v>148.41463414634151</v>
      </c>
      <c r="BW8">
        <v>72.429663114604068</v>
      </c>
    </row>
    <row r="9" spans="1:102" x14ac:dyDescent="0.25">
      <c r="A9" t="s">
        <v>76</v>
      </c>
      <c r="B9" t="s">
        <v>77</v>
      </c>
      <c r="C9" t="s">
        <v>85</v>
      </c>
      <c r="E9">
        <v>7015.6</v>
      </c>
      <c r="F9">
        <v>2619.1</v>
      </c>
      <c r="L9">
        <v>611</v>
      </c>
      <c r="M9">
        <v>3.4996240711743529</v>
      </c>
      <c r="N9">
        <v>32.128462313284402</v>
      </c>
      <c r="O9">
        <v>891.95407899999998</v>
      </c>
      <c r="P9">
        <v>1272.5211549999999</v>
      </c>
      <c r="S9">
        <v>48.907740265999998</v>
      </c>
      <c r="T9">
        <v>6</v>
      </c>
      <c r="U9">
        <v>5</v>
      </c>
      <c r="V9">
        <v>4</v>
      </c>
      <c r="W9">
        <v>4</v>
      </c>
      <c r="X9">
        <v>3.0833333000000001</v>
      </c>
      <c r="Y9">
        <v>0</v>
      </c>
      <c r="Z9">
        <v>1</v>
      </c>
      <c r="AA9">
        <v>4</v>
      </c>
      <c r="AB9">
        <v>1</v>
      </c>
      <c r="AC9">
        <v>5</v>
      </c>
      <c r="AD9">
        <v>4</v>
      </c>
      <c r="AE9">
        <v>0</v>
      </c>
      <c r="AF9">
        <v>4.25</v>
      </c>
      <c r="AG9">
        <v>2</v>
      </c>
      <c r="AH9">
        <v>0</v>
      </c>
      <c r="AI9">
        <v>0</v>
      </c>
      <c r="AJ9">
        <v>4</v>
      </c>
      <c r="BN9">
        <v>162.3451940782889</v>
      </c>
      <c r="BO9">
        <v>633</v>
      </c>
      <c r="BP9">
        <v>7015.6</v>
      </c>
      <c r="BQ9">
        <v>27.76</v>
      </c>
      <c r="BR9">
        <v>3.956896060208678E-3</v>
      </c>
      <c r="BS9">
        <v>0.23161681068185991</v>
      </c>
      <c r="BT9">
        <v>0.4943126746108672</v>
      </c>
      <c r="BU9">
        <v>0.2729488568333428</v>
      </c>
      <c r="BV9">
        <v>45.433715220949267</v>
      </c>
      <c r="BW9">
        <v>58.534974676500589</v>
      </c>
    </row>
    <row r="10" spans="1:102" x14ac:dyDescent="0.25">
      <c r="A10" t="s">
        <v>76</v>
      </c>
      <c r="B10" t="s">
        <v>77</v>
      </c>
      <c r="C10" t="s">
        <v>86</v>
      </c>
      <c r="E10">
        <v>8209.7000000000007</v>
      </c>
      <c r="F10">
        <v>3233.6</v>
      </c>
      <c r="L10">
        <v>1330</v>
      </c>
      <c r="M10">
        <v>1.414474946880999</v>
      </c>
      <c r="N10">
        <v>32.128462313284402</v>
      </c>
      <c r="O10">
        <v>891.95407899999998</v>
      </c>
      <c r="P10">
        <v>1272.5211549999999</v>
      </c>
      <c r="S10">
        <v>48.907740265999998</v>
      </c>
      <c r="T10">
        <v>6</v>
      </c>
      <c r="U10">
        <v>5</v>
      </c>
      <c r="V10">
        <v>4</v>
      </c>
      <c r="W10">
        <v>4</v>
      </c>
      <c r="X10">
        <v>3.0833333000000001</v>
      </c>
      <c r="Y10">
        <v>0</v>
      </c>
      <c r="Z10">
        <v>1</v>
      </c>
      <c r="AA10">
        <v>4</v>
      </c>
      <c r="AB10">
        <v>1</v>
      </c>
      <c r="AC10">
        <v>5</v>
      </c>
      <c r="AD10">
        <v>4</v>
      </c>
      <c r="AE10">
        <v>0</v>
      </c>
      <c r="AF10">
        <v>4.25</v>
      </c>
      <c r="AG10">
        <v>2</v>
      </c>
      <c r="AH10">
        <v>0</v>
      </c>
      <c r="AI10">
        <v>0</v>
      </c>
      <c r="AJ10">
        <v>4</v>
      </c>
      <c r="BN10">
        <v>113.8079222175528</v>
      </c>
      <c r="BO10">
        <v>932.8</v>
      </c>
      <c r="BP10">
        <v>8209.7000000000007</v>
      </c>
      <c r="BQ10">
        <v>33.24</v>
      </c>
      <c r="BR10">
        <v>4.0488690207924772E-3</v>
      </c>
      <c r="BS10">
        <v>0.25330025896889941</v>
      </c>
      <c r="BT10">
        <v>0.29947501126715947</v>
      </c>
      <c r="BU10">
        <v>0.1643421805912518</v>
      </c>
      <c r="BV10">
        <v>24.992481203007522</v>
      </c>
      <c r="BW10">
        <v>62.560744165372263</v>
      </c>
    </row>
    <row r="11" spans="1:102" x14ac:dyDescent="0.25">
      <c r="A11" t="s">
        <v>76</v>
      </c>
      <c r="B11" t="s">
        <v>77</v>
      </c>
      <c r="C11" t="s">
        <v>87</v>
      </c>
      <c r="E11">
        <v>17446.900000000001</v>
      </c>
      <c r="F11">
        <v>4459.7</v>
      </c>
      <c r="L11">
        <v>157</v>
      </c>
      <c r="M11">
        <v>1.629404605825711</v>
      </c>
      <c r="N11">
        <v>32.128462313284402</v>
      </c>
      <c r="O11">
        <v>891.95407899999998</v>
      </c>
      <c r="P11">
        <v>1272.5211549999999</v>
      </c>
      <c r="S11">
        <v>48.907740265999998</v>
      </c>
      <c r="T11">
        <v>6</v>
      </c>
      <c r="U11">
        <v>5</v>
      </c>
      <c r="V11">
        <v>4</v>
      </c>
      <c r="W11">
        <v>4</v>
      </c>
      <c r="X11">
        <v>3.0833333000000001</v>
      </c>
      <c r="Y11">
        <v>0</v>
      </c>
      <c r="Z11">
        <v>1</v>
      </c>
      <c r="AA11">
        <v>4</v>
      </c>
      <c r="AB11">
        <v>1</v>
      </c>
      <c r="AC11">
        <v>5</v>
      </c>
      <c r="AD11">
        <v>4</v>
      </c>
      <c r="AE11">
        <v>0</v>
      </c>
      <c r="AF11">
        <v>4.25</v>
      </c>
      <c r="AG11">
        <v>2</v>
      </c>
      <c r="AH11">
        <v>0</v>
      </c>
      <c r="AI11">
        <v>0</v>
      </c>
      <c r="AJ11">
        <v>4</v>
      </c>
      <c r="BN11">
        <v>160.43099313411349</v>
      </c>
      <c r="BO11">
        <v>548</v>
      </c>
      <c r="BP11">
        <v>17446.900000000001</v>
      </c>
      <c r="BQ11">
        <v>33.729999999999997</v>
      </c>
      <c r="BR11">
        <v>1.933294740039777E-3</v>
      </c>
      <c r="BS11">
        <v>0.13965430132043249</v>
      </c>
      <c r="BT11">
        <v>0.67738108202603331</v>
      </c>
      <c r="BU11">
        <v>0.31463469154978818</v>
      </c>
      <c r="BV11">
        <v>214.84076433121021</v>
      </c>
      <c r="BW11">
        <v>72.236425428623022</v>
      </c>
    </row>
    <row r="12" spans="1:102" x14ac:dyDescent="0.25">
      <c r="A12" t="s">
        <v>76</v>
      </c>
      <c r="B12" t="s">
        <v>77</v>
      </c>
      <c r="C12" t="s">
        <v>88</v>
      </c>
      <c r="E12">
        <v>15690.3</v>
      </c>
      <c r="F12">
        <v>6011.3</v>
      </c>
      <c r="L12">
        <v>3857</v>
      </c>
      <c r="M12">
        <v>4.0915073356298848</v>
      </c>
      <c r="N12">
        <v>32.128462313284402</v>
      </c>
      <c r="O12">
        <v>891.95407899999998</v>
      </c>
      <c r="P12">
        <v>1272.5211549999999</v>
      </c>
      <c r="S12">
        <v>48.907740265999998</v>
      </c>
      <c r="T12">
        <v>6</v>
      </c>
      <c r="U12">
        <v>5</v>
      </c>
      <c r="V12">
        <v>4</v>
      </c>
      <c r="W12">
        <v>4</v>
      </c>
      <c r="X12">
        <v>3.0833333000000001</v>
      </c>
      <c r="Y12">
        <v>0</v>
      </c>
      <c r="Z12">
        <v>1</v>
      </c>
      <c r="AA12">
        <v>4</v>
      </c>
      <c r="AB12">
        <v>1</v>
      </c>
      <c r="AC12">
        <v>5</v>
      </c>
      <c r="AD12">
        <v>4</v>
      </c>
      <c r="AE12">
        <v>0</v>
      </c>
      <c r="AF12">
        <v>4.25</v>
      </c>
      <c r="AG12">
        <v>2</v>
      </c>
      <c r="AH12">
        <v>0</v>
      </c>
      <c r="AI12">
        <v>0</v>
      </c>
      <c r="AJ12">
        <v>4</v>
      </c>
      <c r="BN12">
        <v>189.8724846183726</v>
      </c>
      <c r="BO12">
        <v>1548.8</v>
      </c>
      <c r="BP12">
        <v>15690.3</v>
      </c>
      <c r="BQ12">
        <v>71.16</v>
      </c>
      <c r="BR12">
        <v>4.5352861321963254E-3</v>
      </c>
      <c r="BS12">
        <v>0.25696781103281757</v>
      </c>
      <c r="BT12">
        <v>0.42287910365002579</v>
      </c>
      <c r="BU12">
        <v>0.23236649394849049</v>
      </c>
      <c r="BV12">
        <v>18.449572206378011</v>
      </c>
      <c r="BW12">
        <v>56.659668991683787</v>
      </c>
    </row>
    <row r="13" spans="1:102" x14ac:dyDescent="0.25">
      <c r="A13" t="s">
        <v>76</v>
      </c>
      <c r="B13" t="s">
        <v>77</v>
      </c>
      <c r="C13" t="s">
        <v>89</v>
      </c>
      <c r="E13">
        <v>6410</v>
      </c>
      <c r="F13">
        <v>3066.4</v>
      </c>
      <c r="L13">
        <v>566</v>
      </c>
      <c r="M13">
        <v>11.63337157122405</v>
      </c>
      <c r="N13">
        <v>32.128462313284402</v>
      </c>
      <c r="O13">
        <v>891.95407899999998</v>
      </c>
      <c r="P13">
        <v>1272.5211549999999</v>
      </c>
      <c r="S13">
        <v>48.907740265999998</v>
      </c>
      <c r="T13">
        <v>6</v>
      </c>
      <c r="U13">
        <v>5</v>
      </c>
      <c r="V13">
        <v>4</v>
      </c>
      <c r="W13">
        <v>4</v>
      </c>
      <c r="X13">
        <v>3.0833333000000001</v>
      </c>
      <c r="Y13">
        <v>0</v>
      </c>
      <c r="Z13">
        <v>1</v>
      </c>
      <c r="AA13">
        <v>4</v>
      </c>
      <c r="AB13">
        <v>1</v>
      </c>
      <c r="AC13">
        <v>5</v>
      </c>
      <c r="AD13">
        <v>4</v>
      </c>
      <c r="AE13">
        <v>0</v>
      </c>
      <c r="AF13">
        <v>4.25</v>
      </c>
      <c r="AG13">
        <v>2</v>
      </c>
      <c r="AH13">
        <v>0</v>
      </c>
      <c r="AI13">
        <v>0</v>
      </c>
      <c r="AJ13">
        <v>4</v>
      </c>
      <c r="BN13">
        <v>751.33300941656535</v>
      </c>
      <c r="BO13">
        <v>2802.1</v>
      </c>
      <c r="BP13">
        <v>6410</v>
      </c>
      <c r="BQ13">
        <v>20.98</v>
      </c>
      <c r="BR13">
        <v>3.2730109204368182E-3</v>
      </c>
      <c r="BS13">
        <v>0.22905322762481031</v>
      </c>
      <c r="BT13">
        <v>0.67773790951638069</v>
      </c>
      <c r="BU13">
        <v>0.23677067082683309</v>
      </c>
      <c r="BV13">
        <v>37.06713780918728</v>
      </c>
      <c r="BW13">
        <v>69.982420832937763</v>
      </c>
    </row>
    <row r="14" spans="1:102" x14ac:dyDescent="0.25">
      <c r="A14" t="s">
        <v>76</v>
      </c>
      <c r="B14" t="s">
        <v>77</v>
      </c>
      <c r="C14" t="s">
        <v>90</v>
      </c>
      <c r="E14">
        <v>12979.7</v>
      </c>
      <c r="F14">
        <v>6178.4</v>
      </c>
      <c r="L14">
        <v>457</v>
      </c>
      <c r="M14">
        <v>24.14044722646824</v>
      </c>
      <c r="N14">
        <v>32.128462313284402</v>
      </c>
      <c r="O14">
        <v>891.95407899999998</v>
      </c>
      <c r="P14">
        <v>1272.5211549999999</v>
      </c>
      <c r="S14">
        <v>48.907740265999998</v>
      </c>
      <c r="T14">
        <v>6</v>
      </c>
      <c r="U14">
        <v>5</v>
      </c>
      <c r="V14">
        <v>4</v>
      </c>
      <c r="W14">
        <v>4</v>
      </c>
      <c r="X14">
        <v>3.0833333000000001</v>
      </c>
      <c r="Y14">
        <v>0</v>
      </c>
      <c r="Z14">
        <v>1</v>
      </c>
      <c r="AA14">
        <v>4</v>
      </c>
      <c r="AB14">
        <v>1</v>
      </c>
      <c r="AC14">
        <v>5</v>
      </c>
      <c r="AD14">
        <v>4</v>
      </c>
      <c r="AE14">
        <v>0</v>
      </c>
      <c r="AF14">
        <v>4.25</v>
      </c>
      <c r="AG14">
        <v>2</v>
      </c>
      <c r="AH14">
        <v>0</v>
      </c>
      <c r="AI14">
        <v>0</v>
      </c>
      <c r="AJ14">
        <v>4</v>
      </c>
      <c r="BN14">
        <v>1057.044204695954</v>
      </c>
      <c r="BO14">
        <v>2030.3</v>
      </c>
      <c r="BP14">
        <v>12979.7</v>
      </c>
      <c r="BQ14">
        <v>42.38</v>
      </c>
      <c r="BR14">
        <v>3.2650985770087139E-3</v>
      </c>
      <c r="BS14">
        <v>0.26059411688768469</v>
      </c>
      <c r="BT14">
        <v>0.57663120102929954</v>
      </c>
      <c r="BU14">
        <v>0.25001348259204759</v>
      </c>
      <c r="BV14">
        <v>92.735229759299799</v>
      </c>
      <c r="BW14">
        <v>79.812021212059491</v>
      </c>
    </row>
    <row r="15" spans="1:102" x14ac:dyDescent="0.25">
      <c r="A15" t="s">
        <v>76</v>
      </c>
      <c r="B15" t="s">
        <v>77</v>
      </c>
      <c r="C15" t="s">
        <v>91</v>
      </c>
      <c r="E15">
        <v>22210.7</v>
      </c>
      <c r="F15">
        <v>8172.9</v>
      </c>
      <c r="L15">
        <v>1349</v>
      </c>
      <c r="M15">
        <v>21.84248510447059</v>
      </c>
      <c r="N15">
        <v>32.128462313284402</v>
      </c>
      <c r="O15">
        <v>891.95407899999998</v>
      </c>
      <c r="P15">
        <v>1272.5211549999999</v>
      </c>
      <c r="S15">
        <v>48.907740265999998</v>
      </c>
      <c r="T15">
        <v>6</v>
      </c>
      <c r="U15">
        <v>5</v>
      </c>
      <c r="V15">
        <v>4</v>
      </c>
      <c r="W15">
        <v>4</v>
      </c>
      <c r="X15">
        <v>3.0833333000000001</v>
      </c>
      <c r="Y15">
        <v>0</v>
      </c>
      <c r="Z15">
        <v>1</v>
      </c>
      <c r="AA15">
        <v>4</v>
      </c>
      <c r="AB15">
        <v>1</v>
      </c>
      <c r="AC15">
        <v>5</v>
      </c>
      <c r="AD15">
        <v>4</v>
      </c>
      <c r="AE15">
        <v>0</v>
      </c>
      <c r="AF15">
        <v>4.25</v>
      </c>
      <c r="AG15">
        <v>2</v>
      </c>
      <c r="AH15">
        <v>0</v>
      </c>
      <c r="AI15">
        <v>0</v>
      </c>
      <c r="AJ15">
        <v>4</v>
      </c>
      <c r="BN15">
        <v>822.98041916509021</v>
      </c>
      <c r="BO15">
        <v>7632.9</v>
      </c>
      <c r="BP15">
        <v>22210.7</v>
      </c>
      <c r="BQ15">
        <v>71.849999999999994</v>
      </c>
      <c r="BR15">
        <v>3.2349273098101362E-3</v>
      </c>
      <c r="BS15">
        <v>0.2296443712458841</v>
      </c>
      <c r="BT15">
        <v>0.65136173105755335</v>
      </c>
      <c r="BU15">
        <v>0.2779110969037446</v>
      </c>
      <c r="BV15">
        <v>53.26167531504818</v>
      </c>
      <c r="BW15">
        <v>70.989035997647306</v>
      </c>
    </row>
    <row r="16" spans="1:102" x14ac:dyDescent="0.25">
      <c r="A16" t="s">
        <v>76</v>
      </c>
      <c r="B16" t="s">
        <v>77</v>
      </c>
      <c r="C16" t="s">
        <v>92</v>
      </c>
      <c r="E16">
        <v>15433.9</v>
      </c>
      <c r="F16">
        <v>4160</v>
      </c>
      <c r="L16">
        <v>306</v>
      </c>
      <c r="M16">
        <v>22.978157069654682</v>
      </c>
      <c r="N16">
        <v>32.128462313284402</v>
      </c>
      <c r="O16">
        <v>891.95407899999998</v>
      </c>
      <c r="P16">
        <v>1272.5211549999999</v>
      </c>
      <c r="S16">
        <v>48.907740265999998</v>
      </c>
      <c r="T16">
        <v>6</v>
      </c>
      <c r="U16">
        <v>5</v>
      </c>
      <c r="V16">
        <v>4</v>
      </c>
      <c r="W16">
        <v>4</v>
      </c>
      <c r="X16">
        <v>3.0833333000000001</v>
      </c>
      <c r="Y16">
        <v>0</v>
      </c>
      <c r="Z16">
        <v>1</v>
      </c>
      <c r="AA16">
        <v>4</v>
      </c>
      <c r="AB16">
        <v>1</v>
      </c>
      <c r="AC16">
        <v>5</v>
      </c>
      <c r="AD16">
        <v>4</v>
      </c>
      <c r="AE16">
        <v>0</v>
      </c>
      <c r="AF16">
        <v>4.25</v>
      </c>
      <c r="AG16">
        <v>2</v>
      </c>
      <c r="AH16">
        <v>0</v>
      </c>
      <c r="AI16">
        <v>0</v>
      </c>
      <c r="AJ16">
        <v>4</v>
      </c>
      <c r="BN16">
        <v>516.87667786013424</v>
      </c>
      <c r="BO16">
        <v>4983.1000000000004</v>
      </c>
      <c r="BP16">
        <v>15433.9</v>
      </c>
      <c r="BQ16">
        <v>29.88</v>
      </c>
      <c r="BR16">
        <v>1.9359980303099019E-3</v>
      </c>
      <c r="BS16">
        <v>0.1361458146745235</v>
      </c>
      <c r="BT16">
        <v>0.78921724256344805</v>
      </c>
      <c r="BU16">
        <v>0.40181030070170209</v>
      </c>
      <c r="BV16">
        <v>97.647058823529406</v>
      </c>
      <c r="BW16">
        <v>70.323322928551818</v>
      </c>
    </row>
    <row r="17" spans="1:75" x14ac:dyDescent="0.25">
      <c r="A17" t="s">
        <v>76</v>
      </c>
      <c r="B17" t="s">
        <v>77</v>
      </c>
      <c r="C17" t="s">
        <v>93</v>
      </c>
      <c r="E17">
        <v>3094.5</v>
      </c>
      <c r="F17">
        <v>958.4</v>
      </c>
      <c r="L17">
        <v>73</v>
      </c>
      <c r="M17">
        <v>63.326571437435803</v>
      </c>
      <c r="N17">
        <v>32.128462313284402</v>
      </c>
      <c r="O17">
        <v>891.95407899999998</v>
      </c>
      <c r="P17">
        <v>1272.5211549999999</v>
      </c>
      <c r="S17">
        <v>48.907740265999998</v>
      </c>
      <c r="T17">
        <v>6</v>
      </c>
      <c r="U17">
        <v>5</v>
      </c>
      <c r="V17">
        <v>4</v>
      </c>
      <c r="W17">
        <v>4</v>
      </c>
      <c r="X17">
        <v>3.0833333000000001</v>
      </c>
      <c r="Y17">
        <v>0</v>
      </c>
      <c r="Z17">
        <v>1</v>
      </c>
      <c r="AA17">
        <v>4</v>
      </c>
      <c r="AB17">
        <v>1</v>
      </c>
      <c r="AC17">
        <v>5</v>
      </c>
      <c r="AD17">
        <v>4</v>
      </c>
      <c r="AE17">
        <v>0</v>
      </c>
      <c r="AF17">
        <v>4.25</v>
      </c>
      <c r="AG17">
        <v>2</v>
      </c>
      <c r="AH17">
        <v>0</v>
      </c>
      <c r="AI17">
        <v>0</v>
      </c>
      <c r="AJ17">
        <v>4</v>
      </c>
      <c r="BN17">
        <v>154.61655369351291</v>
      </c>
      <c r="BO17">
        <v>749.3</v>
      </c>
      <c r="BP17">
        <v>3094.5</v>
      </c>
      <c r="BQ17">
        <v>5.74</v>
      </c>
      <c r="BR17">
        <v>1.8549038616900949E-3</v>
      </c>
      <c r="BS17">
        <v>0.15885465618101949</v>
      </c>
      <c r="BT17">
        <v>0.68699305218936824</v>
      </c>
      <c r="BU17">
        <v>0.30783648408466641</v>
      </c>
      <c r="BV17">
        <v>78.63013698630138</v>
      </c>
      <c r="BW17">
        <v>85.640371698983444</v>
      </c>
    </row>
    <row r="18" spans="1:75" x14ac:dyDescent="0.25">
      <c r="A18" t="s">
        <v>76</v>
      </c>
      <c r="B18" t="s">
        <v>77</v>
      </c>
      <c r="C18" t="s">
        <v>94</v>
      </c>
      <c r="E18">
        <v>16211.2</v>
      </c>
      <c r="F18">
        <v>5797.2</v>
      </c>
      <c r="L18">
        <v>6839</v>
      </c>
      <c r="M18">
        <v>12.43086462356041</v>
      </c>
      <c r="N18">
        <v>32.128462313284402</v>
      </c>
      <c r="O18">
        <v>891.95407899999998</v>
      </c>
      <c r="P18">
        <v>1272.5211549999999</v>
      </c>
      <c r="S18">
        <v>48.907740265999998</v>
      </c>
      <c r="T18">
        <v>6</v>
      </c>
      <c r="U18">
        <v>5</v>
      </c>
      <c r="V18">
        <v>4</v>
      </c>
      <c r="W18">
        <v>4</v>
      </c>
      <c r="X18">
        <v>3.0833333000000001</v>
      </c>
      <c r="Y18">
        <v>0</v>
      </c>
      <c r="Z18">
        <v>1</v>
      </c>
      <c r="AA18">
        <v>4</v>
      </c>
      <c r="AB18">
        <v>1</v>
      </c>
      <c r="AC18">
        <v>5</v>
      </c>
      <c r="AD18">
        <v>4</v>
      </c>
      <c r="AE18">
        <v>0</v>
      </c>
      <c r="AF18">
        <v>4.25</v>
      </c>
      <c r="AG18">
        <v>2</v>
      </c>
      <c r="AH18">
        <v>0</v>
      </c>
      <c r="AI18">
        <v>0</v>
      </c>
      <c r="AJ18">
        <v>4</v>
      </c>
      <c r="BN18">
        <v>206.79067331822901</v>
      </c>
      <c r="BO18">
        <v>3035</v>
      </c>
      <c r="BP18">
        <v>16211.2</v>
      </c>
      <c r="BQ18">
        <v>76.790000000000006</v>
      </c>
      <c r="BR18">
        <v>4.7368485984998028E-3</v>
      </c>
      <c r="BS18">
        <v>0.2277267045773024</v>
      </c>
      <c r="BT18">
        <v>0.33903104026845637</v>
      </c>
      <c r="BU18">
        <v>0.27610540860639549</v>
      </c>
      <c r="BV18">
        <v>11.22824974411464</v>
      </c>
      <c r="BW18">
        <v>48.075571731261419</v>
      </c>
    </row>
    <row r="19" spans="1:75" x14ac:dyDescent="0.25">
      <c r="A19" t="s">
        <v>76</v>
      </c>
      <c r="B19" t="s">
        <v>95</v>
      </c>
      <c r="C19" t="s">
        <v>78</v>
      </c>
      <c r="E19">
        <v>25479.599999999999</v>
      </c>
      <c r="F19">
        <v>6830.9</v>
      </c>
      <c r="L19">
        <v>3838</v>
      </c>
      <c r="M19">
        <v>1.9446172199170551</v>
      </c>
      <c r="N19">
        <v>19.752707892104201</v>
      </c>
      <c r="O19">
        <v>1028.6071939999999</v>
      </c>
      <c r="P19">
        <v>1470.691961</v>
      </c>
      <c r="S19">
        <v>50.172404736999987</v>
      </c>
      <c r="T19">
        <v>6</v>
      </c>
      <c r="U19">
        <v>5</v>
      </c>
      <c r="V19">
        <v>3</v>
      </c>
      <c r="W19">
        <v>5</v>
      </c>
      <c r="X19">
        <v>3.0555555999999999</v>
      </c>
      <c r="Y19">
        <v>0</v>
      </c>
      <c r="Z19">
        <v>1</v>
      </c>
      <c r="AA19">
        <v>4</v>
      </c>
      <c r="AB19">
        <v>1.1666666000000001</v>
      </c>
      <c r="AC19">
        <v>5</v>
      </c>
      <c r="AD19">
        <v>4</v>
      </c>
      <c r="AE19">
        <v>0</v>
      </c>
      <c r="AF19">
        <v>4.25</v>
      </c>
      <c r="AG19">
        <v>3</v>
      </c>
      <c r="AH19">
        <v>0</v>
      </c>
      <c r="AI19">
        <v>0</v>
      </c>
      <c r="AJ19">
        <v>3.75</v>
      </c>
      <c r="BN19">
        <v>39.907351471435689</v>
      </c>
      <c r="BO19">
        <v>164.6</v>
      </c>
      <c r="BP19">
        <v>25479.599999999999</v>
      </c>
      <c r="BQ19">
        <v>80.55</v>
      </c>
      <c r="BR19">
        <v>3.161352611500965E-3</v>
      </c>
      <c r="BT19">
        <v>0.33266613290632507</v>
      </c>
      <c r="BU19">
        <v>0.2005094271495628</v>
      </c>
      <c r="BV19">
        <v>20.987493486190719</v>
      </c>
    </row>
    <row r="20" spans="1:75" x14ac:dyDescent="0.25">
      <c r="A20" t="s">
        <v>76</v>
      </c>
      <c r="B20" t="s">
        <v>95</v>
      </c>
      <c r="C20" t="s">
        <v>79</v>
      </c>
      <c r="E20">
        <v>4418.6000000000004</v>
      </c>
      <c r="F20">
        <v>1530.6</v>
      </c>
      <c r="L20">
        <v>1487</v>
      </c>
      <c r="M20">
        <v>13.56805479233744</v>
      </c>
      <c r="N20">
        <v>19.752707892104201</v>
      </c>
      <c r="O20">
        <v>1028.6071939999999</v>
      </c>
      <c r="P20">
        <v>1470.691961</v>
      </c>
      <c r="S20">
        <v>50.172404736999987</v>
      </c>
      <c r="T20">
        <v>6</v>
      </c>
      <c r="U20">
        <v>5</v>
      </c>
      <c r="V20">
        <v>3</v>
      </c>
      <c r="W20">
        <v>5</v>
      </c>
      <c r="X20">
        <v>3.0555555999999999</v>
      </c>
      <c r="Y20">
        <v>0</v>
      </c>
      <c r="Z20">
        <v>1</v>
      </c>
      <c r="AA20">
        <v>4</v>
      </c>
      <c r="AB20">
        <v>1.1666666000000001</v>
      </c>
      <c r="AC20">
        <v>5</v>
      </c>
      <c r="AD20">
        <v>4</v>
      </c>
      <c r="AE20">
        <v>0</v>
      </c>
      <c r="AF20">
        <v>4.25</v>
      </c>
      <c r="AG20">
        <v>3</v>
      </c>
      <c r="AH20">
        <v>0</v>
      </c>
      <c r="AI20">
        <v>0</v>
      </c>
      <c r="AJ20">
        <v>3.75</v>
      </c>
      <c r="BN20">
        <v>27.00813736926062</v>
      </c>
      <c r="BO20">
        <v>227.7</v>
      </c>
      <c r="BP20">
        <v>4418.6000000000004</v>
      </c>
      <c r="BQ20">
        <v>21.33</v>
      </c>
      <c r="BR20">
        <v>4.827320870864074E-3</v>
      </c>
      <c r="BS20">
        <v>0.2200426847878878</v>
      </c>
      <c r="BT20">
        <v>0.55488163671751234</v>
      </c>
      <c r="BU20">
        <v>0.26252659213325491</v>
      </c>
      <c r="BV20">
        <v>14.34431741761937</v>
      </c>
      <c r="BW20">
        <v>45.582775762014123</v>
      </c>
    </row>
    <row r="21" spans="1:75" x14ac:dyDescent="0.25">
      <c r="A21" t="s">
        <v>76</v>
      </c>
      <c r="B21" t="s">
        <v>95</v>
      </c>
      <c r="C21" t="s">
        <v>80</v>
      </c>
      <c r="E21">
        <v>11271.4</v>
      </c>
      <c r="F21">
        <v>2900.6</v>
      </c>
      <c r="L21">
        <v>2787</v>
      </c>
      <c r="M21">
        <v>0.74951817105564689</v>
      </c>
      <c r="N21">
        <v>19.752707892104201</v>
      </c>
      <c r="O21">
        <v>1028.6071939999999</v>
      </c>
      <c r="P21">
        <v>1470.691961</v>
      </c>
      <c r="S21">
        <v>50.172404736999987</v>
      </c>
      <c r="T21">
        <v>6</v>
      </c>
      <c r="U21">
        <v>5</v>
      </c>
      <c r="V21">
        <v>3</v>
      </c>
      <c r="W21">
        <v>5</v>
      </c>
      <c r="X21">
        <v>3.0555555999999999</v>
      </c>
      <c r="Y21">
        <v>0</v>
      </c>
      <c r="Z21">
        <v>1</v>
      </c>
      <c r="AA21">
        <v>4</v>
      </c>
      <c r="AB21">
        <v>1.1666666000000001</v>
      </c>
      <c r="AC21">
        <v>5</v>
      </c>
      <c r="AD21">
        <v>4</v>
      </c>
      <c r="AE21">
        <v>0</v>
      </c>
      <c r="AF21">
        <v>4.25</v>
      </c>
      <c r="AG21">
        <v>3</v>
      </c>
      <c r="AH21">
        <v>0</v>
      </c>
      <c r="AI21">
        <v>0</v>
      </c>
      <c r="AJ21">
        <v>3.75</v>
      </c>
      <c r="BN21">
        <v>21.252369803483781</v>
      </c>
      <c r="BO21">
        <v>1682.7</v>
      </c>
      <c r="BP21">
        <v>11271.4</v>
      </c>
      <c r="BQ21">
        <v>34.26</v>
      </c>
      <c r="BR21">
        <v>3.039551431055592E-3</v>
      </c>
      <c r="BS21">
        <v>0.15682556970024711</v>
      </c>
      <c r="BT21">
        <v>0.391397696825594</v>
      </c>
      <c r="BU21">
        <v>0.17760881523147079</v>
      </c>
      <c r="BV21">
        <v>12.292787944025831</v>
      </c>
      <c r="BW21">
        <v>51.594971579666222</v>
      </c>
    </row>
    <row r="22" spans="1:75" x14ac:dyDescent="0.25">
      <c r="A22" t="s">
        <v>76</v>
      </c>
      <c r="B22" t="s">
        <v>95</v>
      </c>
      <c r="C22" t="s">
        <v>81</v>
      </c>
      <c r="E22">
        <v>12834.2</v>
      </c>
      <c r="F22">
        <v>3944.4</v>
      </c>
      <c r="L22">
        <v>1056</v>
      </c>
      <c r="M22">
        <v>1.0981838609606871</v>
      </c>
      <c r="N22">
        <v>19.752707892104201</v>
      </c>
      <c r="O22">
        <v>1028.6071939999999</v>
      </c>
      <c r="P22">
        <v>1470.691961</v>
      </c>
      <c r="S22">
        <v>50.172404736999987</v>
      </c>
      <c r="T22">
        <v>6</v>
      </c>
      <c r="U22">
        <v>5</v>
      </c>
      <c r="V22">
        <v>3</v>
      </c>
      <c r="W22">
        <v>5</v>
      </c>
      <c r="X22">
        <v>3.0555555999999999</v>
      </c>
      <c r="Y22">
        <v>0</v>
      </c>
      <c r="Z22">
        <v>1</v>
      </c>
      <c r="AA22">
        <v>4</v>
      </c>
      <c r="AB22">
        <v>1.1666666000000001</v>
      </c>
      <c r="AC22">
        <v>5</v>
      </c>
      <c r="AD22">
        <v>4</v>
      </c>
      <c r="AE22">
        <v>0</v>
      </c>
      <c r="AF22">
        <v>4.25</v>
      </c>
      <c r="AG22">
        <v>3</v>
      </c>
      <c r="AH22">
        <v>0</v>
      </c>
      <c r="AI22">
        <v>0</v>
      </c>
      <c r="AJ22">
        <v>3.75</v>
      </c>
      <c r="BN22">
        <v>54.326613902290319</v>
      </c>
      <c r="BO22">
        <v>116.7</v>
      </c>
      <c r="BP22">
        <v>12834.2</v>
      </c>
      <c r="BQ22">
        <v>31.42</v>
      </c>
      <c r="BR22">
        <v>2.4481463589471879E-3</v>
      </c>
      <c r="BS22">
        <v>0.17615538193707819</v>
      </c>
      <c r="BT22">
        <v>0.51010581103613784</v>
      </c>
      <c r="BU22">
        <v>0.21906312820432899</v>
      </c>
      <c r="BV22">
        <v>29.753787878787879</v>
      </c>
      <c r="BW22">
        <v>71.954595889778773</v>
      </c>
    </row>
    <row r="23" spans="1:75" x14ac:dyDescent="0.25">
      <c r="A23" t="s">
        <v>76</v>
      </c>
      <c r="B23" t="s">
        <v>95</v>
      </c>
      <c r="C23" t="s">
        <v>82</v>
      </c>
      <c r="E23">
        <v>8756.6</v>
      </c>
      <c r="F23">
        <v>318.2</v>
      </c>
      <c r="L23">
        <v>4</v>
      </c>
      <c r="M23">
        <v>1.0281147559197159</v>
      </c>
      <c r="N23">
        <v>19.752707892104201</v>
      </c>
      <c r="O23">
        <v>1028.6071939999999</v>
      </c>
      <c r="P23">
        <v>1470.691961</v>
      </c>
      <c r="S23">
        <v>50.172404736999987</v>
      </c>
      <c r="T23">
        <v>6</v>
      </c>
      <c r="U23">
        <v>5</v>
      </c>
      <c r="V23">
        <v>3</v>
      </c>
      <c r="W23">
        <v>5</v>
      </c>
      <c r="X23">
        <v>3.0555555999999999</v>
      </c>
      <c r="Y23">
        <v>0</v>
      </c>
      <c r="Z23">
        <v>1</v>
      </c>
      <c r="AA23">
        <v>4</v>
      </c>
      <c r="AB23">
        <v>1.1666666000000001</v>
      </c>
      <c r="AC23">
        <v>5</v>
      </c>
      <c r="AD23">
        <v>4</v>
      </c>
      <c r="AE23">
        <v>0</v>
      </c>
      <c r="AF23">
        <v>4.25</v>
      </c>
      <c r="AG23">
        <v>3</v>
      </c>
      <c r="AH23">
        <v>0</v>
      </c>
      <c r="AI23">
        <v>0</v>
      </c>
      <c r="AJ23">
        <v>3.75</v>
      </c>
      <c r="BN23">
        <v>14.967659316216</v>
      </c>
      <c r="BO23">
        <v>64.599999999999994</v>
      </c>
      <c r="BP23">
        <v>8756.6</v>
      </c>
      <c r="BQ23">
        <v>1.37</v>
      </c>
      <c r="BR23">
        <v>1.5645341799328509E-4</v>
      </c>
      <c r="BT23">
        <v>0.44223785487517991</v>
      </c>
      <c r="BU23">
        <v>0.7706187332983121</v>
      </c>
      <c r="BV23">
        <v>342.5</v>
      </c>
    </row>
    <row r="24" spans="1:75" x14ac:dyDescent="0.25">
      <c r="A24" t="s">
        <v>76</v>
      </c>
      <c r="B24" t="s">
        <v>95</v>
      </c>
      <c r="C24" t="s">
        <v>83</v>
      </c>
      <c r="E24">
        <v>18335.2</v>
      </c>
      <c r="F24">
        <v>2970.8</v>
      </c>
      <c r="L24">
        <v>335</v>
      </c>
      <c r="M24">
        <v>1.9016519183006191</v>
      </c>
      <c r="N24">
        <v>19.752707892104201</v>
      </c>
      <c r="O24">
        <v>1028.6071939999999</v>
      </c>
      <c r="P24">
        <v>1470.691961</v>
      </c>
      <c r="S24">
        <v>50.172404736999987</v>
      </c>
      <c r="T24">
        <v>6</v>
      </c>
      <c r="U24">
        <v>5</v>
      </c>
      <c r="V24">
        <v>3</v>
      </c>
      <c r="W24">
        <v>5</v>
      </c>
      <c r="X24">
        <v>3.0555555999999999</v>
      </c>
      <c r="Y24">
        <v>0</v>
      </c>
      <c r="Z24">
        <v>1</v>
      </c>
      <c r="AA24">
        <v>4</v>
      </c>
      <c r="AB24">
        <v>1.1666666000000001</v>
      </c>
      <c r="AC24">
        <v>5</v>
      </c>
      <c r="AD24">
        <v>4</v>
      </c>
      <c r="AE24">
        <v>0</v>
      </c>
      <c r="AF24">
        <v>4.25</v>
      </c>
      <c r="AG24">
        <v>3</v>
      </c>
      <c r="AH24">
        <v>0</v>
      </c>
      <c r="AI24">
        <v>0</v>
      </c>
      <c r="AJ24">
        <v>3.75</v>
      </c>
      <c r="BN24">
        <v>298.61333437265978</v>
      </c>
      <c r="BO24">
        <v>398.8</v>
      </c>
      <c r="BP24">
        <v>18335.2</v>
      </c>
      <c r="BQ24">
        <v>17.7</v>
      </c>
      <c r="BR24">
        <v>9.6535625463589159E-4</v>
      </c>
      <c r="BS24">
        <v>8.8132151553015792E-2</v>
      </c>
      <c r="BT24">
        <v>0.66240891836467553</v>
      </c>
      <c r="BU24">
        <v>0.42842728740346442</v>
      </c>
      <c r="BV24">
        <v>52.835820895522382</v>
      </c>
      <c r="BW24">
        <v>91.294950573720627</v>
      </c>
    </row>
    <row r="25" spans="1:75" x14ac:dyDescent="0.25">
      <c r="A25" t="s">
        <v>76</v>
      </c>
      <c r="B25" t="s">
        <v>95</v>
      </c>
      <c r="C25" t="s">
        <v>84</v>
      </c>
      <c r="E25">
        <v>5285.3</v>
      </c>
      <c r="F25">
        <v>2609.3000000000002</v>
      </c>
      <c r="L25">
        <v>88</v>
      </c>
      <c r="M25">
        <v>92.670368752411875</v>
      </c>
      <c r="N25">
        <v>19.752707892104201</v>
      </c>
      <c r="O25">
        <v>1028.6071939999999</v>
      </c>
      <c r="P25">
        <v>1470.691961</v>
      </c>
      <c r="S25">
        <v>50.172404736999987</v>
      </c>
      <c r="T25">
        <v>6</v>
      </c>
      <c r="U25">
        <v>5</v>
      </c>
      <c r="V25">
        <v>3</v>
      </c>
      <c r="W25">
        <v>5</v>
      </c>
      <c r="X25">
        <v>3.0555555999999999</v>
      </c>
      <c r="Y25">
        <v>0</v>
      </c>
      <c r="Z25">
        <v>1</v>
      </c>
      <c r="AA25">
        <v>4</v>
      </c>
      <c r="AB25">
        <v>1.1666666000000001</v>
      </c>
      <c r="AC25">
        <v>5</v>
      </c>
      <c r="AD25">
        <v>4</v>
      </c>
      <c r="AE25">
        <v>0</v>
      </c>
      <c r="AF25">
        <v>4.25</v>
      </c>
      <c r="AG25">
        <v>3</v>
      </c>
      <c r="AH25">
        <v>0</v>
      </c>
      <c r="AI25">
        <v>0</v>
      </c>
      <c r="AJ25">
        <v>3.75</v>
      </c>
      <c r="BN25">
        <v>237.05273004145241</v>
      </c>
      <c r="BO25">
        <v>383.4</v>
      </c>
      <c r="BP25">
        <v>5285.3</v>
      </c>
      <c r="BQ25">
        <v>12.57</v>
      </c>
      <c r="BR25">
        <v>2.378294514975498E-3</v>
      </c>
      <c r="BS25">
        <v>0.18345900751070071</v>
      </c>
      <c r="BT25">
        <v>0.41324049722816109</v>
      </c>
      <c r="BU25">
        <v>0.18103040508580401</v>
      </c>
      <c r="BV25">
        <v>142.84090909090909</v>
      </c>
      <c r="BW25">
        <v>77.138893587613865</v>
      </c>
    </row>
    <row r="26" spans="1:75" x14ac:dyDescent="0.25">
      <c r="A26" t="s">
        <v>76</v>
      </c>
      <c r="B26" t="s">
        <v>95</v>
      </c>
      <c r="C26" t="s">
        <v>85</v>
      </c>
      <c r="E26">
        <v>8257.5</v>
      </c>
      <c r="F26">
        <v>3084.1</v>
      </c>
      <c r="L26">
        <v>609</v>
      </c>
      <c r="M26">
        <v>3.975873365351287</v>
      </c>
      <c r="N26">
        <v>19.752707892104201</v>
      </c>
      <c r="O26">
        <v>1028.6071939999999</v>
      </c>
      <c r="P26">
        <v>1470.691961</v>
      </c>
      <c r="S26">
        <v>50.172404736999987</v>
      </c>
      <c r="T26">
        <v>6</v>
      </c>
      <c r="U26">
        <v>5</v>
      </c>
      <c r="V26">
        <v>3</v>
      </c>
      <c r="W26">
        <v>5</v>
      </c>
      <c r="X26">
        <v>3.0555555999999999</v>
      </c>
      <c r="Y26">
        <v>0</v>
      </c>
      <c r="Z26">
        <v>1</v>
      </c>
      <c r="AA26">
        <v>4</v>
      </c>
      <c r="AB26">
        <v>1.1666666000000001</v>
      </c>
      <c r="AC26">
        <v>5</v>
      </c>
      <c r="AD26">
        <v>4</v>
      </c>
      <c r="AE26">
        <v>0</v>
      </c>
      <c r="AF26">
        <v>4.25</v>
      </c>
      <c r="AG26">
        <v>3</v>
      </c>
      <c r="AH26">
        <v>0</v>
      </c>
      <c r="AI26">
        <v>0</v>
      </c>
      <c r="AJ26">
        <v>3.75</v>
      </c>
      <c r="BN26">
        <v>182.34611240872249</v>
      </c>
      <c r="BO26">
        <v>763.4</v>
      </c>
      <c r="BP26">
        <v>8257.5</v>
      </c>
      <c r="BQ26">
        <v>29</v>
      </c>
      <c r="BR26">
        <v>3.5119588253103239E-3</v>
      </c>
      <c r="BS26">
        <v>0.21843116709465851</v>
      </c>
      <c r="BT26">
        <v>0.49966696942173783</v>
      </c>
      <c r="BU26">
        <v>0.27669391462307003</v>
      </c>
      <c r="BV26">
        <v>47.619047619047613</v>
      </c>
      <c r="BW26">
        <v>62.196391802901474</v>
      </c>
    </row>
    <row r="27" spans="1:75" x14ac:dyDescent="0.25">
      <c r="A27" t="s">
        <v>76</v>
      </c>
      <c r="B27" t="s">
        <v>95</v>
      </c>
      <c r="C27" t="s">
        <v>86</v>
      </c>
      <c r="E27">
        <v>9081.2000000000007</v>
      </c>
      <c r="F27">
        <v>3410.9</v>
      </c>
      <c r="L27">
        <v>1332</v>
      </c>
      <c r="M27">
        <v>1.4653440417560111</v>
      </c>
      <c r="N27">
        <v>19.752707892104201</v>
      </c>
      <c r="O27">
        <v>1028.6071939999999</v>
      </c>
      <c r="P27">
        <v>1470.691961</v>
      </c>
      <c r="S27">
        <v>50.172404736999987</v>
      </c>
      <c r="T27">
        <v>6</v>
      </c>
      <c r="U27">
        <v>5</v>
      </c>
      <c r="V27">
        <v>3</v>
      </c>
      <c r="W27">
        <v>5</v>
      </c>
      <c r="X27">
        <v>3.0555555999999999</v>
      </c>
      <c r="Y27">
        <v>0</v>
      </c>
      <c r="Z27">
        <v>1</v>
      </c>
      <c r="AA27">
        <v>4</v>
      </c>
      <c r="AB27">
        <v>1.1666666000000001</v>
      </c>
      <c r="AC27">
        <v>5</v>
      </c>
      <c r="AD27">
        <v>4</v>
      </c>
      <c r="AE27">
        <v>0</v>
      </c>
      <c r="AF27">
        <v>4.25</v>
      </c>
      <c r="AG27">
        <v>3</v>
      </c>
      <c r="AH27">
        <v>0</v>
      </c>
      <c r="AI27">
        <v>0</v>
      </c>
      <c r="AJ27">
        <v>3.75</v>
      </c>
      <c r="BN27">
        <v>129.72464345071231</v>
      </c>
      <c r="BO27">
        <v>987.2</v>
      </c>
      <c r="BP27">
        <v>9081.2000000000007</v>
      </c>
      <c r="BQ27">
        <v>33.450000000000003</v>
      </c>
      <c r="BR27">
        <v>3.6834339074131171E-3</v>
      </c>
      <c r="BS27">
        <v>0.24731527592737829</v>
      </c>
      <c r="BT27">
        <v>0.29623838259260887</v>
      </c>
      <c r="BU27">
        <v>0.17836849755538911</v>
      </c>
      <c r="BV27">
        <v>25.112612612612619</v>
      </c>
      <c r="BW27">
        <v>67.142585463429242</v>
      </c>
    </row>
    <row r="28" spans="1:75" x14ac:dyDescent="0.25">
      <c r="A28" t="s">
        <v>76</v>
      </c>
      <c r="B28" t="s">
        <v>95</v>
      </c>
      <c r="C28" t="s">
        <v>87</v>
      </c>
      <c r="E28">
        <v>22890.2</v>
      </c>
      <c r="F28">
        <v>4966.1000000000004</v>
      </c>
      <c r="L28">
        <v>154</v>
      </c>
      <c r="M28">
        <v>1.9397957778956241</v>
      </c>
      <c r="N28">
        <v>19.752707892104201</v>
      </c>
      <c r="O28">
        <v>1028.6071939999999</v>
      </c>
      <c r="P28">
        <v>1470.691961</v>
      </c>
      <c r="S28">
        <v>50.172404736999987</v>
      </c>
      <c r="T28">
        <v>6</v>
      </c>
      <c r="U28">
        <v>5</v>
      </c>
      <c r="V28">
        <v>3</v>
      </c>
      <c r="W28">
        <v>5</v>
      </c>
      <c r="X28">
        <v>3.0555555999999999</v>
      </c>
      <c r="Y28">
        <v>0</v>
      </c>
      <c r="Z28">
        <v>1</v>
      </c>
      <c r="AA28">
        <v>4</v>
      </c>
      <c r="AB28">
        <v>1.1666666000000001</v>
      </c>
      <c r="AC28">
        <v>5</v>
      </c>
      <c r="AD28">
        <v>4</v>
      </c>
      <c r="AE28">
        <v>0</v>
      </c>
      <c r="AF28">
        <v>4.25</v>
      </c>
      <c r="AG28">
        <v>3</v>
      </c>
      <c r="AH28">
        <v>0</v>
      </c>
      <c r="AI28">
        <v>0</v>
      </c>
      <c r="AJ28">
        <v>3.75</v>
      </c>
      <c r="BN28">
        <v>168.5295665173563</v>
      </c>
      <c r="BO28">
        <v>609.5</v>
      </c>
      <c r="BP28">
        <v>22890.2</v>
      </c>
      <c r="BQ28">
        <v>34.06</v>
      </c>
      <c r="BR28">
        <v>1.487973019021241E-3</v>
      </c>
      <c r="BS28">
        <v>0.12287286206653079</v>
      </c>
      <c r="BT28">
        <v>0.66166306978532297</v>
      </c>
      <c r="BU28">
        <v>0.34339586373207748</v>
      </c>
      <c r="BV28">
        <v>221.16883116883119</v>
      </c>
      <c r="BW28">
        <v>82.577345486650131</v>
      </c>
    </row>
    <row r="29" spans="1:75" x14ac:dyDescent="0.25">
      <c r="A29" t="s">
        <v>76</v>
      </c>
      <c r="B29" t="s">
        <v>95</v>
      </c>
      <c r="C29" t="s">
        <v>88</v>
      </c>
      <c r="E29">
        <v>18710.900000000001</v>
      </c>
      <c r="F29">
        <v>6911.9</v>
      </c>
      <c r="L29">
        <v>3814</v>
      </c>
      <c r="M29">
        <v>4.4379585853211214</v>
      </c>
      <c r="N29">
        <v>19.752707892104201</v>
      </c>
      <c r="O29">
        <v>1028.6071939999999</v>
      </c>
      <c r="P29">
        <v>1470.691961</v>
      </c>
      <c r="S29">
        <v>50.172404736999987</v>
      </c>
      <c r="T29">
        <v>6</v>
      </c>
      <c r="U29">
        <v>5</v>
      </c>
      <c r="V29">
        <v>3</v>
      </c>
      <c r="W29">
        <v>5</v>
      </c>
      <c r="X29">
        <v>3.0555555999999999</v>
      </c>
      <c r="Y29">
        <v>0</v>
      </c>
      <c r="Z29">
        <v>1</v>
      </c>
      <c r="AA29">
        <v>4</v>
      </c>
      <c r="AB29">
        <v>1.1666666000000001</v>
      </c>
      <c r="AC29">
        <v>5</v>
      </c>
      <c r="AD29">
        <v>4</v>
      </c>
      <c r="AE29">
        <v>0</v>
      </c>
      <c r="AF29">
        <v>4.25</v>
      </c>
      <c r="AG29">
        <v>3</v>
      </c>
      <c r="AH29">
        <v>0</v>
      </c>
      <c r="AI29">
        <v>0</v>
      </c>
      <c r="AJ29">
        <v>3.75</v>
      </c>
      <c r="BN29">
        <v>208.5385307079205</v>
      </c>
      <c r="BO29">
        <v>1843.8</v>
      </c>
      <c r="BP29">
        <v>18710.900000000001</v>
      </c>
      <c r="BQ29">
        <v>72.959999999999994</v>
      </c>
      <c r="BR29">
        <v>3.89933140575814E-3</v>
      </c>
      <c r="BS29">
        <v>0.24214835786022909</v>
      </c>
      <c r="BT29">
        <v>0.42376368854517948</v>
      </c>
      <c r="BU29">
        <v>0.2428851631936465</v>
      </c>
      <c r="BV29">
        <v>19.129522810697431</v>
      </c>
      <c r="BW29">
        <v>62.099968600424369</v>
      </c>
    </row>
    <row r="30" spans="1:75" x14ac:dyDescent="0.25">
      <c r="A30" t="s">
        <v>76</v>
      </c>
      <c r="B30" t="s">
        <v>95</v>
      </c>
      <c r="C30" t="s">
        <v>89</v>
      </c>
      <c r="E30">
        <v>7557.3</v>
      </c>
      <c r="F30">
        <v>3788.6</v>
      </c>
      <c r="L30">
        <v>561</v>
      </c>
      <c r="M30">
        <v>12.20468925989103</v>
      </c>
      <c r="N30">
        <v>19.752707892104201</v>
      </c>
      <c r="O30">
        <v>1028.6071939999999</v>
      </c>
      <c r="P30">
        <v>1470.691961</v>
      </c>
      <c r="S30">
        <v>50.172404736999987</v>
      </c>
      <c r="T30">
        <v>6</v>
      </c>
      <c r="U30">
        <v>5</v>
      </c>
      <c r="V30">
        <v>3</v>
      </c>
      <c r="W30">
        <v>5</v>
      </c>
      <c r="X30">
        <v>3.0555555999999999</v>
      </c>
      <c r="Y30">
        <v>0</v>
      </c>
      <c r="Z30">
        <v>1</v>
      </c>
      <c r="AA30">
        <v>4</v>
      </c>
      <c r="AB30">
        <v>1.1666666000000001</v>
      </c>
      <c r="AC30">
        <v>5</v>
      </c>
      <c r="AD30">
        <v>4</v>
      </c>
      <c r="AE30">
        <v>0</v>
      </c>
      <c r="AF30">
        <v>4.25</v>
      </c>
      <c r="AG30">
        <v>3</v>
      </c>
      <c r="AH30">
        <v>0</v>
      </c>
      <c r="AI30">
        <v>0</v>
      </c>
      <c r="AJ30">
        <v>3.75</v>
      </c>
      <c r="BN30">
        <v>729.16312878089798</v>
      </c>
      <c r="BO30">
        <v>3000.3</v>
      </c>
      <c r="BP30">
        <v>7557.3</v>
      </c>
      <c r="BQ30">
        <v>21.07</v>
      </c>
      <c r="BR30">
        <v>2.7880327630238309E-3</v>
      </c>
      <c r="BS30">
        <v>0.21205428613551469</v>
      </c>
      <c r="BT30">
        <v>0.65226999060511026</v>
      </c>
      <c r="BU30">
        <v>0.22136212668545649</v>
      </c>
      <c r="BV30">
        <v>37.557932263814621</v>
      </c>
      <c r="BW30">
        <v>76.058749720547013</v>
      </c>
    </row>
    <row r="31" spans="1:75" x14ac:dyDescent="0.25">
      <c r="A31" t="s">
        <v>76</v>
      </c>
      <c r="B31" t="s">
        <v>95</v>
      </c>
      <c r="C31" t="s">
        <v>90</v>
      </c>
      <c r="E31">
        <v>14693.2</v>
      </c>
      <c r="F31">
        <v>6068.3</v>
      </c>
      <c r="L31">
        <v>469</v>
      </c>
      <c r="M31">
        <v>30.166823819203991</v>
      </c>
      <c r="N31">
        <v>19.752707892104201</v>
      </c>
      <c r="O31">
        <v>1028.6071939999999</v>
      </c>
      <c r="P31">
        <v>1470.691961</v>
      </c>
      <c r="S31">
        <v>50.172404736999987</v>
      </c>
      <c r="T31">
        <v>6</v>
      </c>
      <c r="U31">
        <v>5</v>
      </c>
      <c r="V31">
        <v>3</v>
      </c>
      <c r="W31">
        <v>5</v>
      </c>
      <c r="X31">
        <v>3.0555555999999999</v>
      </c>
      <c r="Y31">
        <v>0</v>
      </c>
      <c r="Z31">
        <v>1</v>
      </c>
      <c r="AA31">
        <v>4</v>
      </c>
      <c r="AB31">
        <v>1.1666666000000001</v>
      </c>
      <c r="AC31">
        <v>5</v>
      </c>
      <c r="AD31">
        <v>4</v>
      </c>
      <c r="AE31">
        <v>0</v>
      </c>
      <c r="AF31">
        <v>4.25</v>
      </c>
      <c r="AG31">
        <v>3</v>
      </c>
      <c r="AH31">
        <v>0</v>
      </c>
      <c r="AI31">
        <v>0</v>
      </c>
      <c r="AJ31">
        <v>3.75</v>
      </c>
      <c r="BN31">
        <v>1024.140676545836</v>
      </c>
      <c r="BO31">
        <v>2747.1</v>
      </c>
      <c r="BP31">
        <v>14693.2</v>
      </c>
      <c r="BQ31">
        <v>43.62</v>
      </c>
      <c r="BR31">
        <v>2.968720224321454E-3</v>
      </c>
      <c r="BS31">
        <v>0.25587827074806152</v>
      </c>
      <c r="BT31">
        <v>0.57253015000136109</v>
      </c>
      <c r="BU31">
        <v>0.27910189747638359</v>
      </c>
      <c r="BV31">
        <v>93.00639658848614</v>
      </c>
      <c r="BW31">
        <v>86.19143988435161</v>
      </c>
    </row>
    <row r="32" spans="1:75" x14ac:dyDescent="0.25">
      <c r="A32" t="s">
        <v>76</v>
      </c>
      <c r="B32" t="s">
        <v>95</v>
      </c>
      <c r="C32" t="s">
        <v>91</v>
      </c>
      <c r="E32">
        <v>27670.400000000001</v>
      </c>
      <c r="F32">
        <v>10208.799999999999</v>
      </c>
      <c r="L32">
        <v>1322</v>
      </c>
      <c r="M32">
        <v>26.151620220549191</v>
      </c>
      <c r="N32">
        <v>19.752707892104201</v>
      </c>
      <c r="O32">
        <v>1028.6071939999999</v>
      </c>
      <c r="P32">
        <v>1470.691961</v>
      </c>
      <c r="S32">
        <v>50.172404736999987</v>
      </c>
      <c r="T32">
        <v>6</v>
      </c>
      <c r="U32">
        <v>5</v>
      </c>
      <c r="V32">
        <v>3</v>
      </c>
      <c r="W32">
        <v>5</v>
      </c>
      <c r="X32">
        <v>3.0555555999999999</v>
      </c>
      <c r="Y32">
        <v>0</v>
      </c>
      <c r="Z32">
        <v>1</v>
      </c>
      <c r="AA32">
        <v>4</v>
      </c>
      <c r="AB32">
        <v>1.1666666000000001</v>
      </c>
      <c r="AC32">
        <v>5</v>
      </c>
      <c r="AD32">
        <v>4</v>
      </c>
      <c r="AE32">
        <v>0</v>
      </c>
      <c r="AF32">
        <v>4.25</v>
      </c>
      <c r="AG32">
        <v>3</v>
      </c>
      <c r="AH32">
        <v>0</v>
      </c>
      <c r="AI32">
        <v>0</v>
      </c>
      <c r="AJ32">
        <v>3.75</v>
      </c>
      <c r="BN32">
        <v>946.19954510908747</v>
      </c>
      <c r="BO32">
        <v>8675.2000000000007</v>
      </c>
      <c r="BP32">
        <v>27670.400000000001</v>
      </c>
      <c r="BQ32">
        <v>73.3</v>
      </c>
      <c r="BR32">
        <v>2.649040129524691E-3</v>
      </c>
      <c r="BS32">
        <v>0.21065151928864859</v>
      </c>
      <c r="BT32">
        <v>0.61784795304729956</v>
      </c>
      <c r="BU32">
        <v>0.28400745923441661</v>
      </c>
      <c r="BV32">
        <v>55.446293494705003</v>
      </c>
      <c r="BW32">
        <v>79.51994269201397</v>
      </c>
    </row>
    <row r="33" spans="1:75" x14ac:dyDescent="0.25">
      <c r="A33" t="s">
        <v>76</v>
      </c>
      <c r="B33" t="s">
        <v>95</v>
      </c>
      <c r="C33" t="s">
        <v>92</v>
      </c>
      <c r="E33">
        <v>18722</v>
      </c>
      <c r="F33">
        <v>4765.5</v>
      </c>
      <c r="L33">
        <v>318</v>
      </c>
      <c r="M33">
        <v>24.607689806658438</v>
      </c>
      <c r="N33">
        <v>19.752707892104201</v>
      </c>
      <c r="O33">
        <v>1028.6071939999999</v>
      </c>
      <c r="P33">
        <v>1470.691961</v>
      </c>
      <c r="S33">
        <v>50.172404736999987</v>
      </c>
      <c r="T33">
        <v>6</v>
      </c>
      <c r="U33">
        <v>5</v>
      </c>
      <c r="V33">
        <v>3</v>
      </c>
      <c r="W33">
        <v>5</v>
      </c>
      <c r="X33">
        <v>3.0555555999999999</v>
      </c>
      <c r="Y33">
        <v>0</v>
      </c>
      <c r="Z33">
        <v>1</v>
      </c>
      <c r="AA33">
        <v>4</v>
      </c>
      <c r="AB33">
        <v>1.1666666000000001</v>
      </c>
      <c r="AC33">
        <v>5</v>
      </c>
      <c r="AD33">
        <v>4</v>
      </c>
      <c r="AE33">
        <v>0</v>
      </c>
      <c r="AF33">
        <v>4.25</v>
      </c>
      <c r="AG33">
        <v>3</v>
      </c>
      <c r="AH33">
        <v>0</v>
      </c>
      <c r="AI33">
        <v>0</v>
      </c>
      <c r="AJ33">
        <v>3.75</v>
      </c>
      <c r="BN33">
        <v>566.38233664711436</v>
      </c>
      <c r="BO33">
        <v>6060.7</v>
      </c>
      <c r="BP33">
        <v>18722</v>
      </c>
      <c r="BQ33">
        <v>31.3</v>
      </c>
      <c r="BR33">
        <v>1.671829932699498E-3</v>
      </c>
      <c r="BS33">
        <v>0.12930713782505551</v>
      </c>
      <c r="BT33">
        <v>0.78193034932165362</v>
      </c>
      <c r="BU33">
        <v>0.41421322508279029</v>
      </c>
      <c r="BV33">
        <v>98.427672955974842</v>
      </c>
      <c r="BW33">
        <v>77.344672024303165</v>
      </c>
    </row>
    <row r="34" spans="1:75" x14ac:dyDescent="0.25">
      <c r="A34" t="s">
        <v>76</v>
      </c>
      <c r="B34" t="s">
        <v>95</v>
      </c>
      <c r="C34" t="s">
        <v>93</v>
      </c>
      <c r="E34">
        <v>3313.6</v>
      </c>
      <c r="F34">
        <v>1120.5</v>
      </c>
      <c r="L34">
        <v>80</v>
      </c>
      <c r="M34">
        <v>55.189182522555278</v>
      </c>
      <c r="N34">
        <v>19.752707892104201</v>
      </c>
      <c r="O34">
        <v>1028.6071939999999</v>
      </c>
      <c r="P34">
        <v>1470.691961</v>
      </c>
      <c r="S34">
        <v>50.172404736999987</v>
      </c>
      <c r="T34">
        <v>6</v>
      </c>
      <c r="U34">
        <v>5</v>
      </c>
      <c r="V34">
        <v>3</v>
      </c>
      <c r="W34">
        <v>5</v>
      </c>
      <c r="X34">
        <v>3.0555555999999999</v>
      </c>
      <c r="Y34">
        <v>0</v>
      </c>
      <c r="Z34">
        <v>1</v>
      </c>
      <c r="AA34">
        <v>4</v>
      </c>
      <c r="AB34">
        <v>1.1666666000000001</v>
      </c>
      <c r="AC34">
        <v>5</v>
      </c>
      <c r="AD34">
        <v>4</v>
      </c>
      <c r="AE34">
        <v>0</v>
      </c>
      <c r="AF34">
        <v>4.25</v>
      </c>
      <c r="AG34">
        <v>3</v>
      </c>
      <c r="AH34">
        <v>0</v>
      </c>
      <c r="AI34">
        <v>0</v>
      </c>
      <c r="AJ34">
        <v>3.75</v>
      </c>
      <c r="BN34">
        <v>162.34511020108181</v>
      </c>
      <c r="BO34">
        <v>1059.7</v>
      </c>
      <c r="BP34">
        <v>3313.6</v>
      </c>
      <c r="BQ34">
        <v>5.84</v>
      </c>
      <c r="BR34">
        <v>1.762433606953163E-3</v>
      </c>
      <c r="BS34">
        <v>0.1661810177369662</v>
      </c>
      <c r="BT34">
        <v>0.73246619990342832</v>
      </c>
      <c r="BU34">
        <v>0.3077317720907774</v>
      </c>
      <c r="BV34">
        <v>73</v>
      </c>
      <c r="BW34">
        <v>94.290654173495042</v>
      </c>
    </row>
    <row r="35" spans="1:75" x14ac:dyDescent="0.25">
      <c r="A35" t="s">
        <v>76</v>
      </c>
      <c r="B35" t="s">
        <v>95</v>
      </c>
      <c r="C35" t="s">
        <v>94</v>
      </c>
      <c r="E35">
        <v>18583.3</v>
      </c>
      <c r="F35">
        <v>6211.1</v>
      </c>
      <c r="L35">
        <v>6885</v>
      </c>
      <c r="M35">
        <v>13.411004704898041</v>
      </c>
      <c r="N35">
        <v>19.752707892104201</v>
      </c>
      <c r="O35">
        <v>1028.6071939999999</v>
      </c>
      <c r="P35">
        <v>1470.691961</v>
      </c>
      <c r="S35">
        <v>50.172404736999987</v>
      </c>
      <c r="T35">
        <v>6</v>
      </c>
      <c r="U35">
        <v>5</v>
      </c>
      <c r="V35">
        <v>3</v>
      </c>
      <c r="W35">
        <v>5</v>
      </c>
      <c r="X35">
        <v>3.0555555999999999</v>
      </c>
      <c r="Y35">
        <v>0</v>
      </c>
      <c r="Z35">
        <v>1</v>
      </c>
      <c r="AA35">
        <v>4</v>
      </c>
      <c r="AB35">
        <v>1.1666666000000001</v>
      </c>
      <c r="AC35">
        <v>5</v>
      </c>
      <c r="AD35">
        <v>4</v>
      </c>
      <c r="AE35">
        <v>0</v>
      </c>
      <c r="AF35">
        <v>4.25</v>
      </c>
      <c r="AG35">
        <v>3</v>
      </c>
      <c r="AH35">
        <v>0</v>
      </c>
      <c r="AI35">
        <v>0</v>
      </c>
      <c r="AJ35">
        <v>3.75</v>
      </c>
      <c r="BN35">
        <v>236.4486215469075</v>
      </c>
      <c r="BO35">
        <v>3045.8</v>
      </c>
      <c r="BP35">
        <v>18583.3</v>
      </c>
      <c r="BQ35">
        <v>76.98</v>
      </c>
      <c r="BR35">
        <v>4.1424289550295156E-3</v>
      </c>
      <c r="BS35">
        <v>0.21462112883865761</v>
      </c>
      <c r="BT35">
        <v>0.37309304590680881</v>
      </c>
      <c r="BU35">
        <v>0.31243105368798868</v>
      </c>
      <c r="BV35">
        <v>11.18082788671024</v>
      </c>
      <c r="BW35">
        <v>51.810454969439142</v>
      </c>
    </row>
    <row r="36" spans="1:75" x14ac:dyDescent="0.25">
      <c r="A36" t="s">
        <v>76</v>
      </c>
      <c r="B36" t="s">
        <v>96</v>
      </c>
      <c r="C36" t="s">
        <v>78</v>
      </c>
      <c r="E36">
        <v>25031.4</v>
      </c>
      <c r="F36">
        <v>6914.8</v>
      </c>
      <c r="L36">
        <v>3804</v>
      </c>
      <c r="M36">
        <v>1.774805209050643</v>
      </c>
      <c r="N36">
        <v>25.900417595341601</v>
      </c>
      <c r="O36">
        <v>1005.374083</v>
      </c>
      <c r="P36">
        <v>1441.6956399999999</v>
      </c>
      <c r="Q36">
        <v>618.86407499999996</v>
      </c>
      <c r="R36">
        <v>1605.2806760000001</v>
      </c>
      <c r="S36">
        <v>50.287336177999997</v>
      </c>
      <c r="T36">
        <v>6</v>
      </c>
      <c r="U36">
        <v>5</v>
      </c>
      <c r="V36">
        <v>3</v>
      </c>
      <c r="W36">
        <v>5</v>
      </c>
      <c r="X36">
        <v>2.9444444000000001</v>
      </c>
      <c r="Y36">
        <v>0</v>
      </c>
      <c r="Z36">
        <v>1</v>
      </c>
      <c r="AA36">
        <v>4</v>
      </c>
      <c r="AB36">
        <v>0.83333330999999999</v>
      </c>
      <c r="AC36">
        <v>5</v>
      </c>
      <c r="AD36">
        <v>4</v>
      </c>
      <c r="AE36">
        <v>0</v>
      </c>
      <c r="AF36">
        <v>4.25</v>
      </c>
      <c r="AG36">
        <v>1</v>
      </c>
      <c r="AH36">
        <v>0</v>
      </c>
      <c r="AI36">
        <v>0</v>
      </c>
      <c r="AJ36">
        <v>3.75</v>
      </c>
      <c r="BN36">
        <v>47.983119159028597</v>
      </c>
      <c r="BO36">
        <v>145.30000000000001</v>
      </c>
      <c r="BP36">
        <v>25031.4</v>
      </c>
      <c r="BQ36">
        <v>80.47</v>
      </c>
      <c r="BR36">
        <v>3.2147622586031939E-3</v>
      </c>
      <c r="BS36">
        <v>0.14971085028791861</v>
      </c>
      <c r="BT36">
        <v>0.33861869491918151</v>
      </c>
      <c r="BU36">
        <v>0.20324871960817209</v>
      </c>
      <c r="BV36">
        <v>21.154048370136699</v>
      </c>
      <c r="BW36">
        <v>46.569804621560912</v>
      </c>
    </row>
    <row r="37" spans="1:75" x14ac:dyDescent="0.25">
      <c r="A37" t="s">
        <v>76</v>
      </c>
      <c r="B37" t="s">
        <v>96</v>
      </c>
      <c r="C37" t="s">
        <v>79</v>
      </c>
      <c r="E37">
        <v>3896.4</v>
      </c>
      <c r="F37">
        <v>1321.2</v>
      </c>
      <c r="L37">
        <v>1480</v>
      </c>
      <c r="M37">
        <v>20.749142604394361</v>
      </c>
      <c r="N37">
        <v>25.900417595341601</v>
      </c>
      <c r="O37">
        <v>1005.374083</v>
      </c>
      <c r="P37">
        <v>1441.6956399999999</v>
      </c>
      <c r="Q37">
        <v>618.86407499999996</v>
      </c>
      <c r="R37">
        <v>1605.2806760000001</v>
      </c>
      <c r="S37">
        <v>50.287336177999997</v>
      </c>
      <c r="T37">
        <v>6</v>
      </c>
      <c r="U37">
        <v>5</v>
      </c>
      <c r="V37">
        <v>3</v>
      </c>
      <c r="W37">
        <v>5</v>
      </c>
      <c r="X37">
        <v>2.9444444000000001</v>
      </c>
      <c r="Y37">
        <v>0</v>
      </c>
      <c r="Z37">
        <v>1</v>
      </c>
      <c r="AA37">
        <v>4</v>
      </c>
      <c r="AB37">
        <v>0.83333330999999999</v>
      </c>
      <c r="AC37">
        <v>5</v>
      </c>
      <c r="AD37">
        <v>4</v>
      </c>
      <c r="AE37">
        <v>0</v>
      </c>
      <c r="AF37">
        <v>4.25</v>
      </c>
      <c r="AG37">
        <v>1</v>
      </c>
      <c r="AH37">
        <v>0</v>
      </c>
      <c r="AI37">
        <v>0</v>
      </c>
      <c r="AJ37">
        <v>3.75</v>
      </c>
      <c r="BN37">
        <v>27.562877567329359</v>
      </c>
      <c r="BO37">
        <v>180.3</v>
      </c>
      <c r="BP37">
        <v>3896.4</v>
      </c>
      <c r="BQ37">
        <v>21.2</v>
      </c>
      <c r="BR37">
        <v>5.4409198234267528E-3</v>
      </c>
      <c r="BS37">
        <v>0.23259677377910459</v>
      </c>
      <c r="BT37">
        <v>0.55333128015604149</v>
      </c>
      <c r="BU37">
        <v>0.26665640078020741</v>
      </c>
      <c r="BV37">
        <v>14.324324324324319</v>
      </c>
      <c r="BW37">
        <v>42.74953157325016</v>
      </c>
    </row>
    <row r="38" spans="1:75" x14ac:dyDescent="0.25">
      <c r="A38" t="s">
        <v>76</v>
      </c>
      <c r="B38" t="s">
        <v>96</v>
      </c>
      <c r="C38" t="s">
        <v>80</v>
      </c>
      <c r="E38">
        <v>10286.1</v>
      </c>
      <c r="F38">
        <v>2614.4</v>
      </c>
      <c r="L38">
        <v>2722</v>
      </c>
      <c r="M38">
        <v>0.63737375208712266</v>
      </c>
      <c r="N38">
        <v>25.900417595341601</v>
      </c>
      <c r="O38">
        <v>1005.374083</v>
      </c>
      <c r="P38">
        <v>1441.6956399999999</v>
      </c>
      <c r="Q38">
        <v>618.86407499999996</v>
      </c>
      <c r="R38">
        <v>1605.2806760000001</v>
      </c>
      <c r="S38">
        <v>50.287336177999997</v>
      </c>
      <c r="T38">
        <v>6</v>
      </c>
      <c r="U38">
        <v>5</v>
      </c>
      <c r="V38">
        <v>3</v>
      </c>
      <c r="W38">
        <v>5</v>
      </c>
      <c r="X38">
        <v>2.9444444000000001</v>
      </c>
      <c r="Y38">
        <v>0</v>
      </c>
      <c r="Z38">
        <v>1</v>
      </c>
      <c r="AA38">
        <v>4</v>
      </c>
      <c r="AB38">
        <v>0.83333330999999999</v>
      </c>
      <c r="AC38">
        <v>5</v>
      </c>
      <c r="AD38">
        <v>4</v>
      </c>
      <c r="AE38">
        <v>0</v>
      </c>
      <c r="AF38">
        <v>4.25</v>
      </c>
      <c r="AG38">
        <v>1</v>
      </c>
      <c r="AH38">
        <v>0</v>
      </c>
      <c r="AI38">
        <v>0</v>
      </c>
      <c r="AJ38">
        <v>3.75</v>
      </c>
      <c r="BN38">
        <v>22.17479681064011</v>
      </c>
      <c r="BO38">
        <v>1636.1</v>
      </c>
      <c r="BP38">
        <v>10286.1</v>
      </c>
      <c r="BQ38">
        <v>34.26</v>
      </c>
      <c r="BR38">
        <v>3.3307084317671419E-3</v>
      </c>
      <c r="BS38">
        <v>0.16382585068566641</v>
      </c>
      <c r="BT38">
        <v>0.38424670185979137</v>
      </c>
      <c r="BU38">
        <v>0.18619301776183389</v>
      </c>
      <c r="BV38">
        <v>12.58633357825128</v>
      </c>
      <c r="BW38">
        <v>49.186488112604607</v>
      </c>
    </row>
    <row r="39" spans="1:75" x14ac:dyDescent="0.25">
      <c r="A39" t="s">
        <v>76</v>
      </c>
      <c r="B39" t="s">
        <v>96</v>
      </c>
      <c r="C39" t="s">
        <v>81</v>
      </c>
      <c r="E39">
        <v>11668.1</v>
      </c>
      <c r="F39">
        <v>3667.3</v>
      </c>
      <c r="L39">
        <v>1039</v>
      </c>
      <c r="M39">
        <v>1.00765323130888</v>
      </c>
      <c r="N39">
        <v>25.900417595341601</v>
      </c>
      <c r="O39">
        <v>1005.374083</v>
      </c>
      <c r="P39">
        <v>1441.6956399999999</v>
      </c>
      <c r="Q39">
        <v>618.86407499999996</v>
      </c>
      <c r="R39">
        <v>1605.2806760000001</v>
      </c>
      <c r="S39">
        <v>50.287336177999997</v>
      </c>
      <c r="T39">
        <v>6</v>
      </c>
      <c r="U39">
        <v>5</v>
      </c>
      <c r="V39">
        <v>3</v>
      </c>
      <c r="W39">
        <v>5</v>
      </c>
      <c r="X39">
        <v>2.9444444000000001</v>
      </c>
      <c r="Y39">
        <v>0</v>
      </c>
      <c r="Z39">
        <v>1</v>
      </c>
      <c r="AA39">
        <v>4</v>
      </c>
      <c r="AB39">
        <v>0.83333330999999999</v>
      </c>
      <c r="AC39">
        <v>5</v>
      </c>
      <c r="AD39">
        <v>4</v>
      </c>
      <c r="AE39">
        <v>0</v>
      </c>
      <c r="AF39">
        <v>4.25</v>
      </c>
      <c r="AG39">
        <v>1</v>
      </c>
      <c r="AH39">
        <v>0</v>
      </c>
      <c r="AI39">
        <v>0</v>
      </c>
      <c r="AJ39">
        <v>3.75</v>
      </c>
      <c r="BN39">
        <v>52.50997767036943</v>
      </c>
      <c r="BO39">
        <v>104.8</v>
      </c>
      <c r="BP39">
        <v>11668.1</v>
      </c>
      <c r="BQ39">
        <v>30.69</v>
      </c>
      <c r="BR39">
        <v>2.630248283782278E-3</v>
      </c>
      <c r="BS39">
        <v>0.1869248281045551</v>
      </c>
      <c r="BT39">
        <v>0.50755478612627591</v>
      </c>
      <c r="BU39">
        <v>0.22192130681087749</v>
      </c>
      <c r="BV39">
        <v>29.538017324350339</v>
      </c>
      <c r="BW39">
        <v>71.067370049096127</v>
      </c>
    </row>
    <row r="40" spans="1:75" x14ac:dyDescent="0.25">
      <c r="A40" t="s">
        <v>76</v>
      </c>
      <c r="B40" t="s">
        <v>96</v>
      </c>
      <c r="C40" t="s">
        <v>82</v>
      </c>
      <c r="E40">
        <v>9019.7000000000007</v>
      </c>
      <c r="F40">
        <v>339.7</v>
      </c>
      <c r="L40">
        <v>4</v>
      </c>
      <c r="M40">
        <v>0.81405372052884217</v>
      </c>
      <c r="N40">
        <v>25.900417595341601</v>
      </c>
      <c r="O40">
        <v>1005.374083</v>
      </c>
      <c r="P40">
        <v>1441.6956399999999</v>
      </c>
      <c r="Q40">
        <v>618.86407499999996</v>
      </c>
      <c r="R40">
        <v>1605.2806760000001</v>
      </c>
      <c r="S40">
        <v>50.287336177999997</v>
      </c>
      <c r="T40">
        <v>6</v>
      </c>
      <c r="U40">
        <v>5</v>
      </c>
      <c r="V40">
        <v>3</v>
      </c>
      <c r="W40">
        <v>5</v>
      </c>
      <c r="X40">
        <v>2.9444444000000001</v>
      </c>
      <c r="Y40">
        <v>0</v>
      </c>
      <c r="Z40">
        <v>1</v>
      </c>
      <c r="AA40">
        <v>4</v>
      </c>
      <c r="AB40">
        <v>0.83333330999999999</v>
      </c>
      <c r="AC40">
        <v>5</v>
      </c>
      <c r="AD40">
        <v>4</v>
      </c>
      <c r="AE40">
        <v>0</v>
      </c>
      <c r="AF40">
        <v>4.25</v>
      </c>
      <c r="AG40">
        <v>1</v>
      </c>
      <c r="AH40">
        <v>0</v>
      </c>
      <c r="AI40">
        <v>0</v>
      </c>
      <c r="AJ40">
        <v>3.75</v>
      </c>
      <c r="BN40">
        <v>13.199523857244539</v>
      </c>
      <c r="BO40">
        <v>56.8</v>
      </c>
      <c r="BP40">
        <v>9019.7000000000007</v>
      </c>
      <c r="BQ40">
        <v>1.29</v>
      </c>
      <c r="BR40">
        <v>1.430202778362917E-4</v>
      </c>
      <c r="BS40">
        <v>1.9144275775765579E-2</v>
      </c>
      <c r="BT40">
        <v>0.44794172755191408</v>
      </c>
      <c r="BU40">
        <v>0.76899453418628116</v>
      </c>
      <c r="BV40">
        <v>322.5</v>
      </c>
      <c r="BW40">
        <v>133.8570730346301</v>
      </c>
    </row>
    <row r="41" spans="1:75" x14ac:dyDescent="0.25">
      <c r="A41" t="s">
        <v>76</v>
      </c>
      <c r="B41" t="s">
        <v>96</v>
      </c>
      <c r="C41" t="s">
        <v>83</v>
      </c>
      <c r="E41">
        <v>17568.3</v>
      </c>
      <c r="F41">
        <v>2375.8000000000002</v>
      </c>
      <c r="L41">
        <v>335</v>
      </c>
      <c r="M41">
        <v>1.69913278739353</v>
      </c>
      <c r="N41">
        <v>25.900417595341601</v>
      </c>
      <c r="O41">
        <v>1005.374083</v>
      </c>
      <c r="P41">
        <v>1441.6956399999999</v>
      </c>
      <c r="Q41">
        <v>618.86407499999996</v>
      </c>
      <c r="R41">
        <v>1605.2806760000001</v>
      </c>
      <c r="S41">
        <v>50.287336177999997</v>
      </c>
      <c r="T41">
        <v>6</v>
      </c>
      <c r="U41">
        <v>5</v>
      </c>
      <c r="V41">
        <v>3</v>
      </c>
      <c r="W41">
        <v>5</v>
      </c>
      <c r="X41">
        <v>2.9444444000000001</v>
      </c>
      <c r="Y41">
        <v>0</v>
      </c>
      <c r="Z41">
        <v>1</v>
      </c>
      <c r="AA41">
        <v>4</v>
      </c>
      <c r="AB41">
        <v>0.83333330999999999</v>
      </c>
      <c r="AC41">
        <v>5</v>
      </c>
      <c r="AD41">
        <v>4</v>
      </c>
      <c r="AE41">
        <v>0</v>
      </c>
      <c r="AF41">
        <v>4.25</v>
      </c>
      <c r="AG41">
        <v>1</v>
      </c>
      <c r="AH41">
        <v>0</v>
      </c>
      <c r="AI41">
        <v>0</v>
      </c>
      <c r="AJ41">
        <v>3.75</v>
      </c>
      <c r="BN41">
        <v>279.55644334466518</v>
      </c>
      <c r="BO41">
        <v>401.2</v>
      </c>
      <c r="BP41">
        <v>17568.3</v>
      </c>
      <c r="BQ41">
        <v>17.829999999999998</v>
      </c>
      <c r="BR41">
        <v>1.014896148175976E-3</v>
      </c>
      <c r="BS41">
        <v>9.080687036763696E-2</v>
      </c>
      <c r="BT41">
        <v>0.66687727327060675</v>
      </c>
      <c r="BU41">
        <v>0.43645657234906049</v>
      </c>
      <c r="BV41">
        <v>53.223880597014919</v>
      </c>
      <c r="BW41">
        <v>89.474051636553924</v>
      </c>
    </row>
    <row r="42" spans="1:75" x14ac:dyDescent="0.25">
      <c r="A42" t="s">
        <v>76</v>
      </c>
      <c r="B42" t="s">
        <v>96</v>
      </c>
      <c r="C42" t="s">
        <v>84</v>
      </c>
      <c r="E42">
        <v>4992.7</v>
      </c>
      <c r="F42">
        <v>2535.6999999999998</v>
      </c>
      <c r="L42">
        <v>86</v>
      </c>
      <c r="M42">
        <v>89.734140246361918</v>
      </c>
      <c r="N42">
        <v>25.900417595341601</v>
      </c>
      <c r="O42">
        <v>1005.374083</v>
      </c>
      <c r="P42">
        <v>1441.6956399999999</v>
      </c>
      <c r="Q42">
        <v>618.86407499999996</v>
      </c>
      <c r="R42">
        <v>1605.2806760000001</v>
      </c>
      <c r="S42">
        <v>50.287336177999997</v>
      </c>
      <c r="T42">
        <v>6</v>
      </c>
      <c r="U42">
        <v>5</v>
      </c>
      <c r="V42">
        <v>3</v>
      </c>
      <c r="W42">
        <v>5</v>
      </c>
      <c r="X42">
        <v>2.9444444000000001</v>
      </c>
      <c r="Y42">
        <v>0</v>
      </c>
      <c r="Z42">
        <v>1</v>
      </c>
      <c r="AA42">
        <v>4</v>
      </c>
      <c r="AB42">
        <v>0.83333330999999999</v>
      </c>
      <c r="AC42">
        <v>5</v>
      </c>
      <c r="AD42">
        <v>4</v>
      </c>
      <c r="AE42">
        <v>0</v>
      </c>
      <c r="AF42">
        <v>4.25</v>
      </c>
      <c r="AG42">
        <v>1</v>
      </c>
      <c r="AH42">
        <v>0</v>
      </c>
      <c r="AI42">
        <v>0</v>
      </c>
      <c r="AJ42">
        <v>3.75</v>
      </c>
      <c r="BN42">
        <v>306.72070745614371</v>
      </c>
      <c r="BO42">
        <v>394</v>
      </c>
      <c r="BP42">
        <v>4992.7</v>
      </c>
      <c r="BQ42">
        <v>13.24</v>
      </c>
      <c r="BR42">
        <v>2.6518717327297858E-3</v>
      </c>
      <c r="BS42">
        <v>0.2009517153216881</v>
      </c>
      <c r="BT42">
        <v>0.39974362569351252</v>
      </c>
      <c r="BU42">
        <v>0.18038335970516961</v>
      </c>
      <c r="BV42">
        <v>153.95348837209301</v>
      </c>
      <c r="BW42">
        <v>75.777313375120258</v>
      </c>
    </row>
    <row r="43" spans="1:75" x14ac:dyDescent="0.25">
      <c r="A43" t="s">
        <v>76</v>
      </c>
      <c r="B43" t="s">
        <v>96</v>
      </c>
      <c r="C43" t="s">
        <v>85</v>
      </c>
      <c r="E43">
        <v>7514.1</v>
      </c>
      <c r="F43">
        <v>2770.8</v>
      </c>
      <c r="L43">
        <v>606</v>
      </c>
      <c r="M43">
        <v>3.4540526187169971</v>
      </c>
      <c r="N43">
        <v>25.900417595341601</v>
      </c>
      <c r="O43">
        <v>1005.374083</v>
      </c>
      <c r="P43">
        <v>1441.6956399999999</v>
      </c>
      <c r="Q43">
        <v>618.86407499999996</v>
      </c>
      <c r="R43">
        <v>1605.2806760000001</v>
      </c>
      <c r="S43">
        <v>50.287336177999997</v>
      </c>
      <c r="T43">
        <v>6</v>
      </c>
      <c r="U43">
        <v>5</v>
      </c>
      <c r="V43">
        <v>3</v>
      </c>
      <c r="W43">
        <v>5</v>
      </c>
      <c r="X43">
        <v>2.9444444000000001</v>
      </c>
      <c r="Y43">
        <v>0</v>
      </c>
      <c r="Z43">
        <v>1</v>
      </c>
      <c r="AA43">
        <v>4</v>
      </c>
      <c r="AB43">
        <v>0.83333330999999999</v>
      </c>
      <c r="AC43">
        <v>5</v>
      </c>
      <c r="AD43">
        <v>4</v>
      </c>
      <c r="AE43">
        <v>0</v>
      </c>
      <c r="AF43">
        <v>4.25</v>
      </c>
      <c r="AG43">
        <v>1</v>
      </c>
      <c r="AH43">
        <v>0</v>
      </c>
      <c r="AI43">
        <v>0</v>
      </c>
      <c r="AJ43">
        <v>3.75</v>
      </c>
      <c r="BN43">
        <v>210.39534238338609</v>
      </c>
      <c r="BO43">
        <v>746.3</v>
      </c>
      <c r="BP43">
        <v>7514.1</v>
      </c>
      <c r="BQ43">
        <v>29.34</v>
      </c>
      <c r="BR43">
        <v>3.9046592406276198E-3</v>
      </c>
      <c r="BS43">
        <v>0.23123840096087961</v>
      </c>
      <c r="BT43">
        <v>0.49114331723027371</v>
      </c>
      <c r="BU43">
        <v>0.27930157969683661</v>
      </c>
      <c r="BV43">
        <v>48.415841584158407</v>
      </c>
      <c r="BW43">
        <v>59.221147534428951</v>
      </c>
    </row>
    <row r="44" spans="1:75" x14ac:dyDescent="0.25">
      <c r="A44" t="s">
        <v>76</v>
      </c>
      <c r="B44" t="s">
        <v>96</v>
      </c>
      <c r="C44" t="s">
        <v>86</v>
      </c>
      <c r="E44">
        <v>8250.9</v>
      </c>
      <c r="F44">
        <v>3115</v>
      </c>
      <c r="L44">
        <v>1324</v>
      </c>
      <c r="M44">
        <v>1.565533237028027</v>
      </c>
      <c r="N44">
        <v>25.900417595341601</v>
      </c>
      <c r="O44">
        <v>1005.374083</v>
      </c>
      <c r="P44">
        <v>1441.6956399999999</v>
      </c>
      <c r="Q44">
        <v>618.86407499999996</v>
      </c>
      <c r="R44">
        <v>1605.2806760000001</v>
      </c>
      <c r="S44">
        <v>50.287336177999997</v>
      </c>
      <c r="T44">
        <v>6</v>
      </c>
      <c r="U44">
        <v>5</v>
      </c>
      <c r="V44">
        <v>3</v>
      </c>
      <c r="W44">
        <v>5</v>
      </c>
      <c r="X44">
        <v>2.9444444000000001</v>
      </c>
      <c r="Y44">
        <v>0</v>
      </c>
      <c r="Z44">
        <v>1</v>
      </c>
      <c r="AA44">
        <v>4</v>
      </c>
      <c r="AB44">
        <v>0.83333330999999999</v>
      </c>
      <c r="AC44">
        <v>5</v>
      </c>
      <c r="AD44">
        <v>4</v>
      </c>
      <c r="AE44">
        <v>0</v>
      </c>
      <c r="AF44">
        <v>4.25</v>
      </c>
      <c r="AG44">
        <v>1</v>
      </c>
      <c r="AH44">
        <v>0</v>
      </c>
      <c r="AI44">
        <v>0</v>
      </c>
      <c r="AJ44">
        <v>3.75</v>
      </c>
      <c r="BN44">
        <v>128.13111013467159</v>
      </c>
      <c r="BO44">
        <v>958.3</v>
      </c>
      <c r="BP44">
        <v>8250.9</v>
      </c>
      <c r="BQ44">
        <v>33.04</v>
      </c>
      <c r="BR44">
        <v>4.0044116399423086E-3</v>
      </c>
      <c r="BS44">
        <v>0.25973261537961578</v>
      </c>
      <c r="BT44">
        <v>0.30144590287120188</v>
      </c>
      <c r="BU44">
        <v>0.17991976632852169</v>
      </c>
      <c r="BV44">
        <v>24.954682779456189</v>
      </c>
      <c r="BW44">
        <v>64.861617319481596</v>
      </c>
    </row>
    <row r="45" spans="1:75" x14ac:dyDescent="0.25">
      <c r="A45" t="s">
        <v>76</v>
      </c>
      <c r="B45" t="s">
        <v>96</v>
      </c>
      <c r="C45" t="s">
        <v>87</v>
      </c>
      <c r="E45">
        <v>21249.7</v>
      </c>
      <c r="F45">
        <v>4824.1000000000004</v>
      </c>
      <c r="L45">
        <v>160</v>
      </c>
      <c r="M45">
        <v>1.7222969879211909</v>
      </c>
      <c r="N45">
        <v>25.900417595341601</v>
      </c>
      <c r="O45">
        <v>1005.374083</v>
      </c>
      <c r="P45">
        <v>1441.6956399999999</v>
      </c>
      <c r="Q45">
        <v>618.86407499999996</v>
      </c>
      <c r="R45">
        <v>1605.2806760000001</v>
      </c>
      <c r="S45">
        <v>50.287336177999997</v>
      </c>
      <c r="T45">
        <v>6</v>
      </c>
      <c r="U45">
        <v>5</v>
      </c>
      <c r="V45">
        <v>3</v>
      </c>
      <c r="W45">
        <v>5</v>
      </c>
      <c r="X45">
        <v>2.9444444000000001</v>
      </c>
      <c r="Y45">
        <v>0</v>
      </c>
      <c r="Z45">
        <v>1</v>
      </c>
      <c r="AA45">
        <v>4</v>
      </c>
      <c r="AB45">
        <v>0.83333330999999999</v>
      </c>
      <c r="AC45">
        <v>5</v>
      </c>
      <c r="AD45">
        <v>4</v>
      </c>
      <c r="AE45">
        <v>0</v>
      </c>
      <c r="AF45">
        <v>4.25</v>
      </c>
      <c r="AG45">
        <v>1</v>
      </c>
      <c r="AH45">
        <v>0</v>
      </c>
      <c r="AI45">
        <v>0</v>
      </c>
      <c r="AJ45">
        <v>3.75</v>
      </c>
      <c r="BN45">
        <v>240.6326595900496</v>
      </c>
      <c r="BO45">
        <v>644.29999999999995</v>
      </c>
      <c r="BP45">
        <v>21249.7</v>
      </c>
      <c r="BQ45">
        <v>35.01</v>
      </c>
      <c r="BR45">
        <v>1.64755267133183E-3</v>
      </c>
      <c r="BS45">
        <v>0.1290732236715203</v>
      </c>
      <c r="BT45">
        <v>0.64871033473413742</v>
      </c>
      <c r="BU45">
        <v>0.31493621086415341</v>
      </c>
      <c r="BV45">
        <v>218.8125</v>
      </c>
      <c r="BW45">
        <v>78.342395916958168</v>
      </c>
    </row>
    <row r="46" spans="1:75" x14ac:dyDescent="0.25">
      <c r="A46" t="s">
        <v>76</v>
      </c>
      <c r="B46" t="s">
        <v>96</v>
      </c>
      <c r="C46" t="s">
        <v>88</v>
      </c>
      <c r="E46">
        <v>18205.099999999999</v>
      </c>
      <c r="F46">
        <v>6537.5</v>
      </c>
      <c r="L46">
        <v>3785</v>
      </c>
      <c r="M46">
        <v>4.2465557329878134</v>
      </c>
      <c r="N46">
        <v>25.900417595341601</v>
      </c>
      <c r="O46">
        <v>1005.374083</v>
      </c>
      <c r="P46">
        <v>1441.6956399999999</v>
      </c>
      <c r="Q46">
        <v>618.86407499999996</v>
      </c>
      <c r="R46">
        <v>1605.2806760000001</v>
      </c>
      <c r="S46">
        <v>50.287336177999997</v>
      </c>
      <c r="T46">
        <v>6</v>
      </c>
      <c r="U46">
        <v>5</v>
      </c>
      <c r="V46">
        <v>3</v>
      </c>
      <c r="W46">
        <v>5</v>
      </c>
      <c r="X46">
        <v>2.9444444000000001</v>
      </c>
      <c r="Y46">
        <v>0</v>
      </c>
      <c r="Z46">
        <v>1</v>
      </c>
      <c r="AA46">
        <v>4</v>
      </c>
      <c r="AB46">
        <v>0.83333330999999999</v>
      </c>
      <c r="AC46">
        <v>5</v>
      </c>
      <c r="AD46">
        <v>4</v>
      </c>
      <c r="AE46">
        <v>0</v>
      </c>
      <c r="AF46">
        <v>4.25</v>
      </c>
      <c r="AG46">
        <v>1</v>
      </c>
      <c r="AH46">
        <v>0</v>
      </c>
      <c r="AI46">
        <v>0</v>
      </c>
      <c r="AJ46">
        <v>3.75</v>
      </c>
      <c r="BN46">
        <v>217.92035722269759</v>
      </c>
      <c r="BO46">
        <v>1791.3</v>
      </c>
      <c r="BP46">
        <v>18205.099999999999</v>
      </c>
      <c r="BQ46">
        <v>74.19</v>
      </c>
      <c r="BR46">
        <v>4.0752316658518766E-3</v>
      </c>
      <c r="BS46">
        <v>0.24359689014644009</v>
      </c>
      <c r="BT46">
        <v>0.4241558684105004</v>
      </c>
      <c r="BU46">
        <v>0.2402458651696503</v>
      </c>
      <c r="BV46">
        <v>19.601056803170412</v>
      </c>
      <c r="BW46">
        <v>59.774979711618229</v>
      </c>
    </row>
    <row r="47" spans="1:75" x14ac:dyDescent="0.25">
      <c r="A47" t="s">
        <v>76</v>
      </c>
      <c r="B47" t="s">
        <v>96</v>
      </c>
      <c r="C47" t="s">
        <v>89</v>
      </c>
      <c r="E47">
        <v>7246.5</v>
      </c>
      <c r="F47">
        <v>3533.6</v>
      </c>
      <c r="L47">
        <v>586</v>
      </c>
      <c r="M47">
        <v>10.21096798831298</v>
      </c>
      <c r="N47">
        <v>25.900417595341601</v>
      </c>
      <c r="O47">
        <v>1005.374083</v>
      </c>
      <c r="P47">
        <v>1441.6956399999999</v>
      </c>
      <c r="Q47">
        <v>618.86407499999996</v>
      </c>
      <c r="R47">
        <v>1605.2806760000001</v>
      </c>
      <c r="S47">
        <v>50.287336177999997</v>
      </c>
      <c r="T47">
        <v>6</v>
      </c>
      <c r="U47">
        <v>5</v>
      </c>
      <c r="V47">
        <v>3</v>
      </c>
      <c r="W47">
        <v>5</v>
      </c>
      <c r="X47">
        <v>2.9444444000000001</v>
      </c>
      <c r="Y47">
        <v>0</v>
      </c>
      <c r="Z47">
        <v>1</v>
      </c>
      <c r="AA47">
        <v>4</v>
      </c>
      <c r="AB47">
        <v>0.83333330999999999</v>
      </c>
      <c r="AC47">
        <v>5</v>
      </c>
      <c r="AD47">
        <v>4</v>
      </c>
      <c r="AE47">
        <v>0</v>
      </c>
      <c r="AF47">
        <v>4.25</v>
      </c>
      <c r="AG47">
        <v>1</v>
      </c>
      <c r="AH47">
        <v>0</v>
      </c>
      <c r="AI47">
        <v>0</v>
      </c>
      <c r="AJ47">
        <v>3.75</v>
      </c>
      <c r="BN47">
        <v>745.95946876549783</v>
      </c>
      <c r="BO47">
        <v>3076.5</v>
      </c>
      <c r="BP47">
        <v>7246.5</v>
      </c>
      <c r="BQ47">
        <v>22.12</v>
      </c>
      <c r="BR47">
        <v>3.0525081073621749E-3</v>
      </c>
      <c r="BS47">
        <v>0.22046987658137271</v>
      </c>
      <c r="BT47">
        <v>0.64217208307458773</v>
      </c>
      <c r="BU47">
        <v>0.2312840681708411</v>
      </c>
      <c r="BV47">
        <v>37.747440273037547</v>
      </c>
      <c r="BW47">
        <v>72.225811964146331</v>
      </c>
    </row>
    <row r="48" spans="1:75" x14ac:dyDescent="0.25">
      <c r="A48" t="s">
        <v>76</v>
      </c>
      <c r="B48" t="s">
        <v>96</v>
      </c>
      <c r="C48" t="s">
        <v>90</v>
      </c>
      <c r="E48">
        <v>14451</v>
      </c>
      <c r="F48">
        <v>6419.5</v>
      </c>
      <c r="L48">
        <v>480</v>
      </c>
      <c r="M48">
        <v>27.033531178586731</v>
      </c>
      <c r="N48">
        <v>25.900417595341601</v>
      </c>
      <c r="O48">
        <v>1005.374083</v>
      </c>
      <c r="P48">
        <v>1441.6956399999999</v>
      </c>
      <c r="Q48">
        <v>618.86407499999996</v>
      </c>
      <c r="R48">
        <v>1605.2806760000001</v>
      </c>
      <c r="S48">
        <v>50.287336177999997</v>
      </c>
      <c r="T48">
        <v>6</v>
      </c>
      <c r="U48">
        <v>5</v>
      </c>
      <c r="V48">
        <v>3</v>
      </c>
      <c r="W48">
        <v>5</v>
      </c>
      <c r="X48">
        <v>2.9444444000000001</v>
      </c>
      <c r="Y48">
        <v>0</v>
      </c>
      <c r="Z48">
        <v>1</v>
      </c>
      <c r="AA48">
        <v>4</v>
      </c>
      <c r="AB48">
        <v>0.83333330999999999</v>
      </c>
      <c r="AC48">
        <v>5</v>
      </c>
      <c r="AD48">
        <v>4</v>
      </c>
      <c r="AE48">
        <v>0</v>
      </c>
      <c r="AF48">
        <v>4.25</v>
      </c>
      <c r="AG48">
        <v>1</v>
      </c>
      <c r="AH48">
        <v>0</v>
      </c>
      <c r="AI48">
        <v>0</v>
      </c>
      <c r="AJ48">
        <v>3.75</v>
      </c>
      <c r="BN48">
        <v>951.26705749944119</v>
      </c>
      <c r="BO48">
        <v>2977.9</v>
      </c>
      <c r="BP48">
        <v>14451</v>
      </c>
      <c r="BQ48">
        <v>43.41</v>
      </c>
      <c r="BR48">
        <v>3.0039443637118542E-3</v>
      </c>
      <c r="BS48">
        <v>0.2438885080584772</v>
      </c>
      <c r="BT48">
        <v>0.56472908449242265</v>
      </c>
      <c r="BU48">
        <v>0.26236938620164701</v>
      </c>
      <c r="BV48">
        <v>90.437499999999986</v>
      </c>
      <c r="BW48">
        <v>81.189422482217324</v>
      </c>
    </row>
    <row r="49" spans="1:75" x14ac:dyDescent="0.25">
      <c r="A49" t="s">
        <v>76</v>
      </c>
      <c r="B49" t="s">
        <v>96</v>
      </c>
      <c r="C49" t="s">
        <v>91</v>
      </c>
      <c r="E49">
        <v>27238.7</v>
      </c>
      <c r="F49">
        <v>9613</v>
      </c>
      <c r="L49">
        <v>1324</v>
      </c>
      <c r="M49">
        <v>18.049783283981149</v>
      </c>
      <c r="N49">
        <v>25.900417595341601</v>
      </c>
      <c r="O49">
        <v>1005.374083</v>
      </c>
      <c r="P49">
        <v>1441.6956399999999</v>
      </c>
      <c r="Q49">
        <v>618.86407499999996</v>
      </c>
      <c r="R49">
        <v>1605.2806760000001</v>
      </c>
      <c r="S49">
        <v>50.287336177999997</v>
      </c>
      <c r="T49">
        <v>6</v>
      </c>
      <c r="U49">
        <v>5</v>
      </c>
      <c r="V49">
        <v>3</v>
      </c>
      <c r="W49">
        <v>5</v>
      </c>
      <c r="X49">
        <v>2.9444444000000001</v>
      </c>
      <c r="Y49">
        <v>0</v>
      </c>
      <c r="Z49">
        <v>1</v>
      </c>
      <c r="AA49">
        <v>4</v>
      </c>
      <c r="AB49">
        <v>0.83333330999999999</v>
      </c>
      <c r="AC49">
        <v>5</v>
      </c>
      <c r="AD49">
        <v>4</v>
      </c>
      <c r="AE49">
        <v>0</v>
      </c>
      <c r="AF49">
        <v>4.25</v>
      </c>
      <c r="AG49">
        <v>1</v>
      </c>
      <c r="AH49">
        <v>0</v>
      </c>
      <c r="AI49">
        <v>0</v>
      </c>
      <c r="AJ49">
        <v>3.75</v>
      </c>
      <c r="BN49">
        <v>1061.349154223486</v>
      </c>
      <c r="BO49">
        <v>8127.1</v>
      </c>
      <c r="BP49">
        <v>27238.7</v>
      </c>
      <c r="BQ49">
        <v>76.540000000000006</v>
      </c>
      <c r="BR49">
        <v>2.8099725757837202E-3</v>
      </c>
      <c r="BS49">
        <v>0.21447187254980229</v>
      </c>
      <c r="BT49">
        <v>0.61234566994753781</v>
      </c>
      <c r="BU49">
        <v>0.28657388201345879</v>
      </c>
      <c r="BV49">
        <v>57.809667673716007</v>
      </c>
      <c r="BW49">
        <v>76.325254701101386</v>
      </c>
    </row>
    <row r="50" spans="1:75" x14ac:dyDescent="0.25">
      <c r="A50" t="s">
        <v>76</v>
      </c>
      <c r="B50" t="s">
        <v>96</v>
      </c>
      <c r="C50" t="s">
        <v>92</v>
      </c>
      <c r="E50">
        <v>17613.8</v>
      </c>
      <c r="F50">
        <v>4949.8</v>
      </c>
      <c r="L50">
        <v>308</v>
      </c>
      <c r="M50">
        <v>12.121711232125239</v>
      </c>
      <c r="N50">
        <v>25.900417595341601</v>
      </c>
      <c r="O50">
        <v>1005.374083</v>
      </c>
      <c r="P50">
        <v>1441.6956399999999</v>
      </c>
      <c r="Q50">
        <v>618.86407499999996</v>
      </c>
      <c r="R50">
        <v>1605.2806760000001</v>
      </c>
      <c r="S50">
        <v>50.287336177999997</v>
      </c>
      <c r="T50">
        <v>6</v>
      </c>
      <c r="U50">
        <v>5</v>
      </c>
      <c r="V50">
        <v>3</v>
      </c>
      <c r="W50">
        <v>5</v>
      </c>
      <c r="X50">
        <v>2.9444444000000001</v>
      </c>
      <c r="Y50">
        <v>0</v>
      </c>
      <c r="Z50">
        <v>1</v>
      </c>
      <c r="AA50">
        <v>4</v>
      </c>
      <c r="AB50">
        <v>0.83333330999999999</v>
      </c>
      <c r="AC50">
        <v>5</v>
      </c>
      <c r="AD50">
        <v>4</v>
      </c>
      <c r="AE50">
        <v>0</v>
      </c>
      <c r="AF50">
        <v>4.25</v>
      </c>
      <c r="AG50">
        <v>1</v>
      </c>
      <c r="AH50">
        <v>0</v>
      </c>
      <c r="AI50">
        <v>0</v>
      </c>
      <c r="AJ50">
        <v>3.75</v>
      </c>
      <c r="BN50">
        <v>589.65676351405182</v>
      </c>
      <c r="BO50">
        <v>5385.9</v>
      </c>
      <c r="BP50">
        <v>17613.8</v>
      </c>
      <c r="BQ50">
        <v>31.95</v>
      </c>
      <c r="BR50">
        <v>1.813918631981742E-3</v>
      </c>
      <c r="BS50">
        <v>0.13971344075856529</v>
      </c>
      <c r="BT50">
        <v>0.77630040082208274</v>
      </c>
      <c r="BU50">
        <v>0.39886339120462372</v>
      </c>
      <c r="BV50">
        <v>103.7337662337662</v>
      </c>
      <c r="BW50">
        <v>77.022992263950457</v>
      </c>
    </row>
    <row r="51" spans="1:75" x14ac:dyDescent="0.25">
      <c r="A51" t="s">
        <v>76</v>
      </c>
      <c r="B51" t="s">
        <v>96</v>
      </c>
      <c r="C51" t="s">
        <v>93</v>
      </c>
      <c r="E51">
        <v>2973.6</v>
      </c>
      <c r="F51">
        <v>755</v>
      </c>
      <c r="L51">
        <v>82</v>
      </c>
      <c r="M51">
        <v>46.151801287740923</v>
      </c>
      <c r="N51">
        <v>25.900417595341601</v>
      </c>
      <c r="O51">
        <v>1005.374083</v>
      </c>
      <c r="P51">
        <v>1441.6956399999999</v>
      </c>
      <c r="Q51">
        <v>618.86407499999996</v>
      </c>
      <c r="R51">
        <v>1605.2806760000001</v>
      </c>
      <c r="S51">
        <v>50.287336177999997</v>
      </c>
      <c r="T51">
        <v>6</v>
      </c>
      <c r="U51">
        <v>5</v>
      </c>
      <c r="V51">
        <v>3</v>
      </c>
      <c r="W51">
        <v>5</v>
      </c>
      <c r="X51">
        <v>2.9444444000000001</v>
      </c>
      <c r="Y51">
        <v>0</v>
      </c>
      <c r="Z51">
        <v>1</v>
      </c>
      <c r="AA51">
        <v>4</v>
      </c>
      <c r="AB51">
        <v>0.83333330999999999</v>
      </c>
      <c r="AC51">
        <v>5</v>
      </c>
      <c r="AD51">
        <v>4</v>
      </c>
      <c r="AE51">
        <v>0</v>
      </c>
      <c r="AF51">
        <v>4.25</v>
      </c>
      <c r="AG51">
        <v>1</v>
      </c>
      <c r="AH51">
        <v>0</v>
      </c>
      <c r="AI51">
        <v>0</v>
      </c>
      <c r="AJ51">
        <v>3.75</v>
      </c>
      <c r="BN51">
        <v>141.34441849170929</v>
      </c>
      <c r="BO51">
        <v>840</v>
      </c>
      <c r="BP51">
        <v>2973.6</v>
      </c>
      <c r="BQ51">
        <v>6.05</v>
      </c>
      <c r="BR51">
        <v>2.0345708905030939E-3</v>
      </c>
      <c r="BS51">
        <v>0.18189941974088561</v>
      </c>
      <c r="BT51">
        <v>0.7635189669087975</v>
      </c>
      <c r="BU51">
        <v>0.34083266074791502</v>
      </c>
      <c r="BV51">
        <v>73.780487804878049</v>
      </c>
      <c r="BW51">
        <v>89.404316453140083</v>
      </c>
    </row>
    <row r="52" spans="1:75" x14ac:dyDescent="0.25">
      <c r="A52" t="s">
        <v>76</v>
      </c>
      <c r="B52" t="s">
        <v>96</v>
      </c>
      <c r="C52" t="s">
        <v>94</v>
      </c>
      <c r="E52">
        <v>16719.599999999999</v>
      </c>
      <c r="F52">
        <v>6108.1</v>
      </c>
      <c r="L52">
        <v>6878</v>
      </c>
      <c r="M52">
        <v>13.303723865089371</v>
      </c>
      <c r="N52">
        <v>25.900417595341601</v>
      </c>
      <c r="O52">
        <v>1005.374083</v>
      </c>
      <c r="P52">
        <v>1441.6956399999999</v>
      </c>
      <c r="Q52">
        <v>618.86407499999996</v>
      </c>
      <c r="R52">
        <v>1605.2806760000001</v>
      </c>
      <c r="S52">
        <v>50.287336177999997</v>
      </c>
      <c r="T52">
        <v>6</v>
      </c>
      <c r="U52">
        <v>5</v>
      </c>
      <c r="V52">
        <v>3</v>
      </c>
      <c r="W52">
        <v>5</v>
      </c>
      <c r="X52">
        <v>2.9444444000000001</v>
      </c>
      <c r="Y52">
        <v>0</v>
      </c>
      <c r="Z52">
        <v>1</v>
      </c>
      <c r="AA52">
        <v>4</v>
      </c>
      <c r="AB52">
        <v>0.83333330999999999</v>
      </c>
      <c r="AC52">
        <v>5</v>
      </c>
      <c r="AD52">
        <v>4</v>
      </c>
      <c r="AE52">
        <v>0</v>
      </c>
      <c r="AF52">
        <v>4.25</v>
      </c>
      <c r="AG52">
        <v>1</v>
      </c>
      <c r="AH52">
        <v>0</v>
      </c>
      <c r="AI52">
        <v>0</v>
      </c>
      <c r="AJ52">
        <v>3.75</v>
      </c>
      <c r="BN52">
        <v>234.15139438136131</v>
      </c>
      <c r="BO52">
        <v>3226.1</v>
      </c>
      <c r="BP52">
        <v>16719.599999999999</v>
      </c>
      <c r="BQ52">
        <v>76.23</v>
      </c>
      <c r="BR52">
        <v>4.5593196009473917E-3</v>
      </c>
      <c r="BS52">
        <v>0.22834748486855819</v>
      </c>
      <c r="BT52">
        <v>0.37994928108327958</v>
      </c>
      <c r="BU52">
        <v>0.27894806095839608</v>
      </c>
      <c r="BV52">
        <v>11.08316371038093</v>
      </c>
      <c r="BW52">
        <v>50.083675823276216</v>
      </c>
    </row>
    <row r="53" spans="1:75" x14ac:dyDescent="0.25">
      <c r="A53" t="s">
        <v>76</v>
      </c>
      <c r="B53" t="s">
        <v>97</v>
      </c>
      <c r="C53" t="s">
        <v>78</v>
      </c>
      <c r="D53">
        <v>3.463801498673353</v>
      </c>
      <c r="E53">
        <v>26843.5</v>
      </c>
      <c r="F53">
        <v>6859.4</v>
      </c>
      <c r="G53">
        <v>23759.599999999999</v>
      </c>
      <c r="H53">
        <v>6.5741847505850267E-3</v>
      </c>
      <c r="I53">
        <v>0.29197040354214721</v>
      </c>
      <c r="J53">
        <v>0.51540850856075016</v>
      </c>
      <c r="K53">
        <v>5.9075068603848549E-2</v>
      </c>
      <c r="L53">
        <v>3818</v>
      </c>
      <c r="M53">
        <v>1.796364023159942</v>
      </c>
      <c r="N53">
        <v>27.353295524798799</v>
      </c>
      <c r="O53">
        <v>940.79947300000003</v>
      </c>
      <c r="P53">
        <v>1508.3765679999999</v>
      </c>
      <c r="Q53">
        <v>631.10180400000002</v>
      </c>
      <c r="R53">
        <v>1641.382568</v>
      </c>
      <c r="S53">
        <v>49.998030843000002</v>
      </c>
      <c r="T53">
        <v>6</v>
      </c>
      <c r="U53">
        <v>5</v>
      </c>
      <c r="V53">
        <v>3</v>
      </c>
      <c r="W53">
        <v>4</v>
      </c>
      <c r="X53">
        <v>3.2777777000000001</v>
      </c>
      <c r="Y53">
        <v>0</v>
      </c>
      <c r="Z53">
        <v>6</v>
      </c>
      <c r="AA53">
        <v>4</v>
      </c>
      <c r="AB53">
        <v>0.83333330999999999</v>
      </c>
      <c r="AC53">
        <v>5</v>
      </c>
      <c r="AD53">
        <v>4</v>
      </c>
      <c r="AE53">
        <v>0</v>
      </c>
      <c r="AF53">
        <v>5.5</v>
      </c>
      <c r="AG53">
        <v>1</v>
      </c>
      <c r="AH53">
        <v>0</v>
      </c>
      <c r="AI53">
        <v>0</v>
      </c>
      <c r="AJ53">
        <v>3.5</v>
      </c>
      <c r="AK53">
        <v>1.1917587999999999</v>
      </c>
      <c r="AL53">
        <v>1.6704669000000001</v>
      </c>
      <c r="AM53">
        <v>2.2667769999999998</v>
      </c>
      <c r="AN53">
        <v>1.0741567999999999</v>
      </c>
      <c r="AO53">
        <v>1.3089200999999999</v>
      </c>
      <c r="AP53">
        <v>2.0135803000000001</v>
      </c>
      <c r="AQ53">
        <v>0.59588920999999995</v>
      </c>
      <c r="AR53">
        <v>0.31677842</v>
      </c>
      <c r="AS53">
        <v>0.875</v>
      </c>
      <c r="AT53">
        <v>3</v>
      </c>
      <c r="AU53">
        <v>1.7777778</v>
      </c>
      <c r="AV53">
        <v>0.37053573000000001</v>
      </c>
      <c r="AW53">
        <v>2</v>
      </c>
      <c r="AX53">
        <v>4.7193288999999999E-2</v>
      </c>
      <c r="AY53">
        <v>1.8</v>
      </c>
      <c r="AZ53">
        <v>0.2</v>
      </c>
      <c r="BA53">
        <v>0.2</v>
      </c>
      <c r="BB53">
        <v>0</v>
      </c>
      <c r="BC53">
        <v>0</v>
      </c>
      <c r="BD53">
        <v>1.0344827000000001</v>
      </c>
      <c r="BE53">
        <v>0.63355684000000001</v>
      </c>
      <c r="BF53">
        <v>2.7826249999999999</v>
      </c>
      <c r="BG53">
        <v>2.46875</v>
      </c>
      <c r="BH53">
        <v>1.0235966000000001</v>
      </c>
      <c r="BI53">
        <v>4.0407409999999997</v>
      </c>
      <c r="BJ53">
        <v>2.25</v>
      </c>
      <c r="BK53">
        <v>1.4</v>
      </c>
      <c r="BL53">
        <v>0.34999998999999998</v>
      </c>
      <c r="BM53">
        <v>0.88958334999999999</v>
      </c>
      <c r="BN53">
        <v>57.527442243457372</v>
      </c>
      <c r="BO53">
        <v>165.8</v>
      </c>
      <c r="BP53">
        <v>26843.5</v>
      </c>
      <c r="BQ53">
        <v>81.27</v>
      </c>
      <c r="BR53">
        <v>3.0275485685547711E-3</v>
      </c>
      <c r="BS53">
        <v>0.14834492394485979</v>
      </c>
      <c r="BT53">
        <v>0.33924786261106038</v>
      </c>
      <c r="BU53">
        <v>0.2113249017453015</v>
      </c>
      <c r="BV53">
        <v>21.286013619696181</v>
      </c>
      <c r="BW53">
        <v>48.998363060340168</v>
      </c>
    </row>
    <row r="54" spans="1:75" x14ac:dyDescent="0.25">
      <c r="A54" t="s">
        <v>76</v>
      </c>
      <c r="B54" t="s">
        <v>97</v>
      </c>
      <c r="C54" t="s">
        <v>79</v>
      </c>
      <c r="D54">
        <v>2.7362050819425652</v>
      </c>
      <c r="E54">
        <v>4154.5</v>
      </c>
      <c r="F54">
        <v>1330.2</v>
      </c>
      <c r="G54">
        <v>3639.7</v>
      </c>
      <c r="H54">
        <v>0</v>
      </c>
      <c r="I54">
        <v>0.46591752067478093</v>
      </c>
      <c r="J54">
        <v>0.48979311481715532</v>
      </c>
      <c r="K54">
        <v>3.1596010660219251E-3</v>
      </c>
      <c r="L54">
        <v>1510</v>
      </c>
      <c r="M54">
        <v>16.587120760236701</v>
      </c>
      <c r="N54">
        <v>27.353295524798799</v>
      </c>
      <c r="O54">
        <v>940.79947300000003</v>
      </c>
      <c r="P54">
        <v>1508.3765679999999</v>
      </c>
      <c r="Q54">
        <v>631.10180400000002</v>
      </c>
      <c r="R54">
        <v>1641.382568</v>
      </c>
      <c r="S54">
        <v>49.998030843000002</v>
      </c>
      <c r="T54">
        <v>6</v>
      </c>
      <c r="U54">
        <v>5</v>
      </c>
      <c r="V54">
        <v>3</v>
      </c>
      <c r="W54">
        <v>4</v>
      </c>
      <c r="X54">
        <v>3.2777777000000001</v>
      </c>
      <c r="Y54">
        <v>0</v>
      </c>
      <c r="Z54">
        <v>6</v>
      </c>
      <c r="AA54">
        <v>4</v>
      </c>
      <c r="AB54">
        <v>0.83333330999999999</v>
      </c>
      <c r="AC54">
        <v>5</v>
      </c>
      <c r="AD54">
        <v>4</v>
      </c>
      <c r="AE54">
        <v>0</v>
      </c>
      <c r="AF54">
        <v>5.5</v>
      </c>
      <c r="AG54">
        <v>1</v>
      </c>
      <c r="AH54">
        <v>0</v>
      </c>
      <c r="AI54">
        <v>0</v>
      </c>
      <c r="AJ54">
        <v>3.5</v>
      </c>
      <c r="AK54">
        <v>1.1917587999999999</v>
      </c>
      <c r="AL54">
        <v>1.6704669000000001</v>
      </c>
      <c r="AM54">
        <v>2.2667769999999998</v>
      </c>
      <c r="AN54">
        <v>1.0741567999999999</v>
      </c>
      <c r="AO54">
        <v>1.3089200999999999</v>
      </c>
      <c r="AP54">
        <v>2.0135803000000001</v>
      </c>
      <c r="AQ54">
        <v>0.59588920999999995</v>
      </c>
      <c r="AR54">
        <v>0.31677842</v>
      </c>
      <c r="AS54">
        <v>0.875</v>
      </c>
      <c r="AT54">
        <v>3</v>
      </c>
      <c r="AU54">
        <v>1.7777778</v>
      </c>
      <c r="AV54">
        <v>0.37053573000000001</v>
      </c>
      <c r="AW54">
        <v>2</v>
      </c>
      <c r="AX54">
        <v>4.7193288999999999E-2</v>
      </c>
      <c r="AY54">
        <v>1.8</v>
      </c>
      <c r="AZ54">
        <v>0.2</v>
      </c>
      <c r="BA54">
        <v>0.2</v>
      </c>
      <c r="BB54">
        <v>0</v>
      </c>
      <c r="BC54">
        <v>0</v>
      </c>
      <c r="BD54">
        <v>1.0344827000000001</v>
      </c>
      <c r="BE54">
        <v>0.63355684000000001</v>
      </c>
      <c r="BF54">
        <v>2.7826249999999999</v>
      </c>
      <c r="BG54">
        <v>2.46875</v>
      </c>
      <c r="BH54">
        <v>1.0235966000000001</v>
      </c>
      <c r="BI54">
        <v>4.0407409999999997</v>
      </c>
      <c r="BJ54">
        <v>2.25</v>
      </c>
      <c r="BK54">
        <v>1.4</v>
      </c>
      <c r="BL54">
        <v>0.34999998999999998</v>
      </c>
      <c r="BM54">
        <v>0.88958334999999999</v>
      </c>
      <c r="BN54">
        <v>27.862653978710259</v>
      </c>
      <c r="BO54">
        <v>206.2</v>
      </c>
      <c r="BP54">
        <v>4154.5</v>
      </c>
      <c r="BQ54">
        <v>20.69</v>
      </c>
      <c r="BR54">
        <v>4.9801420146828746E-3</v>
      </c>
      <c r="BS54">
        <v>0.2318652475201757</v>
      </c>
      <c r="BT54">
        <v>0.51178240462149471</v>
      </c>
      <c r="BU54">
        <v>0.2730051751113251</v>
      </c>
      <c r="BV54">
        <v>13.701986754966891</v>
      </c>
      <c r="BW54">
        <v>46.557958957108269</v>
      </c>
    </row>
    <row r="55" spans="1:75" x14ac:dyDescent="0.25">
      <c r="A55" t="s">
        <v>76</v>
      </c>
      <c r="B55" t="s">
        <v>97</v>
      </c>
      <c r="C55" t="s">
        <v>80</v>
      </c>
      <c r="D55">
        <v>16.30571407667545</v>
      </c>
      <c r="E55">
        <v>10672.7</v>
      </c>
      <c r="F55">
        <v>2733.6</v>
      </c>
      <c r="G55">
        <v>44573.3</v>
      </c>
      <c r="H55">
        <v>0</v>
      </c>
      <c r="I55">
        <v>0.1468435139422031</v>
      </c>
      <c r="J55">
        <v>6.3603098716047496E-2</v>
      </c>
      <c r="K55">
        <v>6.4395052643622983E-2</v>
      </c>
      <c r="L55">
        <v>2750</v>
      </c>
      <c r="M55">
        <v>1.074377921848283</v>
      </c>
      <c r="N55">
        <v>27.353295524798799</v>
      </c>
      <c r="O55">
        <v>940.79947300000003</v>
      </c>
      <c r="P55">
        <v>1508.3765679999999</v>
      </c>
      <c r="Q55">
        <v>631.10180400000002</v>
      </c>
      <c r="R55">
        <v>1641.382568</v>
      </c>
      <c r="S55">
        <v>49.998030843000002</v>
      </c>
      <c r="T55">
        <v>6</v>
      </c>
      <c r="U55">
        <v>5</v>
      </c>
      <c r="V55">
        <v>3</v>
      </c>
      <c r="W55">
        <v>4</v>
      </c>
      <c r="X55">
        <v>3.2777777000000001</v>
      </c>
      <c r="Y55">
        <v>0</v>
      </c>
      <c r="Z55">
        <v>6</v>
      </c>
      <c r="AA55">
        <v>4</v>
      </c>
      <c r="AB55">
        <v>0.83333330999999999</v>
      </c>
      <c r="AC55">
        <v>5</v>
      </c>
      <c r="AD55">
        <v>4</v>
      </c>
      <c r="AE55">
        <v>0</v>
      </c>
      <c r="AF55">
        <v>5.5</v>
      </c>
      <c r="AG55">
        <v>1</v>
      </c>
      <c r="AH55">
        <v>0</v>
      </c>
      <c r="AI55">
        <v>0</v>
      </c>
      <c r="AJ55">
        <v>3.5</v>
      </c>
      <c r="AK55">
        <v>1.1917587999999999</v>
      </c>
      <c r="AL55">
        <v>1.6704669000000001</v>
      </c>
      <c r="AM55">
        <v>2.2667769999999998</v>
      </c>
      <c r="AN55">
        <v>1.0741567999999999</v>
      </c>
      <c r="AO55">
        <v>1.3089200999999999</v>
      </c>
      <c r="AP55">
        <v>2.0135803000000001</v>
      </c>
      <c r="AQ55">
        <v>0.59588920999999995</v>
      </c>
      <c r="AR55">
        <v>0.31677842</v>
      </c>
      <c r="AS55">
        <v>0.875</v>
      </c>
      <c r="AT55">
        <v>3</v>
      </c>
      <c r="AU55">
        <v>1.7777778</v>
      </c>
      <c r="AV55">
        <v>0.37053573000000001</v>
      </c>
      <c r="AW55">
        <v>2</v>
      </c>
      <c r="AX55">
        <v>4.7193288999999999E-2</v>
      </c>
      <c r="AY55">
        <v>1.8</v>
      </c>
      <c r="AZ55">
        <v>0.2</v>
      </c>
      <c r="BA55">
        <v>0.2</v>
      </c>
      <c r="BB55">
        <v>0</v>
      </c>
      <c r="BC55">
        <v>0</v>
      </c>
      <c r="BD55">
        <v>1.0344827000000001</v>
      </c>
      <c r="BE55">
        <v>0.63355684000000001</v>
      </c>
      <c r="BF55">
        <v>2.7826249999999999</v>
      </c>
      <c r="BG55">
        <v>2.46875</v>
      </c>
      <c r="BH55">
        <v>1.0235966000000001</v>
      </c>
      <c r="BI55">
        <v>4.0407409999999997</v>
      </c>
      <c r="BJ55">
        <v>2.25</v>
      </c>
      <c r="BK55">
        <v>1.4</v>
      </c>
      <c r="BL55">
        <v>0.34999998999999998</v>
      </c>
      <c r="BM55">
        <v>0.88958334999999999</v>
      </c>
      <c r="BN55">
        <v>26.632755380539081</v>
      </c>
      <c r="BO55">
        <v>1630.9</v>
      </c>
      <c r="BP55">
        <v>10672.7</v>
      </c>
      <c r="BQ55">
        <v>33.33</v>
      </c>
      <c r="BR55">
        <v>3.122921097754082E-3</v>
      </c>
      <c r="BS55">
        <v>0.16499592372742131</v>
      </c>
      <c r="BT55">
        <v>0.38558190523485147</v>
      </c>
      <c r="BU55">
        <v>0.18935227262079879</v>
      </c>
      <c r="BV55">
        <v>12.12</v>
      </c>
      <c r="BW55">
        <v>52.833843239293429</v>
      </c>
    </row>
    <row r="56" spans="1:75" x14ac:dyDescent="0.25">
      <c r="A56" t="s">
        <v>76</v>
      </c>
      <c r="B56" t="s">
        <v>97</v>
      </c>
      <c r="C56" t="s">
        <v>81</v>
      </c>
      <c r="D56">
        <v>27.884215789766099</v>
      </c>
      <c r="E56">
        <v>11865.5</v>
      </c>
      <c r="F56">
        <v>3599.8</v>
      </c>
      <c r="G56">
        <v>100377.60000000001</v>
      </c>
      <c r="H56">
        <v>3.1685356095383831E-2</v>
      </c>
      <c r="I56">
        <v>0.17580914466972711</v>
      </c>
      <c r="J56">
        <v>0.2140726616296863</v>
      </c>
      <c r="K56">
        <v>9.5628905253761793E-3</v>
      </c>
      <c r="L56">
        <v>1011</v>
      </c>
      <c r="M56">
        <v>1.0274440512105909</v>
      </c>
      <c r="N56">
        <v>27.353295524798799</v>
      </c>
      <c r="O56">
        <v>940.79947300000003</v>
      </c>
      <c r="P56">
        <v>1508.3765679999999</v>
      </c>
      <c r="Q56">
        <v>631.10180400000002</v>
      </c>
      <c r="R56">
        <v>1641.382568</v>
      </c>
      <c r="S56">
        <v>49.998030843000002</v>
      </c>
      <c r="T56">
        <v>6</v>
      </c>
      <c r="U56">
        <v>5</v>
      </c>
      <c r="V56">
        <v>3</v>
      </c>
      <c r="W56">
        <v>4</v>
      </c>
      <c r="X56">
        <v>3.2777777000000001</v>
      </c>
      <c r="Y56">
        <v>0</v>
      </c>
      <c r="Z56">
        <v>6</v>
      </c>
      <c r="AA56">
        <v>4</v>
      </c>
      <c r="AB56">
        <v>0.83333330999999999</v>
      </c>
      <c r="AC56">
        <v>5</v>
      </c>
      <c r="AD56">
        <v>4</v>
      </c>
      <c r="AE56">
        <v>0</v>
      </c>
      <c r="AF56">
        <v>5.5</v>
      </c>
      <c r="AG56">
        <v>1</v>
      </c>
      <c r="AH56">
        <v>0</v>
      </c>
      <c r="AI56">
        <v>0</v>
      </c>
      <c r="AJ56">
        <v>3.5</v>
      </c>
      <c r="AK56">
        <v>1.1917587999999999</v>
      </c>
      <c r="AL56">
        <v>1.6704669000000001</v>
      </c>
      <c r="AM56">
        <v>2.2667769999999998</v>
      </c>
      <c r="AN56">
        <v>1.0741567999999999</v>
      </c>
      <c r="AO56">
        <v>1.3089200999999999</v>
      </c>
      <c r="AP56">
        <v>2.0135803000000001</v>
      </c>
      <c r="AQ56">
        <v>0.59588920999999995</v>
      </c>
      <c r="AR56">
        <v>0.31677842</v>
      </c>
      <c r="AS56">
        <v>0.875</v>
      </c>
      <c r="AT56">
        <v>3</v>
      </c>
      <c r="AU56">
        <v>1.7777778</v>
      </c>
      <c r="AV56">
        <v>0.37053573000000001</v>
      </c>
      <c r="AW56">
        <v>2</v>
      </c>
      <c r="AX56">
        <v>4.7193288999999999E-2</v>
      </c>
      <c r="AY56">
        <v>1.8</v>
      </c>
      <c r="AZ56">
        <v>0.2</v>
      </c>
      <c r="BA56">
        <v>0.2</v>
      </c>
      <c r="BB56">
        <v>0</v>
      </c>
      <c r="BC56">
        <v>0</v>
      </c>
      <c r="BD56">
        <v>1.0344827000000001</v>
      </c>
      <c r="BE56">
        <v>0.63355684000000001</v>
      </c>
      <c r="BF56">
        <v>2.7826249999999999</v>
      </c>
      <c r="BG56">
        <v>2.46875</v>
      </c>
      <c r="BH56">
        <v>1.0235966000000001</v>
      </c>
      <c r="BI56">
        <v>4.0407409999999997</v>
      </c>
      <c r="BJ56">
        <v>2.25</v>
      </c>
      <c r="BK56">
        <v>1.4</v>
      </c>
      <c r="BL56">
        <v>0.34999998999999998</v>
      </c>
      <c r="BM56">
        <v>0.88958334999999999</v>
      </c>
      <c r="BN56">
        <v>50.383494146318803</v>
      </c>
      <c r="BO56">
        <v>126.1</v>
      </c>
      <c r="BP56">
        <v>11865.5</v>
      </c>
      <c r="BQ56">
        <v>29.99</v>
      </c>
      <c r="BR56">
        <v>2.52749568075513E-3</v>
      </c>
      <c r="BS56">
        <v>0.18654434156718461</v>
      </c>
      <c r="BT56">
        <v>0.50856685348278619</v>
      </c>
      <c r="BU56">
        <v>0.2301377944460832</v>
      </c>
      <c r="BV56">
        <v>29.66369930761622</v>
      </c>
      <c r="BW56">
        <v>73.805998161568141</v>
      </c>
    </row>
    <row r="57" spans="1:75" x14ac:dyDescent="0.25">
      <c r="A57" t="s">
        <v>76</v>
      </c>
      <c r="B57" t="s">
        <v>97</v>
      </c>
      <c r="C57" t="s">
        <v>82</v>
      </c>
      <c r="D57">
        <v>1063.6096491228079</v>
      </c>
      <c r="E57">
        <v>8626.7000000000007</v>
      </c>
      <c r="F57">
        <v>45.6</v>
      </c>
      <c r="G57">
        <v>48500.600000000028</v>
      </c>
      <c r="H57">
        <v>0</v>
      </c>
      <c r="I57">
        <v>6.6034234628025171E-2</v>
      </c>
      <c r="J57">
        <v>7.4234133185981155E-2</v>
      </c>
      <c r="K57">
        <v>0</v>
      </c>
      <c r="L57">
        <v>4</v>
      </c>
      <c r="M57">
        <v>1.1759637541343</v>
      </c>
      <c r="N57">
        <v>27.353295524798799</v>
      </c>
      <c r="O57">
        <v>940.79947300000003</v>
      </c>
      <c r="P57">
        <v>1508.3765679999999</v>
      </c>
      <c r="Q57">
        <v>631.10180400000002</v>
      </c>
      <c r="R57">
        <v>1641.382568</v>
      </c>
      <c r="S57">
        <v>49.998030843000002</v>
      </c>
      <c r="T57">
        <v>6</v>
      </c>
      <c r="U57">
        <v>5</v>
      </c>
      <c r="V57">
        <v>3</v>
      </c>
      <c r="W57">
        <v>4</v>
      </c>
      <c r="X57">
        <v>3.2777777000000001</v>
      </c>
      <c r="Y57">
        <v>0</v>
      </c>
      <c r="Z57">
        <v>6</v>
      </c>
      <c r="AA57">
        <v>4</v>
      </c>
      <c r="AB57">
        <v>0.83333330999999999</v>
      </c>
      <c r="AC57">
        <v>5</v>
      </c>
      <c r="AD57">
        <v>4</v>
      </c>
      <c r="AE57">
        <v>0</v>
      </c>
      <c r="AF57">
        <v>5.5</v>
      </c>
      <c r="AG57">
        <v>1</v>
      </c>
      <c r="AH57">
        <v>0</v>
      </c>
      <c r="AI57">
        <v>0</v>
      </c>
      <c r="AJ57">
        <v>3.5</v>
      </c>
      <c r="AK57">
        <v>1.1917587999999999</v>
      </c>
      <c r="AL57">
        <v>1.6704669000000001</v>
      </c>
      <c r="AM57">
        <v>2.2667769999999998</v>
      </c>
      <c r="AN57">
        <v>1.0741567999999999</v>
      </c>
      <c r="AO57">
        <v>1.3089200999999999</v>
      </c>
      <c r="AP57">
        <v>2.0135803000000001</v>
      </c>
      <c r="AQ57">
        <v>0.59588920999999995</v>
      </c>
      <c r="AR57">
        <v>0.31677842</v>
      </c>
      <c r="AS57">
        <v>0.875</v>
      </c>
      <c r="AT57">
        <v>3</v>
      </c>
      <c r="AU57">
        <v>1.7777778</v>
      </c>
      <c r="AV57">
        <v>0.37053573000000001</v>
      </c>
      <c r="AW57">
        <v>2</v>
      </c>
      <c r="AX57">
        <v>4.7193288999999999E-2</v>
      </c>
      <c r="AY57">
        <v>1.8</v>
      </c>
      <c r="AZ57">
        <v>0.2</v>
      </c>
      <c r="BA57">
        <v>0.2</v>
      </c>
      <c r="BB57">
        <v>0</v>
      </c>
      <c r="BC57">
        <v>0</v>
      </c>
      <c r="BD57">
        <v>1.0344827000000001</v>
      </c>
      <c r="BE57">
        <v>0.63355684000000001</v>
      </c>
      <c r="BF57">
        <v>2.7826249999999999</v>
      </c>
      <c r="BG57">
        <v>2.46875</v>
      </c>
      <c r="BH57">
        <v>1.0235966000000001</v>
      </c>
      <c r="BI57">
        <v>4.0407409999999997</v>
      </c>
      <c r="BJ57">
        <v>2.25</v>
      </c>
      <c r="BK57">
        <v>1.4</v>
      </c>
      <c r="BL57">
        <v>0.34999998999999998</v>
      </c>
      <c r="BM57">
        <v>0.88958334999999999</v>
      </c>
      <c r="BN57">
        <v>11.06050773960914</v>
      </c>
      <c r="BO57">
        <v>62.2</v>
      </c>
      <c r="BP57">
        <v>8626.7000000000007</v>
      </c>
      <c r="BQ57">
        <v>1.22</v>
      </c>
      <c r="BR57">
        <v>1.414214009992233E-4</v>
      </c>
      <c r="BS57">
        <v>2.4725073534179579E-2</v>
      </c>
      <c r="BT57">
        <v>0.46330578320794741</v>
      </c>
      <c r="BU57">
        <v>0.77871028319055957</v>
      </c>
      <c r="BV57">
        <v>305</v>
      </c>
      <c r="BW57">
        <v>174.8326162764811</v>
      </c>
    </row>
    <row r="58" spans="1:75" x14ac:dyDescent="0.25">
      <c r="A58" t="s">
        <v>76</v>
      </c>
      <c r="B58" t="s">
        <v>97</v>
      </c>
      <c r="C58" t="s">
        <v>83</v>
      </c>
      <c r="D58">
        <v>34.806907814726017</v>
      </c>
      <c r="E58">
        <v>18522</v>
      </c>
      <c r="F58">
        <v>2877.9</v>
      </c>
      <c r="G58">
        <v>100170.8</v>
      </c>
      <c r="H58">
        <v>1.4244670103463289E-2</v>
      </c>
      <c r="I58">
        <v>0.13355688484069211</v>
      </c>
      <c r="J58">
        <v>0.26634807748365791</v>
      </c>
      <c r="K58">
        <v>3.1917484935729767E-2</v>
      </c>
      <c r="L58">
        <v>351</v>
      </c>
      <c r="M58">
        <v>1.6788878568189061</v>
      </c>
      <c r="N58">
        <v>27.353295524798799</v>
      </c>
      <c r="O58">
        <v>940.79947300000003</v>
      </c>
      <c r="P58">
        <v>1508.3765679999999</v>
      </c>
      <c r="Q58">
        <v>631.10180400000002</v>
      </c>
      <c r="R58">
        <v>1641.382568</v>
      </c>
      <c r="S58">
        <v>49.998030843000002</v>
      </c>
      <c r="T58">
        <v>6</v>
      </c>
      <c r="U58">
        <v>5</v>
      </c>
      <c r="V58">
        <v>3</v>
      </c>
      <c r="W58">
        <v>4</v>
      </c>
      <c r="X58">
        <v>3.2777777000000001</v>
      </c>
      <c r="Y58">
        <v>0</v>
      </c>
      <c r="Z58">
        <v>6</v>
      </c>
      <c r="AA58">
        <v>4</v>
      </c>
      <c r="AB58">
        <v>0.83333330999999999</v>
      </c>
      <c r="AC58">
        <v>5</v>
      </c>
      <c r="AD58">
        <v>4</v>
      </c>
      <c r="AE58">
        <v>0</v>
      </c>
      <c r="AF58">
        <v>5.5</v>
      </c>
      <c r="AG58">
        <v>1</v>
      </c>
      <c r="AH58">
        <v>0</v>
      </c>
      <c r="AI58">
        <v>0</v>
      </c>
      <c r="AJ58">
        <v>3.5</v>
      </c>
      <c r="AK58">
        <v>1.1917587999999999</v>
      </c>
      <c r="AL58">
        <v>1.6704669000000001</v>
      </c>
      <c r="AM58">
        <v>2.2667769999999998</v>
      </c>
      <c r="AN58">
        <v>1.0741567999999999</v>
      </c>
      <c r="AO58">
        <v>1.3089200999999999</v>
      </c>
      <c r="AP58">
        <v>2.0135803000000001</v>
      </c>
      <c r="AQ58">
        <v>0.59588920999999995</v>
      </c>
      <c r="AR58">
        <v>0.31677842</v>
      </c>
      <c r="AS58">
        <v>0.875</v>
      </c>
      <c r="AT58">
        <v>3</v>
      </c>
      <c r="AU58">
        <v>1.7777778</v>
      </c>
      <c r="AV58">
        <v>0.37053573000000001</v>
      </c>
      <c r="AW58">
        <v>2</v>
      </c>
      <c r="AX58">
        <v>4.7193288999999999E-2</v>
      </c>
      <c r="AY58">
        <v>1.8</v>
      </c>
      <c r="AZ58">
        <v>0.2</v>
      </c>
      <c r="BA58">
        <v>0.2</v>
      </c>
      <c r="BB58">
        <v>0</v>
      </c>
      <c r="BC58">
        <v>0</v>
      </c>
      <c r="BD58">
        <v>1.0344827000000001</v>
      </c>
      <c r="BE58">
        <v>0.63355684000000001</v>
      </c>
      <c r="BF58">
        <v>2.7826249999999999</v>
      </c>
      <c r="BG58">
        <v>2.46875</v>
      </c>
      <c r="BH58">
        <v>1.0235966000000001</v>
      </c>
      <c r="BI58">
        <v>4.0407409999999997</v>
      </c>
      <c r="BJ58">
        <v>2.25</v>
      </c>
      <c r="BK58">
        <v>1.4</v>
      </c>
      <c r="BL58">
        <v>0.34999998999999998</v>
      </c>
      <c r="BM58">
        <v>0.88958334999999999</v>
      </c>
      <c r="BN58">
        <v>250.68232075383989</v>
      </c>
      <c r="BO58">
        <v>387</v>
      </c>
      <c r="BP58">
        <v>18522</v>
      </c>
      <c r="BQ58">
        <v>17.399999999999999</v>
      </c>
      <c r="BR58">
        <v>9.3942338840298013E-4</v>
      </c>
      <c r="BS58">
        <v>8.996097416789986E-2</v>
      </c>
      <c r="BT58">
        <v>0.67410646798401896</v>
      </c>
      <c r="BU58">
        <v>0.43019652305366601</v>
      </c>
      <c r="BV58">
        <v>49.572649572649567</v>
      </c>
      <c r="BW58">
        <v>95.761905950450654</v>
      </c>
    </row>
    <row r="59" spans="1:75" x14ac:dyDescent="0.25">
      <c r="A59" t="s">
        <v>76</v>
      </c>
      <c r="B59" t="s">
        <v>97</v>
      </c>
      <c r="C59" t="s">
        <v>84</v>
      </c>
      <c r="D59">
        <v>1.649641986593541</v>
      </c>
      <c r="E59">
        <v>5442.5</v>
      </c>
      <c r="F59">
        <v>2625.6</v>
      </c>
      <c r="G59">
        <v>4331.3</v>
      </c>
      <c r="H59">
        <v>0</v>
      </c>
      <c r="I59">
        <v>0.45335118786507511</v>
      </c>
      <c r="J59">
        <v>0.49629441507168742</v>
      </c>
      <c r="K59">
        <v>2.304158104956941E-2</v>
      </c>
      <c r="L59">
        <v>87</v>
      </c>
      <c r="M59">
        <v>76.640799148324476</v>
      </c>
      <c r="N59">
        <v>27.353295524798799</v>
      </c>
      <c r="O59">
        <v>940.79947300000003</v>
      </c>
      <c r="P59">
        <v>1508.3765679999999</v>
      </c>
      <c r="Q59">
        <v>631.10180400000002</v>
      </c>
      <c r="R59">
        <v>1641.382568</v>
      </c>
      <c r="S59">
        <v>49.998030843000002</v>
      </c>
      <c r="T59">
        <v>6</v>
      </c>
      <c r="U59">
        <v>5</v>
      </c>
      <c r="V59">
        <v>3</v>
      </c>
      <c r="W59">
        <v>4</v>
      </c>
      <c r="X59">
        <v>3.2777777000000001</v>
      </c>
      <c r="Y59">
        <v>0</v>
      </c>
      <c r="Z59">
        <v>6</v>
      </c>
      <c r="AA59">
        <v>4</v>
      </c>
      <c r="AB59">
        <v>0.83333330999999999</v>
      </c>
      <c r="AC59">
        <v>5</v>
      </c>
      <c r="AD59">
        <v>4</v>
      </c>
      <c r="AE59">
        <v>0</v>
      </c>
      <c r="AF59">
        <v>5.5</v>
      </c>
      <c r="AG59">
        <v>1</v>
      </c>
      <c r="AH59">
        <v>0</v>
      </c>
      <c r="AI59">
        <v>0</v>
      </c>
      <c r="AJ59">
        <v>3.5</v>
      </c>
      <c r="AK59">
        <v>1.1917587999999999</v>
      </c>
      <c r="AL59">
        <v>1.6704669000000001</v>
      </c>
      <c r="AM59">
        <v>2.2667769999999998</v>
      </c>
      <c r="AN59">
        <v>1.0741567999999999</v>
      </c>
      <c r="AO59">
        <v>1.3089200999999999</v>
      </c>
      <c r="AP59">
        <v>2.0135803000000001</v>
      </c>
      <c r="AQ59">
        <v>0.59588920999999995</v>
      </c>
      <c r="AR59">
        <v>0.31677842</v>
      </c>
      <c r="AS59">
        <v>0.875</v>
      </c>
      <c r="AT59">
        <v>3</v>
      </c>
      <c r="AU59">
        <v>1.7777778</v>
      </c>
      <c r="AV59">
        <v>0.37053573000000001</v>
      </c>
      <c r="AW59">
        <v>2</v>
      </c>
      <c r="AX59">
        <v>4.7193288999999999E-2</v>
      </c>
      <c r="AY59">
        <v>1.8</v>
      </c>
      <c r="AZ59">
        <v>0.2</v>
      </c>
      <c r="BA59">
        <v>0.2</v>
      </c>
      <c r="BB59">
        <v>0</v>
      </c>
      <c r="BC59">
        <v>0</v>
      </c>
      <c r="BD59">
        <v>1.0344827000000001</v>
      </c>
      <c r="BE59">
        <v>0.63355684000000001</v>
      </c>
      <c r="BF59">
        <v>2.7826249999999999</v>
      </c>
      <c r="BG59">
        <v>2.46875</v>
      </c>
      <c r="BH59">
        <v>1.0235966000000001</v>
      </c>
      <c r="BI59">
        <v>4.0407409999999997</v>
      </c>
      <c r="BJ59">
        <v>2.25</v>
      </c>
      <c r="BK59">
        <v>1.4</v>
      </c>
      <c r="BL59">
        <v>0.34999998999999998</v>
      </c>
      <c r="BM59">
        <v>0.88958334999999999</v>
      </c>
      <c r="BN59">
        <v>378.07409571748269</v>
      </c>
      <c r="BO59">
        <v>444.2</v>
      </c>
      <c r="BP59">
        <v>5442.5</v>
      </c>
      <c r="BQ59">
        <v>14.21</v>
      </c>
      <c r="BR59">
        <v>2.610932475884245E-3</v>
      </c>
      <c r="BS59">
        <v>0.2130601835567412</v>
      </c>
      <c r="BT59">
        <v>0.39516766192007352</v>
      </c>
      <c r="BU59">
        <v>0.1861093247588424</v>
      </c>
      <c r="BV59">
        <v>163.33333333333329</v>
      </c>
      <c r="BW59">
        <v>81.603099859786326</v>
      </c>
    </row>
    <row r="60" spans="1:75" x14ac:dyDescent="0.25">
      <c r="A60" t="s">
        <v>76</v>
      </c>
      <c r="B60" t="s">
        <v>97</v>
      </c>
      <c r="C60" t="s">
        <v>85</v>
      </c>
      <c r="D60">
        <v>1.8640220057002721</v>
      </c>
      <c r="E60">
        <v>8020.2</v>
      </c>
      <c r="F60">
        <v>3017.4</v>
      </c>
      <c r="G60">
        <v>5624.5</v>
      </c>
      <c r="H60">
        <v>0</v>
      </c>
      <c r="I60">
        <v>0.67053071384123031</v>
      </c>
      <c r="J60">
        <v>0.22531780602720239</v>
      </c>
      <c r="K60">
        <v>4.2794915103564757E-2</v>
      </c>
      <c r="L60">
        <v>594</v>
      </c>
      <c r="M60">
        <v>3.5752074683882822</v>
      </c>
      <c r="N60">
        <v>27.353295524798799</v>
      </c>
      <c r="O60">
        <v>940.79947300000003</v>
      </c>
      <c r="P60">
        <v>1508.3765679999999</v>
      </c>
      <c r="Q60">
        <v>631.10180400000002</v>
      </c>
      <c r="R60">
        <v>1641.382568</v>
      </c>
      <c r="S60">
        <v>49.998030843000002</v>
      </c>
      <c r="T60">
        <v>6</v>
      </c>
      <c r="U60">
        <v>5</v>
      </c>
      <c r="V60">
        <v>3</v>
      </c>
      <c r="W60">
        <v>4</v>
      </c>
      <c r="X60">
        <v>3.2777777000000001</v>
      </c>
      <c r="Y60">
        <v>0</v>
      </c>
      <c r="Z60">
        <v>6</v>
      </c>
      <c r="AA60">
        <v>4</v>
      </c>
      <c r="AB60">
        <v>0.83333330999999999</v>
      </c>
      <c r="AC60">
        <v>5</v>
      </c>
      <c r="AD60">
        <v>4</v>
      </c>
      <c r="AE60">
        <v>0</v>
      </c>
      <c r="AF60">
        <v>5.5</v>
      </c>
      <c r="AG60">
        <v>1</v>
      </c>
      <c r="AH60">
        <v>0</v>
      </c>
      <c r="AI60">
        <v>0</v>
      </c>
      <c r="AJ60">
        <v>3.5</v>
      </c>
      <c r="AK60">
        <v>1.1917587999999999</v>
      </c>
      <c r="AL60">
        <v>1.6704669000000001</v>
      </c>
      <c r="AM60">
        <v>2.2667769999999998</v>
      </c>
      <c r="AN60">
        <v>1.0741567999999999</v>
      </c>
      <c r="AO60">
        <v>1.3089200999999999</v>
      </c>
      <c r="AP60">
        <v>2.0135803000000001</v>
      </c>
      <c r="AQ60">
        <v>0.59588920999999995</v>
      </c>
      <c r="AR60">
        <v>0.31677842</v>
      </c>
      <c r="AS60">
        <v>0.875</v>
      </c>
      <c r="AT60">
        <v>3</v>
      </c>
      <c r="AU60">
        <v>1.7777778</v>
      </c>
      <c r="AV60">
        <v>0.37053573000000001</v>
      </c>
      <c r="AW60">
        <v>2</v>
      </c>
      <c r="AX60">
        <v>4.7193288999999999E-2</v>
      </c>
      <c r="AY60">
        <v>1.8</v>
      </c>
      <c r="AZ60">
        <v>0.2</v>
      </c>
      <c r="BA60">
        <v>0.2</v>
      </c>
      <c r="BB60">
        <v>0</v>
      </c>
      <c r="BC60">
        <v>0</v>
      </c>
      <c r="BD60">
        <v>1.0344827000000001</v>
      </c>
      <c r="BE60">
        <v>0.63355684000000001</v>
      </c>
      <c r="BF60">
        <v>2.7826249999999999</v>
      </c>
      <c r="BG60">
        <v>2.46875</v>
      </c>
      <c r="BH60">
        <v>1.0235966000000001</v>
      </c>
      <c r="BI60">
        <v>4.0407409999999997</v>
      </c>
      <c r="BJ60">
        <v>2.25</v>
      </c>
      <c r="BK60">
        <v>1.4</v>
      </c>
      <c r="BL60">
        <v>0.34999998999999998</v>
      </c>
      <c r="BM60">
        <v>0.88958334999999999</v>
      </c>
      <c r="BN60">
        <v>241.05877587340379</v>
      </c>
      <c r="BO60">
        <v>806.6</v>
      </c>
      <c r="BP60">
        <v>8020.2</v>
      </c>
      <c r="BQ60">
        <v>29.42</v>
      </c>
      <c r="BR60">
        <v>3.668237699807985E-3</v>
      </c>
      <c r="BS60">
        <v>0.23412054435515811</v>
      </c>
      <c r="BT60">
        <v>0.49668337447943939</v>
      </c>
      <c r="BU60">
        <v>0.28595296875389642</v>
      </c>
      <c r="BV60">
        <v>49.528619528619529</v>
      </c>
      <c r="BW60">
        <v>63.823711415269862</v>
      </c>
    </row>
    <row r="61" spans="1:75" x14ac:dyDescent="0.25">
      <c r="A61" t="s">
        <v>76</v>
      </c>
      <c r="B61" t="s">
        <v>97</v>
      </c>
      <c r="C61" t="s">
        <v>86</v>
      </c>
      <c r="D61">
        <v>13.015272042749571</v>
      </c>
      <c r="E61">
        <v>8552.7000000000007</v>
      </c>
      <c r="F61">
        <v>3293.6</v>
      </c>
      <c r="G61">
        <v>42867.1</v>
      </c>
      <c r="H61">
        <v>6.1963603789386257E-2</v>
      </c>
      <c r="I61">
        <v>0.187731383741844</v>
      </c>
      <c r="J61">
        <v>0.3563898654212671</v>
      </c>
      <c r="K61">
        <v>5.0155013985084132E-4</v>
      </c>
      <c r="L61">
        <v>1342</v>
      </c>
      <c r="M61">
        <v>1.701632727378682</v>
      </c>
      <c r="N61">
        <v>27.353295524798799</v>
      </c>
      <c r="O61">
        <v>940.79947300000003</v>
      </c>
      <c r="P61">
        <v>1508.3765679999999</v>
      </c>
      <c r="Q61">
        <v>631.10180400000002</v>
      </c>
      <c r="R61">
        <v>1641.382568</v>
      </c>
      <c r="S61">
        <v>49.998030843000002</v>
      </c>
      <c r="T61">
        <v>6</v>
      </c>
      <c r="U61">
        <v>5</v>
      </c>
      <c r="V61">
        <v>3</v>
      </c>
      <c r="W61">
        <v>4</v>
      </c>
      <c r="X61">
        <v>3.2777777000000001</v>
      </c>
      <c r="Y61">
        <v>0</v>
      </c>
      <c r="Z61">
        <v>6</v>
      </c>
      <c r="AA61">
        <v>4</v>
      </c>
      <c r="AB61">
        <v>0.83333330999999999</v>
      </c>
      <c r="AC61">
        <v>5</v>
      </c>
      <c r="AD61">
        <v>4</v>
      </c>
      <c r="AE61">
        <v>0</v>
      </c>
      <c r="AF61">
        <v>5.5</v>
      </c>
      <c r="AG61">
        <v>1</v>
      </c>
      <c r="AH61">
        <v>0</v>
      </c>
      <c r="AI61">
        <v>0</v>
      </c>
      <c r="AJ61">
        <v>3.5</v>
      </c>
      <c r="AK61">
        <v>1.1917587999999999</v>
      </c>
      <c r="AL61">
        <v>1.6704669000000001</v>
      </c>
      <c r="AM61">
        <v>2.2667769999999998</v>
      </c>
      <c r="AN61">
        <v>1.0741567999999999</v>
      </c>
      <c r="AO61">
        <v>1.3089200999999999</v>
      </c>
      <c r="AP61">
        <v>2.0135803000000001</v>
      </c>
      <c r="AQ61">
        <v>0.59588920999999995</v>
      </c>
      <c r="AR61">
        <v>0.31677842</v>
      </c>
      <c r="AS61">
        <v>0.875</v>
      </c>
      <c r="AT61">
        <v>3</v>
      </c>
      <c r="AU61">
        <v>1.7777778</v>
      </c>
      <c r="AV61">
        <v>0.37053573000000001</v>
      </c>
      <c r="AW61">
        <v>2</v>
      </c>
      <c r="AX61">
        <v>4.7193288999999999E-2</v>
      </c>
      <c r="AY61">
        <v>1.8</v>
      </c>
      <c r="AZ61">
        <v>0.2</v>
      </c>
      <c r="BA61">
        <v>0.2</v>
      </c>
      <c r="BB61">
        <v>0</v>
      </c>
      <c r="BC61">
        <v>0</v>
      </c>
      <c r="BD61">
        <v>1.0344827000000001</v>
      </c>
      <c r="BE61">
        <v>0.63355684000000001</v>
      </c>
      <c r="BF61">
        <v>2.7826249999999999</v>
      </c>
      <c r="BG61">
        <v>2.46875</v>
      </c>
      <c r="BH61">
        <v>1.0235966000000001</v>
      </c>
      <c r="BI61">
        <v>4.0407409999999997</v>
      </c>
      <c r="BJ61">
        <v>2.25</v>
      </c>
      <c r="BK61">
        <v>1.4</v>
      </c>
      <c r="BL61">
        <v>0.34999998999999998</v>
      </c>
      <c r="BM61">
        <v>0.88958334999999999</v>
      </c>
      <c r="BN61">
        <v>125.6346745114185</v>
      </c>
      <c r="BO61">
        <v>980.1</v>
      </c>
      <c r="BP61">
        <v>8552.7000000000007</v>
      </c>
      <c r="BQ61">
        <v>32.53</v>
      </c>
      <c r="BR61">
        <v>3.8034772644895761E-3</v>
      </c>
      <c r="BS61">
        <v>0.25651765483500888</v>
      </c>
      <c r="BT61">
        <v>0.29561425047061157</v>
      </c>
      <c r="BU61">
        <v>0.17642381937867571</v>
      </c>
      <c r="BV61">
        <v>24.239940387481369</v>
      </c>
      <c r="BW61">
        <v>67.442931033119606</v>
      </c>
    </row>
    <row r="62" spans="1:75" x14ac:dyDescent="0.25">
      <c r="A62" t="s">
        <v>76</v>
      </c>
      <c r="B62" t="s">
        <v>97</v>
      </c>
      <c r="C62" t="s">
        <v>87</v>
      </c>
      <c r="D62">
        <v>33.51491201257587</v>
      </c>
      <c r="E62">
        <v>20082.900000000001</v>
      </c>
      <c r="F62">
        <v>4580.2</v>
      </c>
      <c r="G62">
        <v>153505</v>
      </c>
      <c r="H62">
        <v>0.51239503599231295</v>
      </c>
      <c r="I62">
        <v>0.1084414188462916</v>
      </c>
      <c r="J62">
        <v>0.17576626168528711</v>
      </c>
      <c r="K62">
        <v>2.4637633953291421E-3</v>
      </c>
      <c r="L62">
        <v>154</v>
      </c>
      <c r="M62">
        <v>1.5738641738757619</v>
      </c>
      <c r="N62">
        <v>27.353295524798799</v>
      </c>
      <c r="O62">
        <v>940.79947300000003</v>
      </c>
      <c r="P62">
        <v>1508.3765679999999</v>
      </c>
      <c r="Q62">
        <v>631.10180400000002</v>
      </c>
      <c r="R62">
        <v>1641.382568</v>
      </c>
      <c r="S62">
        <v>49.998030843000002</v>
      </c>
      <c r="T62">
        <v>6</v>
      </c>
      <c r="U62">
        <v>5</v>
      </c>
      <c r="V62">
        <v>3</v>
      </c>
      <c r="W62">
        <v>4</v>
      </c>
      <c r="X62">
        <v>3.2777777000000001</v>
      </c>
      <c r="Y62">
        <v>0</v>
      </c>
      <c r="Z62">
        <v>6</v>
      </c>
      <c r="AA62">
        <v>4</v>
      </c>
      <c r="AB62">
        <v>0.83333330999999999</v>
      </c>
      <c r="AC62">
        <v>5</v>
      </c>
      <c r="AD62">
        <v>4</v>
      </c>
      <c r="AE62">
        <v>0</v>
      </c>
      <c r="AF62">
        <v>5.5</v>
      </c>
      <c r="AG62">
        <v>1</v>
      </c>
      <c r="AH62">
        <v>0</v>
      </c>
      <c r="AI62">
        <v>0</v>
      </c>
      <c r="AJ62">
        <v>3.5</v>
      </c>
      <c r="AK62">
        <v>1.1917587999999999</v>
      </c>
      <c r="AL62">
        <v>1.6704669000000001</v>
      </c>
      <c r="AM62">
        <v>2.2667769999999998</v>
      </c>
      <c r="AN62">
        <v>1.0741567999999999</v>
      </c>
      <c r="AO62">
        <v>1.3089200999999999</v>
      </c>
      <c r="AP62">
        <v>2.0135803000000001</v>
      </c>
      <c r="AQ62">
        <v>0.59588920999999995</v>
      </c>
      <c r="AR62">
        <v>0.31677842</v>
      </c>
      <c r="AS62">
        <v>0.875</v>
      </c>
      <c r="AT62">
        <v>3</v>
      </c>
      <c r="AU62">
        <v>1.7777778</v>
      </c>
      <c r="AV62">
        <v>0.37053573000000001</v>
      </c>
      <c r="AW62">
        <v>2</v>
      </c>
      <c r="AX62">
        <v>4.7193288999999999E-2</v>
      </c>
      <c r="AY62">
        <v>1.8</v>
      </c>
      <c r="AZ62">
        <v>0.2</v>
      </c>
      <c r="BA62">
        <v>0.2</v>
      </c>
      <c r="BB62">
        <v>0</v>
      </c>
      <c r="BC62">
        <v>0</v>
      </c>
      <c r="BD62">
        <v>1.0344827000000001</v>
      </c>
      <c r="BE62">
        <v>0.63355684000000001</v>
      </c>
      <c r="BF62">
        <v>2.7826249999999999</v>
      </c>
      <c r="BG62">
        <v>2.46875</v>
      </c>
      <c r="BH62">
        <v>1.0235966000000001</v>
      </c>
      <c r="BI62">
        <v>4.0407409999999997</v>
      </c>
      <c r="BJ62">
        <v>2.25</v>
      </c>
      <c r="BK62">
        <v>1.4</v>
      </c>
      <c r="BL62">
        <v>0.34999998999999998</v>
      </c>
      <c r="BM62">
        <v>0.88958334999999999</v>
      </c>
      <c r="BN62">
        <v>305.00102929164808</v>
      </c>
      <c r="BO62">
        <v>662.7</v>
      </c>
      <c r="BP62">
        <v>20082.900000000001</v>
      </c>
      <c r="BQ62">
        <v>34.950000000000003</v>
      </c>
      <c r="BR62">
        <v>1.7402865124060769E-3</v>
      </c>
      <c r="BS62">
        <v>0.14869073121921131</v>
      </c>
      <c r="BT62">
        <v>0.63572989956629766</v>
      </c>
      <c r="BU62">
        <v>0.30129114819074931</v>
      </c>
      <c r="BV62">
        <v>226.94805194805201</v>
      </c>
      <c r="BW62">
        <v>85.4403744206666</v>
      </c>
    </row>
    <row r="63" spans="1:75" x14ac:dyDescent="0.25">
      <c r="A63" t="s">
        <v>76</v>
      </c>
      <c r="B63" t="s">
        <v>97</v>
      </c>
      <c r="C63" t="s">
        <v>88</v>
      </c>
      <c r="D63">
        <v>1.1749669639907501</v>
      </c>
      <c r="E63">
        <v>18884.599999999999</v>
      </c>
      <c r="F63">
        <v>7264.8</v>
      </c>
      <c r="G63">
        <v>8535.9</v>
      </c>
      <c r="H63">
        <v>0</v>
      </c>
      <c r="I63">
        <v>0.4267154020079898</v>
      </c>
      <c r="J63">
        <v>0.3578650171628065</v>
      </c>
      <c r="K63">
        <v>3.9046849189892097E-2</v>
      </c>
      <c r="L63">
        <v>3796</v>
      </c>
      <c r="M63">
        <v>4.4771358967708634</v>
      </c>
      <c r="N63">
        <v>27.353295524798799</v>
      </c>
      <c r="O63">
        <v>940.79947300000003</v>
      </c>
      <c r="P63">
        <v>1508.3765679999999</v>
      </c>
      <c r="Q63">
        <v>631.10180400000002</v>
      </c>
      <c r="R63">
        <v>1641.382568</v>
      </c>
      <c r="S63">
        <v>49.998030843000002</v>
      </c>
      <c r="T63">
        <v>6</v>
      </c>
      <c r="U63">
        <v>5</v>
      </c>
      <c r="V63">
        <v>3</v>
      </c>
      <c r="W63">
        <v>4</v>
      </c>
      <c r="X63">
        <v>3.2777777000000001</v>
      </c>
      <c r="Y63">
        <v>0</v>
      </c>
      <c r="Z63">
        <v>6</v>
      </c>
      <c r="AA63">
        <v>4</v>
      </c>
      <c r="AB63">
        <v>0.83333330999999999</v>
      </c>
      <c r="AC63">
        <v>5</v>
      </c>
      <c r="AD63">
        <v>4</v>
      </c>
      <c r="AE63">
        <v>0</v>
      </c>
      <c r="AF63">
        <v>5.5</v>
      </c>
      <c r="AG63">
        <v>1</v>
      </c>
      <c r="AH63">
        <v>0</v>
      </c>
      <c r="AI63">
        <v>0</v>
      </c>
      <c r="AJ63">
        <v>3.5</v>
      </c>
      <c r="AK63">
        <v>1.1917587999999999</v>
      </c>
      <c r="AL63">
        <v>1.6704669000000001</v>
      </c>
      <c r="AM63">
        <v>2.2667769999999998</v>
      </c>
      <c r="AN63">
        <v>1.0741567999999999</v>
      </c>
      <c r="AO63">
        <v>1.3089200999999999</v>
      </c>
      <c r="AP63">
        <v>2.0135803000000001</v>
      </c>
      <c r="AQ63">
        <v>0.59588920999999995</v>
      </c>
      <c r="AR63">
        <v>0.31677842</v>
      </c>
      <c r="AS63">
        <v>0.875</v>
      </c>
      <c r="AT63">
        <v>3</v>
      </c>
      <c r="AU63">
        <v>1.7777778</v>
      </c>
      <c r="AV63">
        <v>0.37053573000000001</v>
      </c>
      <c r="AW63">
        <v>2</v>
      </c>
      <c r="AX63">
        <v>4.7193288999999999E-2</v>
      </c>
      <c r="AY63">
        <v>1.8</v>
      </c>
      <c r="AZ63">
        <v>0.2</v>
      </c>
      <c r="BA63">
        <v>0.2</v>
      </c>
      <c r="BB63">
        <v>0</v>
      </c>
      <c r="BC63">
        <v>0</v>
      </c>
      <c r="BD63">
        <v>1.0344827000000001</v>
      </c>
      <c r="BE63">
        <v>0.63355684000000001</v>
      </c>
      <c r="BF63">
        <v>2.7826249999999999</v>
      </c>
      <c r="BG63">
        <v>2.46875</v>
      </c>
      <c r="BH63">
        <v>1.0235966000000001</v>
      </c>
      <c r="BI63">
        <v>4.0407409999999997</v>
      </c>
      <c r="BJ63">
        <v>2.25</v>
      </c>
      <c r="BK63">
        <v>1.4</v>
      </c>
      <c r="BL63">
        <v>0.34999998999999998</v>
      </c>
      <c r="BM63">
        <v>0.88958334999999999</v>
      </c>
      <c r="BN63">
        <v>227.97282670048941</v>
      </c>
      <c r="BO63">
        <v>1937</v>
      </c>
      <c r="BP63">
        <v>18884.599999999999</v>
      </c>
      <c r="BQ63">
        <v>74.239999999999995</v>
      </c>
      <c r="BR63">
        <v>3.9312455651695031E-3</v>
      </c>
      <c r="BS63">
        <v>0.25271000328443749</v>
      </c>
      <c r="BT63">
        <v>0.45021869671584258</v>
      </c>
      <c r="BU63">
        <v>0.23190324391302969</v>
      </c>
      <c r="BV63">
        <v>19.557428872497361</v>
      </c>
      <c r="BW63">
        <v>64.282426293444075</v>
      </c>
    </row>
    <row r="64" spans="1:75" x14ac:dyDescent="0.25">
      <c r="A64" t="s">
        <v>76</v>
      </c>
      <c r="B64" t="s">
        <v>97</v>
      </c>
      <c r="C64" t="s">
        <v>89</v>
      </c>
      <c r="D64">
        <v>0.66129911954912601</v>
      </c>
      <c r="E64">
        <v>7810.9</v>
      </c>
      <c r="F64">
        <v>3850.3</v>
      </c>
      <c r="G64">
        <v>2546.1999999999998</v>
      </c>
      <c r="H64">
        <v>0</v>
      </c>
      <c r="I64">
        <v>0.74067237451889101</v>
      </c>
      <c r="J64">
        <v>0.1159374754536172</v>
      </c>
      <c r="K64">
        <v>5.957898044144215E-2</v>
      </c>
      <c r="L64">
        <v>581</v>
      </c>
      <c r="M64">
        <v>10.42137199961307</v>
      </c>
      <c r="N64">
        <v>27.353295524798799</v>
      </c>
      <c r="O64">
        <v>940.79947300000003</v>
      </c>
      <c r="P64">
        <v>1508.3765679999999</v>
      </c>
      <c r="Q64">
        <v>631.10180400000002</v>
      </c>
      <c r="R64">
        <v>1641.382568</v>
      </c>
      <c r="S64">
        <v>49.998030843000002</v>
      </c>
      <c r="T64">
        <v>6</v>
      </c>
      <c r="U64">
        <v>5</v>
      </c>
      <c r="V64">
        <v>3</v>
      </c>
      <c r="W64">
        <v>4</v>
      </c>
      <c r="X64">
        <v>3.2777777000000001</v>
      </c>
      <c r="Y64">
        <v>0</v>
      </c>
      <c r="Z64">
        <v>6</v>
      </c>
      <c r="AA64">
        <v>4</v>
      </c>
      <c r="AB64">
        <v>0.83333330999999999</v>
      </c>
      <c r="AC64">
        <v>5</v>
      </c>
      <c r="AD64">
        <v>4</v>
      </c>
      <c r="AE64">
        <v>0</v>
      </c>
      <c r="AF64">
        <v>5.5</v>
      </c>
      <c r="AG64">
        <v>1</v>
      </c>
      <c r="AH64">
        <v>0</v>
      </c>
      <c r="AI64">
        <v>0</v>
      </c>
      <c r="AJ64">
        <v>3.5</v>
      </c>
      <c r="AK64">
        <v>1.1917587999999999</v>
      </c>
      <c r="AL64">
        <v>1.6704669000000001</v>
      </c>
      <c r="AM64">
        <v>2.2667769999999998</v>
      </c>
      <c r="AN64">
        <v>1.0741567999999999</v>
      </c>
      <c r="AO64">
        <v>1.3089200999999999</v>
      </c>
      <c r="AP64">
        <v>2.0135803000000001</v>
      </c>
      <c r="AQ64">
        <v>0.59588920999999995</v>
      </c>
      <c r="AR64">
        <v>0.31677842</v>
      </c>
      <c r="AS64">
        <v>0.875</v>
      </c>
      <c r="AT64">
        <v>3</v>
      </c>
      <c r="AU64">
        <v>1.7777778</v>
      </c>
      <c r="AV64">
        <v>0.37053573000000001</v>
      </c>
      <c r="AW64">
        <v>2</v>
      </c>
      <c r="AX64">
        <v>4.7193288999999999E-2</v>
      </c>
      <c r="AY64">
        <v>1.8</v>
      </c>
      <c r="AZ64">
        <v>0.2</v>
      </c>
      <c r="BA64">
        <v>0.2</v>
      </c>
      <c r="BB64">
        <v>0</v>
      </c>
      <c r="BC64">
        <v>0</v>
      </c>
      <c r="BD64">
        <v>1.0344827000000001</v>
      </c>
      <c r="BE64">
        <v>0.63355684000000001</v>
      </c>
      <c r="BF64">
        <v>2.7826249999999999</v>
      </c>
      <c r="BG64">
        <v>2.46875</v>
      </c>
      <c r="BH64">
        <v>1.0235966000000001</v>
      </c>
      <c r="BI64">
        <v>4.0407409999999997</v>
      </c>
      <c r="BJ64">
        <v>2.25</v>
      </c>
      <c r="BK64">
        <v>1.4</v>
      </c>
      <c r="BL64">
        <v>0.34999998999999998</v>
      </c>
      <c r="BM64">
        <v>0.88958334999999999</v>
      </c>
      <c r="BN64">
        <v>817.56170769445316</v>
      </c>
      <c r="BO64">
        <v>3185.8</v>
      </c>
      <c r="BP64">
        <v>7810.9</v>
      </c>
      <c r="BQ64">
        <v>22.35</v>
      </c>
      <c r="BR64">
        <v>2.8613860118552278E-3</v>
      </c>
      <c r="BS64">
        <v>0.22180930040005001</v>
      </c>
      <c r="BT64">
        <v>0.63568858902303194</v>
      </c>
      <c r="BU64">
        <v>0.23407033760514151</v>
      </c>
      <c r="BV64">
        <v>38.468158347676422</v>
      </c>
      <c r="BW64">
        <v>77.518132639586156</v>
      </c>
    </row>
    <row r="65" spans="1:75" x14ac:dyDescent="0.25">
      <c r="A65" t="s">
        <v>76</v>
      </c>
      <c r="B65" t="s">
        <v>97</v>
      </c>
      <c r="C65" t="s">
        <v>90</v>
      </c>
      <c r="D65">
        <v>1.0866569497813701</v>
      </c>
      <c r="E65">
        <v>13439.1</v>
      </c>
      <c r="F65">
        <v>6037.6</v>
      </c>
      <c r="G65">
        <v>6560.8</v>
      </c>
      <c r="H65">
        <v>0</v>
      </c>
      <c r="I65">
        <v>0.60116144372637481</v>
      </c>
      <c r="J65">
        <v>0.1422082672844775</v>
      </c>
      <c r="K65">
        <v>4.5284111693695887E-2</v>
      </c>
      <c r="L65">
        <v>467</v>
      </c>
      <c r="M65">
        <v>28.33654606356269</v>
      </c>
      <c r="N65">
        <v>27.353295524798799</v>
      </c>
      <c r="O65">
        <v>940.79947300000003</v>
      </c>
      <c r="P65">
        <v>1508.3765679999999</v>
      </c>
      <c r="Q65">
        <v>631.10180400000002</v>
      </c>
      <c r="R65">
        <v>1641.382568</v>
      </c>
      <c r="S65">
        <v>49.998030843000002</v>
      </c>
      <c r="T65">
        <v>6</v>
      </c>
      <c r="U65">
        <v>5</v>
      </c>
      <c r="V65">
        <v>3</v>
      </c>
      <c r="W65">
        <v>4</v>
      </c>
      <c r="X65">
        <v>3.2777777000000001</v>
      </c>
      <c r="Y65">
        <v>0</v>
      </c>
      <c r="Z65">
        <v>6</v>
      </c>
      <c r="AA65">
        <v>4</v>
      </c>
      <c r="AB65">
        <v>0.83333330999999999</v>
      </c>
      <c r="AC65">
        <v>5</v>
      </c>
      <c r="AD65">
        <v>4</v>
      </c>
      <c r="AE65">
        <v>0</v>
      </c>
      <c r="AF65">
        <v>5.5</v>
      </c>
      <c r="AG65">
        <v>1</v>
      </c>
      <c r="AH65">
        <v>0</v>
      </c>
      <c r="AI65">
        <v>0</v>
      </c>
      <c r="AJ65">
        <v>3.5</v>
      </c>
      <c r="AK65">
        <v>1.1917587999999999</v>
      </c>
      <c r="AL65">
        <v>1.6704669000000001</v>
      </c>
      <c r="AM65">
        <v>2.2667769999999998</v>
      </c>
      <c r="AN65">
        <v>1.0741567999999999</v>
      </c>
      <c r="AO65">
        <v>1.3089200999999999</v>
      </c>
      <c r="AP65">
        <v>2.0135803000000001</v>
      </c>
      <c r="AQ65">
        <v>0.59588920999999995</v>
      </c>
      <c r="AR65">
        <v>0.31677842</v>
      </c>
      <c r="AS65">
        <v>0.875</v>
      </c>
      <c r="AT65">
        <v>3</v>
      </c>
      <c r="AU65">
        <v>1.7777778</v>
      </c>
      <c r="AV65">
        <v>0.37053573000000001</v>
      </c>
      <c r="AW65">
        <v>2</v>
      </c>
      <c r="AX65">
        <v>4.7193288999999999E-2</v>
      </c>
      <c r="AY65">
        <v>1.8</v>
      </c>
      <c r="AZ65">
        <v>0.2</v>
      </c>
      <c r="BA65">
        <v>0.2</v>
      </c>
      <c r="BB65">
        <v>0</v>
      </c>
      <c r="BC65">
        <v>0</v>
      </c>
      <c r="BD65">
        <v>1.0344827000000001</v>
      </c>
      <c r="BE65">
        <v>0.63355684000000001</v>
      </c>
      <c r="BF65">
        <v>2.7826249999999999</v>
      </c>
      <c r="BG65">
        <v>2.46875</v>
      </c>
      <c r="BH65">
        <v>1.0235966000000001</v>
      </c>
      <c r="BI65">
        <v>4.0407409999999997</v>
      </c>
      <c r="BJ65">
        <v>2.25</v>
      </c>
      <c r="BK65">
        <v>1.4</v>
      </c>
      <c r="BL65">
        <v>0.34999998999999998</v>
      </c>
      <c r="BM65">
        <v>0.88958334999999999</v>
      </c>
      <c r="BN65">
        <v>913.69754762964089</v>
      </c>
      <c r="BO65">
        <v>2837.3</v>
      </c>
      <c r="BP65">
        <v>13439.1</v>
      </c>
      <c r="BQ65">
        <v>41.89</v>
      </c>
      <c r="BR65">
        <v>3.1170242054899509E-3</v>
      </c>
      <c r="BS65">
        <v>0.2853965451920249</v>
      </c>
      <c r="BT65">
        <v>0.58352865891317129</v>
      </c>
      <c r="BU65">
        <v>0.2630533294640266</v>
      </c>
      <c r="BV65">
        <v>89.700214132762312</v>
      </c>
      <c r="BW65">
        <v>91.560580341134923</v>
      </c>
    </row>
    <row r="66" spans="1:75" x14ac:dyDescent="0.25">
      <c r="A66" t="s">
        <v>76</v>
      </c>
      <c r="B66" t="s">
        <v>97</v>
      </c>
      <c r="C66" t="s">
        <v>91</v>
      </c>
      <c r="D66">
        <v>0.61741912757588213</v>
      </c>
      <c r="E66">
        <v>28431.200000000001</v>
      </c>
      <c r="F66">
        <v>10219.799999999999</v>
      </c>
      <c r="G66">
        <v>6309.9</v>
      </c>
      <c r="H66">
        <v>0</v>
      </c>
      <c r="I66">
        <v>0.48637854799600633</v>
      </c>
      <c r="J66">
        <v>0.30721564525586781</v>
      </c>
      <c r="K66">
        <v>5.6244948414396423E-2</v>
      </c>
      <c r="L66">
        <v>1327</v>
      </c>
      <c r="M66">
        <v>19.262184220970969</v>
      </c>
      <c r="N66">
        <v>27.353295524798799</v>
      </c>
      <c r="O66">
        <v>940.79947300000003</v>
      </c>
      <c r="P66">
        <v>1508.3765679999999</v>
      </c>
      <c r="Q66">
        <v>631.10180400000002</v>
      </c>
      <c r="R66">
        <v>1641.382568</v>
      </c>
      <c r="S66">
        <v>49.998030843000002</v>
      </c>
      <c r="T66">
        <v>6</v>
      </c>
      <c r="U66">
        <v>5</v>
      </c>
      <c r="V66">
        <v>3</v>
      </c>
      <c r="W66">
        <v>4</v>
      </c>
      <c r="X66">
        <v>3.2777777000000001</v>
      </c>
      <c r="Y66">
        <v>0</v>
      </c>
      <c r="Z66">
        <v>6</v>
      </c>
      <c r="AA66">
        <v>4</v>
      </c>
      <c r="AB66">
        <v>0.83333330999999999</v>
      </c>
      <c r="AC66">
        <v>5</v>
      </c>
      <c r="AD66">
        <v>4</v>
      </c>
      <c r="AE66">
        <v>0</v>
      </c>
      <c r="AF66">
        <v>5.5</v>
      </c>
      <c r="AG66">
        <v>1</v>
      </c>
      <c r="AH66">
        <v>0</v>
      </c>
      <c r="AI66">
        <v>0</v>
      </c>
      <c r="AJ66">
        <v>3.5</v>
      </c>
      <c r="AK66">
        <v>1.1917587999999999</v>
      </c>
      <c r="AL66">
        <v>1.6704669000000001</v>
      </c>
      <c r="AM66">
        <v>2.2667769999999998</v>
      </c>
      <c r="AN66">
        <v>1.0741567999999999</v>
      </c>
      <c r="AO66">
        <v>1.3089200999999999</v>
      </c>
      <c r="AP66">
        <v>2.0135803000000001</v>
      </c>
      <c r="AQ66">
        <v>0.59588920999999995</v>
      </c>
      <c r="AR66">
        <v>0.31677842</v>
      </c>
      <c r="AS66">
        <v>0.875</v>
      </c>
      <c r="AT66">
        <v>3</v>
      </c>
      <c r="AU66">
        <v>1.7777778</v>
      </c>
      <c r="AV66">
        <v>0.37053573000000001</v>
      </c>
      <c r="AW66">
        <v>2</v>
      </c>
      <c r="AX66">
        <v>4.7193288999999999E-2</v>
      </c>
      <c r="AY66">
        <v>1.8</v>
      </c>
      <c r="AZ66">
        <v>0.2</v>
      </c>
      <c r="BA66">
        <v>0.2</v>
      </c>
      <c r="BB66">
        <v>0</v>
      </c>
      <c r="BC66">
        <v>0</v>
      </c>
      <c r="BD66">
        <v>1.0344827000000001</v>
      </c>
      <c r="BE66">
        <v>0.63355684000000001</v>
      </c>
      <c r="BF66">
        <v>2.7826249999999999</v>
      </c>
      <c r="BG66">
        <v>2.46875</v>
      </c>
      <c r="BH66">
        <v>1.0235966000000001</v>
      </c>
      <c r="BI66">
        <v>4.0407409999999997</v>
      </c>
      <c r="BJ66">
        <v>2.25</v>
      </c>
      <c r="BK66">
        <v>1.4</v>
      </c>
      <c r="BL66">
        <v>0.34999998999999998</v>
      </c>
      <c r="BM66">
        <v>0.88958334999999999</v>
      </c>
      <c r="BN66">
        <v>1181.87251392864</v>
      </c>
      <c r="BO66">
        <v>9162.6</v>
      </c>
      <c r="BP66">
        <v>28431.200000000001</v>
      </c>
      <c r="BQ66">
        <v>78.87</v>
      </c>
      <c r="BR66">
        <v>2.7740651115675738E-3</v>
      </c>
      <c r="BS66">
        <v>0.22575655990260071</v>
      </c>
      <c r="BT66">
        <v>0.5983989420073722</v>
      </c>
      <c r="BU66">
        <v>0.28100115366217387</v>
      </c>
      <c r="BV66">
        <v>59.434815373021863</v>
      </c>
      <c r="BW66">
        <v>81.381132317773833</v>
      </c>
    </row>
    <row r="67" spans="1:75" x14ac:dyDescent="0.25">
      <c r="A67" t="s">
        <v>76</v>
      </c>
      <c r="B67" t="s">
        <v>97</v>
      </c>
      <c r="C67" t="s">
        <v>92</v>
      </c>
      <c r="D67">
        <v>1.0882758061902451</v>
      </c>
      <c r="E67">
        <v>18907</v>
      </c>
      <c r="F67">
        <v>4936.8</v>
      </c>
      <c r="G67">
        <v>5372.6</v>
      </c>
      <c r="H67">
        <v>0</v>
      </c>
      <c r="I67">
        <v>0.42532479618806529</v>
      </c>
      <c r="J67">
        <v>0.28027398280162302</v>
      </c>
      <c r="K67">
        <v>0.12829914752633731</v>
      </c>
      <c r="L67">
        <v>301</v>
      </c>
      <c r="M67">
        <v>17.660345875601319</v>
      </c>
      <c r="N67">
        <v>27.353295524798799</v>
      </c>
      <c r="O67">
        <v>940.79947300000003</v>
      </c>
      <c r="P67">
        <v>1508.3765679999999</v>
      </c>
      <c r="Q67">
        <v>631.10180400000002</v>
      </c>
      <c r="R67">
        <v>1641.382568</v>
      </c>
      <c r="S67">
        <v>49.998030843000002</v>
      </c>
      <c r="T67">
        <v>6</v>
      </c>
      <c r="U67">
        <v>5</v>
      </c>
      <c r="V67">
        <v>3</v>
      </c>
      <c r="W67">
        <v>4</v>
      </c>
      <c r="X67">
        <v>3.2777777000000001</v>
      </c>
      <c r="Y67">
        <v>0</v>
      </c>
      <c r="Z67">
        <v>6</v>
      </c>
      <c r="AA67">
        <v>4</v>
      </c>
      <c r="AB67">
        <v>0.83333330999999999</v>
      </c>
      <c r="AC67">
        <v>5</v>
      </c>
      <c r="AD67">
        <v>4</v>
      </c>
      <c r="AE67">
        <v>0</v>
      </c>
      <c r="AF67">
        <v>5.5</v>
      </c>
      <c r="AG67">
        <v>1</v>
      </c>
      <c r="AH67">
        <v>0</v>
      </c>
      <c r="AI67">
        <v>0</v>
      </c>
      <c r="AJ67">
        <v>3.5</v>
      </c>
      <c r="AK67">
        <v>1.1917587999999999</v>
      </c>
      <c r="AL67">
        <v>1.6704669000000001</v>
      </c>
      <c r="AM67">
        <v>2.2667769999999998</v>
      </c>
      <c r="AN67">
        <v>1.0741567999999999</v>
      </c>
      <c r="AO67">
        <v>1.3089200999999999</v>
      </c>
      <c r="AP67">
        <v>2.0135803000000001</v>
      </c>
      <c r="AQ67">
        <v>0.59588920999999995</v>
      </c>
      <c r="AR67">
        <v>0.31677842</v>
      </c>
      <c r="AS67">
        <v>0.875</v>
      </c>
      <c r="AT67">
        <v>3</v>
      </c>
      <c r="AU67">
        <v>1.7777778</v>
      </c>
      <c r="AV67">
        <v>0.37053573000000001</v>
      </c>
      <c r="AW67">
        <v>2</v>
      </c>
      <c r="AX67">
        <v>4.7193288999999999E-2</v>
      </c>
      <c r="AY67">
        <v>1.8</v>
      </c>
      <c r="AZ67">
        <v>0.2</v>
      </c>
      <c r="BA67">
        <v>0.2</v>
      </c>
      <c r="BB67">
        <v>0</v>
      </c>
      <c r="BC67">
        <v>0</v>
      </c>
      <c r="BD67">
        <v>1.0344827000000001</v>
      </c>
      <c r="BE67">
        <v>0.63355684000000001</v>
      </c>
      <c r="BF67">
        <v>2.7826249999999999</v>
      </c>
      <c r="BG67">
        <v>2.46875</v>
      </c>
      <c r="BH67">
        <v>1.0235966000000001</v>
      </c>
      <c r="BI67">
        <v>4.0407409999999997</v>
      </c>
      <c r="BJ67">
        <v>2.25</v>
      </c>
      <c r="BK67">
        <v>1.4</v>
      </c>
      <c r="BL67">
        <v>0.34999998999999998</v>
      </c>
      <c r="BM67">
        <v>0.88958334999999999</v>
      </c>
      <c r="BN67">
        <v>615.04625171825296</v>
      </c>
      <c r="BO67">
        <v>6237.3</v>
      </c>
      <c r="BP67">
        <v>18907</v>
      </c>
      <c r="BQ67">
        <v>30.7</v>
      </c>
      <c r="BR67">
        <v>1.6237372401755961E-3</v>
      </c>
      <c r="BS67">
        <v>0.127234389192252</v>
      </c>
      <c r="BT67">
        <v>0.78156238430211034</v>
      </c>
      <c r="BU67">
        <v>0.40109483260168188</v>
      </c>
      <c r="BV67">
        <v>101.9933554817276</v>
      </c>
      <c r="BW67">
        <v>78.358977083319502</v>
      </c>
    </row>
    <row r="68" spans="1:75" x14ac:dyDescent="0.25">
      <c r="A68" t="s">
        <v>76</v>
      </c>
      <c r="B68" t="s">
        <v>97</v>
      </c>
      <c r="C68" t="s">
        <v>93</v>
      </c>
      <c r="D68">
        <v>0.83015801354401808</v>
      </c>
      <c r="E68">
        <v>3381</v>
      </c>
      <c r="F68">
        <v>1107.5</v>
      </c>
      <c r="G68">
        <v>919.4</v>
      </c>
      <c r="H68">
        <v>0</v>
      </c>
      <c r="I68">
        <v>0.71220361105068519</v>
      </c>
      <c r="J68">
        <v>8.418533826408528E-2</v>
      </c>
      <c r="K68">
        <v>0.13530563410920171</v>
      </c>
      <c r="L68">
        <v>90</v>
      </c>
      <c r="M68">
        <v>44.460211123666838</v>
      </c>
      <c r="N68">
        <v>27.353295524798799</v>
      </c>
      <c r="O68">
        <v>940.79947300000003</v>
      </c>
      <c r="P68">
        <v>1508.3765679999999</v>
      </c>
      <c r="Q68">
        <v>631.10180400000002</v>
      </c>
      <c r="R68">
        <v>1641.382568</v>
      </c>
      <c r="S68">
        <v>49.998030843000002</v>
      </c>
      <c r="T68">
        <v>6</v>
      </c>
      <c r="U68">
        <v>5</v>
      </c>
      <c r="V68">
        <v>3</v>
      </c>
      <c r="W68">
        <v>4</v>
      </c>
      <c r="X68">
        <v>3.2777777000000001</v>
      </c>
      <c r="Y68">
        <v>0</v>
      </c>
      <c r="Z68">
        <v>6</v>
      </c>
      <c r="AA68">
        <v>4</v>
      </c>
      <c r="AB68">
        <v>0.83333330999999999</v>
      </c>
      <c r="AC68">
        <v>5</v>
      </c>
      <c r="AD68">
        <v>4</v>
      </c>
      <c r="AE68">
        <v>0</v>
      </c>
      <c r="AF68">
        <v>5.5</v>
      </c>
      <c r="AG68">
        <v>1</v>
      </c>
      <c r="AH68">
        <v>0</v>
      </c>
      <c r="AI68">
        <v>0</v>
      </c>
      <c r="AJ68">
        <v>3.5</v>
      </c>
      <c r="AK68">
        <v>1.1917587999999999</v>
      </c>
      <c r="AL68">
        <v>1.6704669000000001</v>
      </c>
      <c r="AM68">
        <v>2.2667769999999998</v>
      </c>
      <c r="AN68">
        <v>1.0741567999999999</v>
      </c>
      <c r="AO68">
        <v>1.3089200999999999</v>
      </c>
      <c r="AP68">
        <v>2.0135803000000001</v>
      </c>
      <c r="AQ68">
        <v>0.59588920999999995</v>
      </c>
      <c r="AR68">
        <v>0.31677842</v>
      </c>
      <c r="AS68">
        <v>0.875</v>
      </c>
      <c r="AT68">
        <v>3</v>
      </c>
      <c r="AU68">
        <v>1.7777778</v>
      </c>
      <c r="AV68">
        <v>0.37053573000000001</v>
      </c>
      <c r="AW68">
        <v>2</v>
      </c>
      <c r="AX68">
        <v>4.7193288999999999E-2</v>
      </c>
      <c r="AY68">
        <v>1.8</v>
      </c>
      <c r="AZ68">
        <v>0.2</v>
      </c>
      <c r="BA68">
        <v>0.2</v>
      </c>
      <c r="BB68">
        <v>0</v>
      </c>
      <c r="BC68">
        <v>0</v>
      </c>
      <c r="BD68">
        <v>1.0344827000000001</v>
      </c>
      <c r="BE68">
        <v>0.63355684000000001</v>
      </c>
      <c r="BF68">
        <v>2.7826249999999999</v>
      </c>
      <c r="BG68">
        <v>2.46875</v>
      </c>
      <c r="BH68">
        <v>1.0235966000000001</v>
      </c>
      <c r="BI68">
        <v>4.0407409999999997</v>
      </c>
      <c r="BJ68">
        <v>2.25</v>
      </c>
      <c r="BK68">
        <v>1.4</v>
      </c>
      <c r="BL68">
        <v>0.34999998999999998</v>
      </c>
      <c r="BM68">
        <v>0.88958334999999999</v>
      </c>
      <c r="BN68">
        <v>130.52214969220859</v>
      </c>
      <c r="BO68">
        <v>1107.5</v>
      </c>
      <c r="BP68">
        <v>3381</v>
      </c>
      <c r="BQ68">
        <v>6.25</v>
      </c>
      <c r="BR68">
        <v>1.848565513161786E-3</v>
      </c>
      <c r="BS68">
        <v>0.17720027953962789</v>
      </c>
      <c r="BT68">
        <v>0.76583850931677022</v>
      </c>
      <c r="BU68">
        <v>0.31626737651582371</v>
      </c>
      <c r="BV68">
        <v>69.444444444444443</v>
      </c>
      <c r="BW68">
        <v>95.858263219757106</v>
      </c>
    </row>
    <row r="69" spans="1:75" x14ac:dyDescent="0.25">
      <c r="A69" t="s">
        <v>76</v>
      </c>
      <c r="B69" t="s">
        <v>97</v>
      </c>
      <c r="C69" t="s">
        <v>94</v>
      </c>
      <c r="D69">
        <v>0.55291740722174121</v>
      </c>
      <c r="E69">
        <v>18074.8</v>
      </c>
      <c r="F69">
        <v>6582.9</v>
      </c>
      <c r="G69">
        <v>3639.8</v>
      </c>
      <c r="H69">
        <v>0</v>
      </c>
      <c r="I69">
        <v>0.31089620308808169</v>
      </c>
      <c r="J69">
        <v>0.1546238804329908</v>
      </c>
      <c r="K69">
        <v>0.15102478158140559</v>
      </c>
      <c r="L69">
        <v>6946</v>
      </c>
      <c r="M69">
        <v>14.022611553924371</v>
      </c>
      <c r="N69">
        <v>27.353295524798799</v>
      </c>
      <c r="O69">
        <v>940.79947300000003</v>
      </c>
      <c r="P69">
        <v>1508.3765679999999</v>
      </c>
      <c r="Q69">
        <v>631.10180400000002</v>
      </c>
      <c r="R69">
        <v>1641.382568</v>
      </c>
      <c r="S69">
        <v>49.998030843000002</v>
      </c>
      <c r="T69">
        <v>6</v>
      </c>
      <c r="U69">
        <v>5</v>
      </c>
      <c r="V69">
        <v>3</v>
      </c>
      <c r="W69">
        <v>4</v>
      </c>
      <c r="X69">
        <v>3.2777777000000001</v>
      </c>
      <c r="Y69">
        <v>0</v>
      </c>
      <c r="Z69">
        <v>6</v>
      </c>
      <c r="AA69">
        <v>4</v>
      </c>
      <c r="AB69">
        <v>0.83333330999999999</v>
      </c>
      <c r="AC69">
        <v>5</v>
      </c>
      <c r="AD69">
        <v>4</v>
      </c>
      <c r="AE69">
        <v>0</v>
      </c>
      <c r="AF69">
        <v>5.5</v>
      </c>
      <c r="AG69">
        <v>1</v>
      </c>
      <c r="AH69">
        <v>0</v>
      </c>
      <c r="AI69">
        <v>0</v>
      </c>
      <c r="AJ69">
        <v>3.5</v>
      </c>
      <c r="AK69">
        <v>1.1917587999999999</v>
      </c>
      <c r="AL69">
        <v>1.6704669000000001</v>
      </c>
      <c r="AM69">
        <v>2.2667769999999998</v>
      </c>
      <c r="AN69">
        <v>1.0741567999999999</v>
      </c>
      <c r="AO69">
        <v>1.3089200999999999</v>
      </c>
      <c r="AP69">
        <v>2.0135803000000001</v>
      </c>
      <c r="AQ69">
        <v>0.59588920999999995</v>
      </c>
      <c r="AR69">
        <v>0.31677842</v>
      </c>
      <c r="AS69">
        <v>0.875</v>
      </c>
      <c r="AT69">
        <v>3</v>
      </c>
      <c r="AU69">
        <v>1.7777778</v>
      </c>
      <c r="AV69">
        <v>0.37053573000000001</v>
      </c>
      <c r="AW69">
        <v>2</v>
      </c>
      <c r="AX69">
        <v>4.7193288999999999E-2</v>
      </c>
      <c r="AY69">
        <v>1.8</v>
      </c>
      <c r="AZ69">
        <v>0.2</v>
      </c>
      <c r="BA69">
        <v>0.2</v>
      </c>
      <c r="BB69">
        <v>0</v>
      </c>
      <c r="BC69">
        <v>0</v>
      </c>
      <c r="BD69">
        <v>1.0344827000000001</v>
      </c>
      <c r="BE69">
        <v>0.63355684000000001</v>
      </c>
      <c r="BF69">
        <v>2.7826249999999999</v>
      </c>
      <c r="BG69">
        <v>2.46875</v>
      </c>
      <c r="BH69">
        <v>1.0235966000000001</v>
      </c>
      <c r="BI69">
        <v>4.0407409999999997</v>
      </c>
      <c r="BJ69">
        <v>2.25</v>
      </c>
      <c r="BK69">
        <v>1.4</v>
      </c>
      <c r="BL69">
        <v>0.34999998999999998</v>
      </c>
      <c r="BM69">
        <v>0.88958334999999999</v>
      </c>
      <c r="BN69">
        <v>224.99385745306759</v>
      </c>
      <c r="BO69">
        <v>3409.2</v>
      </c>
      <c r="BP69">
        <v>18074.8</v>
      </c>
      <c r="BQ69">
        <v>75.989999999999995</v>
      </c>
      <c r="BR69">
        <v>4.2041958970500367E-3</v>
      </c>
      <c r="BS69">
        <v>0.22150244991122259</v>
      </c>
      <c r="BT69">
        <v>0.39679000597516978</v>
      </c>
      <c r="BU69">
        <v>0.27078584548653373</v>
      </c>
      <c r="BV69">
        <v>10.94010941549093</v>
      </c>
      <c r="BW69">
        <v>52.686043974935743</v>
      </c>
    </row>
    <row r="70" spans="1:75" x14ac:dyDescent="0.25">
      <c r="A70" t="s">
        <v>76</v>
      </c>
      <c r="B70" t="s">
        <v>98</v>
      </c>
      <c r="C70" t="s">
        <v>78</v>
      </c>
      <c r="D70">
        <v>3.2775582746599219</v>
      </c>
      <c r="E70">
        <v>27131.5</v>
      </c>
      <c r="F70">
        <v>7314.5</v>
      </c>
      <c r="G70">
        <v>23973.7</v>
      </c>
      <c r="H70">
        <v>7.566625093331442E-3</v>
      </c>
      <c r="I70">
        <v>0.2794604086978647</v>
      </c>
      <c r="J70">
        <v>0.51465147223832786</v>
      </c>
      <c r="K70">
        <v>6.1033549264402243E-2</v>
      </c>
      <c r="L70">
        <v>3872</v>
      </c>
      <c r="M70">
        <v>1.7065668391112949</v>
      </c>
      <c r="N70">
        <v>21.8693291448438</v>
      </c>
      <c r="O70">
        <v>944.95324200000005</v>
      </c>
      <c r="P70">
        <v>1450.4371450000001</v>
      </c>
      <c r="Q70">
        <v>593.39063099999998</v>
      </c>
      <c r="R70">
        <v>1571.0865160000001</v>
      </c>
      <c r="S70">
        <v>49.935741178999997</v>
      </c>
      <c r="T70">
        <v>6</v>
      </c>
      <c r="U70">
        <v>5</v>
      </c>
      <c r="V70">
        <v>4</v>
      </c>
      <c r="W70">
        <v>0</v>
      </c>
      <c r="X70">
        <v>3.1111111999999999</v>
      </c>
      <c r="Y70">
        <v>0</v>
      </c>
      <c r="Z70">
        <v>6</v>
      </c>
      <c r="AA70">
        <v>4</v>
      </c>
      <c r="AB70">
        <v>0.83333330999999999</v>
      </c>
      <c r="AC70">
        <v>5</v>
      </c>
      <c r="AD70">
        <v>4</v>
      </c>
      <c r="AE70">
        <v>0</v>
      </c>
      <c r="AF70">
        <v>5.5</v>
      </c>
      <c r="AG70">
        <v>1</v>
      </c>
      <c r="AH70">
        <v>0</v>
      </c>
      <c r="AI70">
        <v>0</v>
      </c>
      <c r="AJ70">
        <v>3</v>
      </c>
      <c r="BN70">
        <v>59.451515022690813</v>
      </c>
      <c r="BO70">
        <v>154.9</v>
      </c>
      <c r="BP70">
        <v>27131.5</v>
      </c>
      <c r="BQ70">
        <v>81.97</v>
      </c>
      <c r="BR70">
        <v>3.021211506920001E-3</v>
      </c>
      <c r="BS70">
        <v>0.15657623313941929</v>
      </c>
      <c r="BT70">
        <v>0.3534452573576839</v>
      </c>
      <c r="BU70">
        <v>0.21085822752151559</v>
      </c>
      <c r="BV70">
        <v>21.169938016528931</v>
      </c>
      <c r="BW70">
        <v>51.825644375041549</v>
      </c>
    </row>
    <row r="71" spans="1:75" x14ac:dyDescent="0.25">
      <c r="A71" t="s">
        <v>76</v>
      </c>
      <c r="B71" t="s">
        <v>98</v>
      </c>
      <c r="C71" t="s">
        <v>79</v>
      </c>
      <c r="D71">
        <v>2.400029124799766</v>
      </c>
      <c r="E71">
        <v>4234</v>
      </c>
      <c r="F71">
        <v>1373.4</v>
      </c>
      <c r="G71">
        <v>3296.2</v>
      </c>
      <c r="H71">
        <v>0</v>
      </c>
      <c r="I71">
        <v>0.48892664280080089</v>
      </c>
      <c r="J71">
        <v>0.45494812207997087</v>
      </c>
      <c r="K71">
        <v>3.943935440810631E-3</v>
      </c>
      <c r="L71">
        <v>1500</v>
      </c>
      <c r="M71">
        <v>17.267166784334361</v>
      </c>
      <c r="N71">
        <v>21.8693291448438</v>
      </c>
      <c r="O71">
        <v>944.95324200000005</v>
      </c>
      <c r="P71">
        <v>1450.4371450000001</v>
      </c>
      <c r="Q71">
        <v>593.39063099999998</v>
      </c>
      <c r="R71">
        <v>1571.0865160000001</v>
      </c>
      <c r="S71">
        <v>49.935741178999997</v>
      </c>
      <c r="T71">
        <v>6</v>
      </c>
      <c r="U71">
        <v>5</v>
      </c>
      <c r="V71">
        <v>4</v>
      </c>
      <c r="W71">
        <v>0</v>
      </c>
      <c r="X71">
        <v>3.1111111999999999</v>
      </c>
      <c r="Y71">
        <v>0</v>
      </c>
      <c r="Z71">
        <v>6</v>
      </c>
      <c r="AA71">
        <v>4</v>
      </c>
      <c r="AB71">
        <v>0.83333330999999999</v>
      </c>
      <c r="AC71">
        <v>5</v>
      </c>
      <c r="AD71">
        <v>4</v>
      </c>
      <c r="AE71">
        <v>0</v>
      </c>
      <c r="AF71">
        <v>5.5</v>
      </c>
      <c r="AG71">
        <v>1</v>
      </c>
      <c r="AH71">
        <v>0</v>
      </c>
      <c r="AI71">
        <v>0</v>
      </c>
      <c r="AJ71">
        <v>3</v>
      </c>
      <c r="BN71">
        <v>26.42859837816582</v>
      </c>
      <c r="BO71">
        <v>202</v>
      </c>
      <c r="BP71">
        <v>4234</v>
      </c>
      <c r="BQ71">
        <v>20.18</v>
      </c>
      <c r="BR71">
        <v>4.766178554558337E-3</v>
      </c>
      <c r="BS71">
        <v>0.22789097120609289</v>
      </c>
      <c r="BT71">
        <v>0.51854038734057628</v>
      </c>
      <c r="BU71">
        <v>0.27267359470949459</v>
      </c>
      <c r="BV71">
        <v>13.45333333333333</v>
      </c>
      <c r="BW71">
        <v>47.814190886352677</v>
      </c>
    </row>
    <row r="72" spans="1:75" x14ac:dyDescent="0.25">
      <c r="A72" t="s">
        <v>76</v>
      </c>
      <c r="B72" t="s">
        <v>98</v>
      </c>
      <c r="C72" t="s">
        <v>80</v>
      </c>
      <c r="D72">
        <v>15.86083991385499</v>
      </c>
      <c r="E72">
        <v>10594.4</v>
      </c>
      <c r="F72">
        <v>2786</v>
      </c>
      <c r="G72">
        <v>44188.3</v>
      </c>
      <c r="H72">
        <v>0</v>
      </c>
      <c r="I72">
        <v>0.14306501947348049</v>
      </c>
      <c r="J72">
        <v>5.6150610003100357E-2</v>
      </c>
      <c r="K72">
        <v>7.3562458840914891E-2</v>
      </c>
      <c r="L72">
        <v>2774</v>
      </c>
      <c r="M72">
        <v>0.67586854658371731</v>
      </c>
      <c r="N72">
        <v>21.8693291448438</v>
      </c>
      <c r="O72">
        <v>944.95324200000005</v>
      </c>
      <c r="P72">
        <v>1450.4371450000001</v>
      </c>
      <c r="Q72">
        <v>593.39063099999998</v>
      </c>
      <c r="R72">
        <v>1571.0865160000001</v>
      </c>
      <c r="S72">
        <v>49.935741178999997</v>
      </c>
      <c r="T72">
        <v>6</v>
      </c>
      <c r="U72">
        <v>5</v>
      </c>
      <c r="V72">
        <v>4</v>
      </c>
      <c r="W72">
        <v>0</v>
      </c>
      <c r="X72">
        <v>3.1111111999999999</v>
      </c>
      <c r="Y72">
        <v>0</v>
      </c>
      <c r="Z72">
        <v>6</v>
      </c>
      <c r="AA72">
        <v>4</v>
      </c>
      <c r="AB72">
        <v>0.83333330999999999</v>
      </c>
      <c r="AC72">
        <v>5</v>
      </c>
      <c r="AD72">
        <v>4</v>
      </c>
      <c r="AE72">
        <v>0</v>
      </c>
      <c r="AF72">
        <v>5.5</v>
      </c>
      <c r="AG72">
        <v>1</v>
      </c>
      <c r="AH72">
        <v>0</v>
      </c>
      <c r="AI72">
        <v>0</v>
      </c>
      <c r="AJ72">
        <v>3</v>
      </c>
      <c r="BN72">
        <v>32.167966383607357</v>
      </c>
      <c r="BO72">
        <v>1574.4</v>
      </c>
      <c r="BP72">
        <v>10594.4</v>
      </c>
      <c r="BQ72">
        <v>32.69</v>
      </c>
      <c r="BR72">
        <v>3.085592388431624E-3</v>
      </c>
      <c r="BS72">
        <v>0.16769279654035041</v>
      </c>
      <c r="BT72">
        <v>0.38078607566261419</v>
      </c>
      <c r="BU72">
        <v>0.18575851393188861</v>
      </c>
      <c r="BV72">
        <v>11.784426820475851</v>
      </c>
      <c r="BW72">
        <v>54.347034679323599</v>
      </c>
    </row>
    <row r="73" spans="1:75" x14ac:dyDescent="0.25">
      <c r="A73" t="s">
        <v>76</v>
      </c>
      <c r="B73" t="s">
        <v>98</v>
      </c>
      <c r="C73" t="s">
        <v>81</v>
      </c>
      <c r="D73">
        <v>26.868478142965611</v>
      </c>
      <c r="E73">
        <v>11604.2</v>
      </c>
      <c r="F73">
        <v>3687.6</v>
      </c>
      <c r="G73">
        <v>99080.2</v>
      </c>
      <c r="H73">
        <v>2.9296468921136611E-2</v>
      </c>
      <c r="I73">
        <v>0.1746887874671226</v>
      </c>
      <c r="J73">
        <v>0.2049228806562764</v>
      </c>
      <c r="K73">
        <v>1.0212938609328599E-2</v>
      </c>
      <c r="L73">
        <v>1018</v>
      </c>
      <c r="M73">
        <v>1.064810304980806</v>
      </c>
      <c r="N73">
        <v>21.8693291448438</v>
      </c>
      <c r="O73">
        <v>944.95324200000005</v>
      </c>
      <c r="P73">
        <v>1450.4371450000001</v>
      </c>
      <c r="Q73">
        <v>593.39063099999998</v>
      </c>
      <c r="R73">
        <v>1571.0865160000001</v>
      </c>
      <c r="S73">
        <v>49.935741178999997</v>
      </c>
      <c r="T73">
        <v>6</v>
      </c>
      <c r="U73">
        <v>5</v>
      </c>
      <c r="V73">
        <v>4</v>
      </c>
      <c r="W73">
        <v>0</v>
      </c>
      <c r="X73">
        <v>3.1111111999999999</v>
      </c>
      <c r="Y73">
        <v>0</v>
      </c>
      <c r="Z73">
        <v>6</v>
      </c>
      <c r="AA73">
        <v>4</v>
      </c>
      <c r="AB73">
        <v>0.83333330999999999</v>
      </c>
      <c r="AC73">
        <v>5</v>
      </c>
      <c r="AD73">
        <v>4</v>
      </c>
      <c r="AE73">
        <v>0</v>
      </c>
      <c r="AF73">
        <v>5.5</v>
      </c>
      <c r="AG73">
        <v>1</v>
      </c>
      <c r="AH73">
        <v>0</v>
      </c>
      <c r="AI73">
        <v>0</v>
      </c>
      <c r="AJ73">
        <v>3</v>
      </c>
      <c r="BN73">
        <v>48.576544249715703</v>
      </c>
      <c r="BO73">
        <v>109.8</v>
      </c>
      <c r="BP73">
        <v>11604.2</v>
      </c>
      <c r="BQ73">
        <v>29.55</v>
      </c>
      <c r="BR73">
        <v>2.5464917874562648E-3</v>
      </c>
      <c r="BS73">
        <v>0.19354750982931521</v>
      </c>
      <c r="BT73">
        <v>0.52644732079764223</v>
      </c>
      <c r="BU73">
        <v>0.2336567794419262</v>
      </c>
      <c r="BV73">
        <v>29.02750491159135</v>
      </c>
      <c r="BW73">
        <v>76.005550374326234</v>
      </c>
    </row>
    <row r="74" spans="1:75" x14ac:dyDescent="0.25">
      <c r="A74" t="s">
        <v>76</v>
      </c>
      <c r="B74" t="s">
        <v>98</v>
      </c>
      <c r="C74" t="s">
        <v>82</v>
      </c>
      <c r="D74">
        <v>14886.030303030309</v>
      </c>
      <c r="E74">
        <v>8004.3</v>
      </c>
      <c r="F74">
        <v>3.3</v>
      </c>
      <c r="G74">
        <v>49123.900000000023</v>
      </c>
      <c r="H74">
        <v>0</v>
      </c>
      <c r="I74">
        <v>6.4897127467485244E-2</v>
      </c>
      <c r="J74">
        <v>6.5996388723208024E-2</v>
      </c>
      <c r="K74">
        <v>0</v>
      </c>
      <c r="L74">
        <v>5</v>
      </c>
      <c r="M74">
        <v>1.0630267078689539</v>
      </c>
      <c r="N74">
        <v>21.8693291448438</v>
      </c>
      <c r="O74">
        <v>944.95324200000005</v>
      </c>
      <c r="P74">
        <v>1450.4371450000001</v>
      </c>
      <c r="Q74">
        <v>593.39063099999998</v>
      </c>
      <c r="R74">
        <v>1571.0865160000001</v>
      </c>
      <c r="S74">
        <v>49.935741178999997</v>
      </c>
      <c r="T74">
        <v>6</v>
      </c>
      <c r="U74">
        <v>5</v>
      </c>
      <c r="V74">
        <v>4</v>
      </c>
      <c r="W74">
        <v>0</v>
      </c>
      <c r="X74">
        <v>3.1111111999999999</v>
      </c>
      <c r="Y74">
        <v>0</v>
      </c>
      <c r="Z74">
        <v>6</v>
      </c>
      <c r="AA74">
        <v>4</v>
      </c>
      <c r="AB74">
        <v>0.83333330999999999</v>
      </c>
      <c r="AC74">
        <v>5</v>
      </c>
      <c r="AD74">
        <v>4</v>
      </c>
      <c r="AE74">
        <v>0</v>
      </c>
      <c r="AF74">
        <v>5.5</v>
      </c>
      <c r="AG74">
        <v>1</v>
      </c>
      <c r="AH74">
        <v>0</v>
      </c>
      <c r="AI74">
        <v>0</v>
      </c>
      <c r="AJ74">
        <v>3</v>
      </c>
      <c r="BN74">
        <v>8.548027972919833</v>
      </c>
      <c r="BO74">
        <v>53.4</v>
      </c>
      <c r="BP74">
        <v>8004.3</v>
      </c>
      <c r="BQ74">
        <v>1.24</v>
      </c>
      <c r="BR74">
        <v>1.549167322564122E-4</v>
      </c>
      <c r="BS74">
        <v>2.4580665096494009E-2</v>
      </c>
      <c r="BT74">
        <v>0.46552478043051848</v>
      </c>
      <c r="BU74">
        <v>0.76338967804804914</v>
      </c>
      <c r="BV74">
        <v>248</v>
      </c>
      <c r="BW74">
        <v>158.67017550957021</v>
      </c>
    </row>
    <row r="75" spans="1:75" x14ac:dyDescent="0.25">
      <c r="A75" t="s">
        <v>76</v>
      </c>
      <c r="B75" t="s">
        <v>98</v>
      </c>
      <c r="C75" t="s">
        <v>83</v>
      </c>
      <c r="D75">
        <v>33.867190913062473</v>
      </c>
      <c r="E75">
        <v>18549.599999999999</v>
      </c>
      <c r="F75">
        <v>3204.6</v>
      </c>
      <c r="G75">
        <v>108530.8</v>
      </c>
      <c r="H75">
        <v>1.407158152340165E-2</v>
      </c>
      <c r="I75">
        <v>0.1297060373645085</v>
      </c>
      <c r="J75">
        <v>0.26664965152749259</v>
      </c>
      <c r="K75">
        <v>2.8224246020484501E-2</v>
      </c>
      <c r="L75">
        <v>362</v>
      </c>
      <c r="M75">
        <v>1.6172347628577279</v>
      </c>
      <c r="N75">
        <v>21.8693291448438</v>
      </c>
      <c r="O75">
        <v>944.95324200000005</v>
      </c>
      <c r="P75">
        <v>1450.4371450000001</v>
      </c>
      <c r="Q75">
        <v>593.39063099999998</v>
      </c>
      <c r="R75">
        <v>1571.0865160000001</v>
      </c>
      <c r="S75">
        <v>49.935741178999997</v>
      </c>
      <c r="T75">
        <v>6</v>
      </c>
      <c r="U75">
        <v>5</v>
      </c>
      <c r="V75">
        <v>4</v>
      </c>
      <c r="W75">
        <v>0</v>
      </c>
      <c r="X75">
        <v>3.1111111999999999</v>
      </c>
      <c r="Y75">
        <v>0</v>
      </c>
      <c r="Z75">
        <v>6</v>
      </c>
      <c r="AA75">
        <v>4</v>
      </c>
      <c r="AB75">
        <v>0.83333330999999999</v>
      </c>
      <c r="AC75">
        <v>5</v>
      </c>
      <c r="AD75">
        <v>4</v>
      </c>
      <c r="AE75">
        <v>0</v>
      </c>
      <c r="AF75">
        <v>5.5</v>
      </c>
      <c r="AG75">
        <v>1</v>
      </c>
      <c r="AH75">
        <v>0</v>
      </c>
      <c r="AI75">
        <v>0</v>
      </c>
      <c r="AJ75">
        <v>3</v>
      </c>
      <c r="BN75">
        <v>237.67968376359059</v>
      </c>
      <c r="BO75">
        <v>381.9</v>
      </c>
      <c r="BP75">
        <v>18549.599999999999</v>
      </c>
      <c r="BQ75">
        <v>17.23</v>
      </c>
      <c r="BR75">
        <v>9.2886099969810684E-4</v>
      </c>
      <c r="BS75">
        <v>9.0504748369803253E-2</v>
      </c>
      <c r="BT75">
        <v>0.66811683270798294</v>
      </c>
      <c r="BU75">
        <v>0.43505520334670289</v>
      </c>
      <c r="BV75">
        <v>47.596685082872931</v>
      </c>
      <c r="BW75">
        <v>97.436266997127234</v>
      </c>
    </row>
    <row r="76" spans="1:75" x14ac:dyDescent="0.25">
      <c r="A76" t="s">
        <v>76</v>
      </c>
      <c r="B76" t="s">
        <v>98</v>
      </c>
      <c r="C76" t="s">
        <v>84</v>
      </c>
      <c r="D76">
        <v>1.4455783522383809</v>
      </c>
      <c r="E76">
        <v>5542.1</v>
      </c>
      <c r="F76">
        <v>2812.3</v>
      </c>
      <c r="G76">
        <v>4065.4</v>
      </c>
      <c r="H76">
        <v>0</v>
      </c>
      <c r="I76">
        <v>0.4609386530230728</v>
      </c>
      <c r="J76">
        <v>0.50757613027008408</v>
      </c>
      <c r="K76">
        <v>1.018349977861957E-2</v>
      </c>
      <c r="L76">
        <v>88</v>
      </c>
      <c r="M76">
        <v>98.548407523826086</v>
      </c>
      <c r="N76">
        <v>21.8693291448438</v>
      </c>
      <c r="O76">
        <v>944.95324200000005</v>
      </c>
      <c r="P76">
        <v>1450.4371450000001</v>
      </c>
      <c r="Q76">
        <v>593.39063099999998</v>
      </c>
      <c r="R76">
        <v>1571.0865160000001</v>
      </c>
      <c r="S76">
        <v>49.935741178999997</v>
      </c>
      <c r="T76">
        <v>6</v>
      </c>
      <c r="U76">
        <v>5</v>
      </c>
      <c r="V76">
        <v>4</v>
      </c>
      <c r="W76">
        <v>0</v>
      </c>
      <c r="X76">
        <v>3.1111111999999999</v>
      </c>
      <c r="Y76">
        <v>0</v>
      </c>
      <c r="Z76">
        <v>6</v>
      </c>
      <c r="AA76">
        <v>4</v>
      </c>
      <c r="AB76">
        <v>0.83333330999999999</v>
      </c>
      <c r="AC76">
        <v>5</v>
      </c>
      <c r="AD76">
        <v>4</v>
      </c>
      <c r="AE76">
        <v>0</v>
      </c>
      <c r="AF76">
        <v>5.5</v>
      </c>
      <c r="AG76">
        <v>1</v>
      </c>
      <c r="AH76">
        <v>0</v>
      </c>
      <c r="AI76">
        <v>0</v>
      </c>
      <c r="AJ76">
        <v>3</v>
      </c>
      <c r="BN76">
        <v>400.71392986576831</v>
      </c>
      <c r="BO76">
        <v>485.9</v>
      </c>
      <c r="BP76">
        <v>5542.1</v>
      </c>
      <c r="BQ76">
        <v>14.68</v>
      </c>
      <c r="BR76">
        <v>2.6488154309738179E-3</v>
      </c>
      <c r="BS76">
        <v>0.22930733526267011</v>
      </c>
      <c r="BT76">
        <v>0.46132332509337609</v>
      </c>
      <c r="BU76">
        <v>0.19328413417296689</v>
      </c>
      <c r="BV76">
        <v>166.81818181818181</v>
      </c>
      <c r="BW76">
        <v>86.569767217932139</v>
      </c>
    </row>
    <row r="77" spans="1:75" x14ac:dyDescent="0.25">
      <c r="A77" t="s">
        <v>76</v>
      </c>
      <c r="B77" t="s">
        <v>98</v>
      </c>
      <c r="C77" t="s">
        <v>85</v>
      </c>
      <c r="D77">
        <v>1.672867835032495</v>
      </c>
      <c r="E77">
        <v>8375.4</v>
      </c>
      <c r="F77">
        <v>3246.7</v>
      </c>
      <c r="G77">
        <v>5431.3</v>
      </c>
      <c r="H77">
        <v>0</v>
      </c>
      <c r="I77">
        <v>0.65621490250952808</v>
      </c>
      <c r="J77">
        <v>0.24688380314105279</v>
      </c>
      <c r="K77">
        <v>3.4724651556717542E-2</v>
      </c>
      <c r="L77">
        <v>595</v>
      </c>
      <c r="M77">
        <v>3.6330711664764541</v>
      </c>
      <c r="N77">
        <v>21.8693291448438</v>
      </c>
      <c r="O77">
        <v>944.95324200000005</v>
      </c>
      <c r="P77">
        <v>1450.4371450000001</v>
      </c>
      <c r="Q77">
        <v>593.39063099999998</v>
      </c>
      <c r="R77">
        <v>1571.0865160000001</v>
      </c>
      <c r="S77">
        <v>49.935741178999997</v>
      </c>
      <c r="T77">
        <v>6</v>
      </c>
      <c r="U77">
        <v>5</v>
      </c>
      <c r="V77">
        <v>4</v>
      </c>
      <c r="W77">
        <v>0</v>
      </c>
      <c r="X77">
        <v>3.1111111999999999</v>
      </c>
      <c r="Y77">
        <v>0</v>
      </c>
      <c r="Z77">
        <v>6</v>
      </c>
      <c r="AA77">
        <v>4</v>
      </c>
      <c r="AB77">
        <v>0.83333330999999999</v>
      </c>
      <c r="AC77">
        <v>5</v>
      </c>
      <c r="AD77">
        <v>4</v>
      </c>
      <c r="AE77">
        <v>0</v>
      </c>
      <c r="AF77">
        <v>5.5</v>
      </c>
      <c r="AG77">
        <v>1</v>
      </c>
      <c r="AH77">
        <v>0</v>
      </c>
      <c r="AI77">
        <v>0</v>
      </c>
      <c r="AJ77">
        <v>3</v>
      </c>
      <c r="BN77">
        <v>262.29377012679208</v>
      </c>
      <c r="BO77">
        <v>882.8</v>
      </c>
      <c r="BP77">
        <v>8375.4</v>
      </c>
      <c r="BQ77">
        <v>29.77</v>
      </c>
      <c r="BR77">
        <v>3.5544571005563909E-3</v>
      </c>
      <c r="BS77">
        <v>0.2387698204054047</v>
      </c>
      <c r="BT77">
        <v>0.48846622250877569</v>
      </c>
      <c r="BU77">
        <v>0.28101344413401153</v>
      </c>
      <c r="BV77">
        <v>50.033613445378151</v>
      </c>
      <c r="BW77">
        <v>67.174764992389186</v>
      </c>
    </row>
    <row r="78" spans="1:75" x14ac:dyDescent="0.25">
      <c r="A78" t="s">
        <v>76</v>
      </c>
      <c r="B78" t="s">
        <v>98</v>
      </c>
      <c r="C78" t="s">
        <v>86</v>
      </c>
      <c r="D78">
        <v>12.451792874992741</v>
      </c>
      <c r="E78">
        <v>8737.7999999999993</v>
      </c>
      <c r="F78">
        <v>3441.4</v>
      </c>
      <c r="G78">
        <v>42851.6</v>
      </c>
      <c r="H78">
        <v>6.3771247748042076E-2</v>
      </c>
      <c r="I78">
        <v>0.20411839931297779</v>
      </c>
      <c r="J78">
        <v>0.34763696104696212</v>
      </c>
      <c r="K78">
        <v>4.8306247608023972E-4</v>
      </c>
      <c r="L78">
        <v>1340</v>
      </c>
      <c r="M78">
        <v>1.727965782546204</v>
      </c>
      <c r="N78">
        <v>21.8693291448438</v>
      </c>
      <c r="O78">
        <v>944.95324200000005</v>
      </c>
      <c r="P78">
        <v>1450.4371450000001</v>
      </c>
      <c r="Q78">
        <v>593.39063099999998</v>
      </c>
      <c r="R78">
        <v>1571.0865160000001</v>
      </c>
      <c r="S78">
        <v>49.935741178999997</v>
      </c>
      <c r="T78">
        <v>6</v>
      </c>
      <c r="U78">
        <v>5</v>
      </c>
      <c r="V78">
        <v>4</v>
      </c>
      <c r="W78">
        <v>0</v>
      </c>
      <c r="X78">
        <v>3.1111111999999999</v>
      </c>
      <c r="Y78">
        <v>0</v>
      </c>
      <c r="Z78">
        <v>6</v>
      </c>
      <c r="AA78">
        <v>4</v>
      </c>
      <c r="AB78">
        <v>0.83333330999999999</v>
      </c>
      <c r="AC78">
        <v>5</v>
      </c>
      <c r="AD78">
        <v>4</v>
      </c>
      <c r="AE78">
        <v>0</v>
      </c>
      <c r="AF78">
        <v>5.5</v>
      </c>
      <c r="AG78">
        <v>1</v>
      </c>
      <c r="AH78">
        <v>0</v>
      </c>
      <c r="AI78">
        <v>0</v>
      </c>
      <c r="AJ78">
        <v>3</v>
      </c>
      <c r="BN78">
        <v>134.18517844427211</v>
      </c>
      <c r="BO78">
        <v>1221.4000000000001</v>
      </c>
      <c r="BP78">
        <v>8737.7999999999993</v>
      </c>
      <c r="BQ78">
        <v>31.82</v>
      </c>
      <c r="BR78">
        <v>3.6416489276476921E-3</v>
      </c>
      <c r="BS78">
        <v>0.26129712802468158</v>
      </c>
      <c r="BT78">
        <v>0.30197532559683221</v>
      </c>
      <c r="BU78">
        <v>0.17701252031403791</v>
      </c>
      <c r="BV78">
        <v>23.746268656716421</v>
      </c>
      <c r="BW78">
        <v>71.752421283911445</v>
      </c>
    </row>
    <row r="79" spans="1:75" x14ac:dyDescent="0.25">
      <c r="A79" t="s">
        <v>76</v>
      </c>
      <c r="B79" t="s">
        <v>98</v>
      </c>
      <c r="C79" t="s">
        <v>87</v>
      </c>
      <c r="D79">
        <v>31.05672380640674</v>
      </c>
      <c r="E79">
        <v>20105.2</v>
      </c>
      <c r="F79">
        <v>4888.6000000000004</v>
      </c>
      <c r="G79">
        <v>151823.9</v>
      </c>
      <c r="H79">
        <v>0.51891895808235733</v>
      </c>
      <c r="I79">
        <v>0.1081707162047609</v>
      </c>
      <c r="J79">
        <v>0.1791305584957309</v>
      </c>
      <c r="K79">
        <v>1.980584084587473E-3</v>
      </c>
      <c r="L79">
        <v>154</v>
      </c>
      <c r="M79">
        <v>1.5069575959465691</v>
      </c>
      <c r="N79">
        <v>21.8693291448438</v>
      </c>
      <c r="O79">
        <v>944.95324200000005</v>
      </c>
      <c r="P79">
        <v>1450.4371450000001</v>
      </c>
      <c r="Q79">
        <v>593.39063099999998</v>
      </c>
      <c r="R79">
        <v>1571.0865160000001</v>
      </c>
      <c r="S79">
        <v>49.935741178999997</v>
      </c>
      <c r="T79">
        <v>6</v>
      </c>
      <c r="U79">
        <v>5</v>
      </c>
      <c r="V79">
        <v>4</v>
      </c>
      <c r="W79">
        <v>0</v>
      </c>
      <c r="X79">
        <v>3.1111111999999999</v>
      </c>
      <c r="Y79">
        <v>0</v>
      </c>
      <c r="Z79">
        <v>6</v>
      </c>
      <c r="AA79">
        <v>4</v>
      </c>
      <c r="AB79">
        <v>0.83333330999999999</v>
      </c>
      <c r="AC79">
        <v>5</v>
      </c>
      <c r="AD79">
        <v>4</v>
      </c>
      <c r="AE79">
        <v>0</v>
      </c>
      <c r="AF79">
        <v>5.5</v>
      </c>
      <c r="AG79">
        <v>1</v>
      </c>
      <c r="AH79">
        <v>0</v>
      </c>
      <c r="AI79">
        <v>0</v>
      </c>
      <c r="AJ79">
        <v>3</v>
      </c>
      <c r="BN79">
        <v>293.66147532707703</v>
      </c>
      <c r="BO79">
        <v>708.1</v>
      </c>
      <c r="BP79">
        <v>20105.2</v>
      </c>
      <c r="BQ79">
        <v>35.479999999999997</v>
      </c>
      <c r="BR79">
        <v>1.7647175855002679E-3</v>
      </c>
      <c r="BS79">
        <v>0.15067649817125539</v>
      </c>
      <c r="BT79">
        <v>0.65089131170045555</v>
      </c>
      <c r="BU79">
        <v>0.2935558959871078</v>
      </c>
      <c r="BV79">
        <v>230.3896103896104</v>
      </c>
      <c r="BW79">
        <v>85.382782723582991</v>
      </c>
    </row>
    <row r="80" spans="1:75" x14ac:dyDescent="0.25">
      <c r="A80" t="s">
        <v>76</v>
      </c>
      <c r="B80" t="s">
        <v>98</v>
      </c>
      <c r="C80" t="s">
        <v>88</v>
      </c>
      <c r="D80">
        <v>0.98673718134115618</v>
      </c>
      <c r="E80">
        <v>18807.900000000001</v>
      </c>
      <c r="F80">
        <v>7260.9</v>
      </c>
      <c r="G80">
        <v>7164.6</v>
      </c>
      <c r="H80">
        <v>0</v>
      </c>
      <c r="I80">
        <v>0.34981715657538448</v>
      </c>
      <c r="J80">
        <v>0.40568908243307372</v>
      </c>
      <c r="K80">
        <v>3.4782123216927668E-2</v>
      </c>
      <c r="L80">
        <v>3872</v>
      </c>
      <c r="M80">
        <v>4.3466887127672154</v>
      </c>
      <c r="N80">
        <v>21.8693291448438</v>
      </c>
      <c r="O80">
        <v>944.95324200000005</v>
      </c>
      <c r="P80">
        <v>1450.4371450000001</v>
      </c>
      <c r="Q80">
        <v>593.39063099999998</v>
      </c>
      <c r="R80">
        <v>1571.0865160000001</v>
      </c>
      <c r="S80">
        <v>49.935741178999997</v>
      </c>
      <c r="T80">
        <v>6</v>
      </c>
      <c r="U80">
        <v>5</v>
      </c>
      <c r="V80">
        <v>4</v>
      </c>
      <c r="W80">
        <v>0</v>
      </c>
      <c r="X80">
        <v>3.1111111999999999</v>
      </c>
      <c r="Y80">
        <v>0</v>
      </c>
      <c r="Z80">
        <v>6</v>
      </c>
      <c r="AA80">
        <v>4</v>
      </c>
      <c r="AB80">
        <v>0.83333330999999999</v>
      </c>
      <c r="AC80">
        <v>5</v>
      </c>
      <c r="AD80">
        <v>4</v>
      </c>
      <c r="AE80">
        <v>0</v>
      </c>
      <c r="AF80">
        <v>5.5</v>
      </c>
      <c r="AG80">
        <v>1</v>
      </c>
      <c r="AH80">
        <v>0</v>
      </c>
      <c r="AI80">
        <v>0</v>
      </c>
      <c r="AJ80">
        <v>3</v>
      </c>
      <c r="BN80">
        <v>241.1089118512929</v>
      </c>
      <c r="BO80">
        <v>1888.9</v>
      </c>
      <c r="BP80">
        <v>18807.900000000001</v>
      </c>
      <c r="BQ80">
        <v>74.19</v>
      </c>
      <c r="BR80">
        <v>3.9446190164771182E-3</v>
      </c>
      <c r="BS80">
        <v>0.25850390486721447</v>
      </c>
      <c r="BT80">
        <v>0.45683994491676372</v>
      </c>
      <c r="BU80">
        <v>0.23181216403745231</v>
      </c>
      <c r="BV80">
        <v>19.160640495867771</v>
      </c>
      <c r="BW80">
        <v>65.533300880874577</v>
      </c>
    </row>
    <row r="81" spans="1:75" x14ac:dyDescent="0.25">
      <c r="A81" t="s">
        <v>76</v>
      </c>
      <c r="B81" t="s">
        <v>98</v>
      </c>
      <c r="C81" t="s">
        <v>89</v>
      </c>
      <c r="D81">
        <v>0.67825453410007541</v>
      </c>
      <c r="E81">
        <v>8124.6</v>
      </c>
      <c r="F81">
        <v>3843.1</v>
      </c>
      <c r="G81">
        <v>2606.6</v>
      </c>
      <c r="H81">
        <v>0</v>
      </c>
      <c r="I81">
        <v>0.77480242461444027</v>
      </c>
      <c r="J81">
        <v>9.6447479475178399E-2</v>
      </c>
      <c r="K81">
        <v>4.4502416941609758E-2</v>
      </c>
      <c r="L81">
        <v>600</v>
      </c>
      <c r="M81">
        <v>10.241056429774931</v>
      </c>
      <c r="N81">
        <v>21.8693291448438</v>
      </c>
      <c r="O81">
        <v>944.95324200000005</v>
      </c>
      <c r="P81">
        <v>1450.4371450000001</v>
      </c>
      <c r="Q81">
        <v>593.39063099999998</v>
      </c>
      <c r="R81">
        <v>1571.0865160000001</v>
      </c>
      <c r="S81">
        <v>49.935741178999997</v>
      </c>
      <c r="T81">
        <v>6</v>
      </c>
      <c r="U81">
        <v>5</v>
      </c>
      <c r="V81">
        <v>4</v>
      </c>
      <c r="W81">
        <v>0</v>
      </c>
      <c r="X81">
        <v>3.1111111999999999</v>
      </c>
      <c r="Y81">
        <v>0</v>
      </c>
      <c r="Z81">
        <v>6</v>
      </c>
      <c r="AA81">
        <v>4</v>
      </c>
      <c r="AB81">
        <v>0.83333330999999999</v>
      </c>
      <c r="AC81">
        <v>5</v>
      </c>
      <c r="AD81">
        <v>4</v>
      </c>
      <c r="AE81">
        <v>0</v>
      </c>
      <c r="AF81">
        <v>5.5</v>
      </c>
      <c r="AG81">
        <v>1</v>
      </c>
      <c r="AH81">
        <v>0</v>
      </c>
      <c r="AI81">
        <v>0</v>
      </c>
      <c r="AJ81">
        <v>3</v>
      </c>
      <c r="BN81">
        <v>907.70982346876963</v>
      </c>
      <c r="BO81">
        <v>2817.4</v>
      </c>
      <c r="BP81">
        <v>8124.6</v>
      </c>
      <c r="BQ81">
        <v>22.67</v>
      </c>
      <c r="BR81">
        <v>2.7902912143367058E-3</v>
      </c>
      <c r="BS81">
        <v>0.2198798060265148</v>
      </c>
      <c r="BT81">
        <v>0.68200280629200205</v>
      </c>
      <c r="BU81">
        <v>0.2419811436870738</v>
      </c>
      <c r="BV81">
        <v>37.783333333333339</v>
      </c>
      <c r="BW81">
        <v>78.801741157610152</v>
      </c>
    </row>
    <row r="82" spans="1:75" x14ac:dyDescent="0.25">
      <c r="A82" t="s">
        <v>76</v>
      </c>
      <c r="B82" t="s">
        <v>98</v>
      </c>
      <c r="C82" t="s">
        <v>90</v>
      </c>
      <c r="D82">
        <v>1.179684815160293</v>
      </c>
      <c r="E82">
        <v>13775</v>
      </c>
      <c r="F82">
        <v>6110.7</v>
      </c>
      <c r="G82">
        <v>7208.7</v>
      </c>
      <c r="H82">
        <v>0</v>
      </c>
      <c r="I82">
        <v>0.62771373479268111</v>
      </c>
      <c r="J82">
        <v>0.12150595807843299</v>
      </c>
      <c r="K82">
        <v>3.3626035207457647E-2</v>
      </c>
      <c r="L82">
        <v>483</v>
      </c>
      <c r="M82">
        <v>27.895767593765019</v>
      </c>
      <c r="N82">
        <v>21.8693291448438</v>
      </c>
      <c r="O82">
        <v>944.95324200000005</v>
      </c>
      <c r="P82">
        <v>1450.4371450000001</v>
      </c>
      <c r="Q82">
        <v>593.39063099999998</v>
      </c>
      <c r="R82">
        <v>1571.0865160000001</v>
      </c>
      <c r="S82">
        <v>49.935741178999997</v>
      </c>
      <c r="T82">
        <v>6</v>
      </c>
      <c r="U82">
        <v>5</v>
      </c>
      <c r="V82">
        <v>4</v>
      </c>
      <c r="W82">
        <v>0</v>
      </c>
      <c r="X82">
        <v>3.1111111999999999</v>
      </c>
      <c r="Y82">
        <v>0</v>
      </c>
      <c r="Z82">
        <v>6</v>
      </c>
      <c r="AA82">
        <v>4</v>
      </c>
      <c r="AB82">
        <v>0.83333330999999999</v>
      </c>
      <c r="AC82">
        <v>5</v>
      </c>
      <c r="AD82">
        <v>4</v>
      </c>
      <c r="AE82">
        <v>0</v>
      </c>
      <c r="AF82">
        <v>5.5</v>
      </c>
      <c r="AG82">
        <v>1</v>
      </c>
      <c r="AH82">
        <v>0</v>
      </c>
      <c r="AI82">
        <v>0</v>
      </c>
      <c r="AJ82">
        <v>3</v>
      </c>
      <c r="BN82">
        <v>943.14888645035137</v>
      </c>
      <c r="BO82">
        <v>2841.4</v>
      </c>
      <c r="BP82">
        <v>13775</v>
      </c>
      <c r="BQ82">
        <v>41.71</v>
      </c>
      <c r="BR82">
        <v>3.0279491833030852E-3</v>
      </c>
      <c r="BS82">
        <v>0.27917330137652391</v>
      </c>
      <c r="BT82">
        <v>0.60723774954627951</v>
      </c>
      <c r="BU82">
        <v>0.27114337568058078</v>
      </c>
      <c r="BV82">
        <v>86.356107660455478</v>
      </c>
      <c r="BW82">
        <v>92.198806676135618</v>
      </c>
    </row>
    <row r="83" spans="1:75" x14ac:dyDescent="0.25">
      <c r="A83" t="s">
        <v>76</v>
      </c>
      <c r="B83" t="s">
        <v>98</v>
      </c>
      <c r="C83" t="s">
        <v>91</v>
      </c>
      <c r="D83">
        <v>0.57511391177896265</v>
      </c>
      <c r="E83">
        <v>28470.400000000001</v>
      </c>
      <c r="F83">
        <v>10315</v>
      </c>
      <c r="G83">
        <v>5932.3</v>
      </c>
      <c r="H83">
        <v>0</v>
      </c>
      <c r="I83">
        <v>0.49427709320162488</v>
      </c>
      <c r="J83">
        <v>0.29924312661193803</v>
      </c>
      <c r="K83">
        <v>4.9879473391433331E-2</v>
      </c>
      <c r="L83">
        <v>1357</v>
      </c>
      <c r="M83">
        <v>19.554758067784771</v>
      </c>
      <c r="N83">
        <v>21.8693291448438</v>
      </c>
      <c r="O83">
        <v>944.95324200000005</v>
      </c>
      <c r="P83">
        <v>1450.4371450000001</v>
      </c>
      <c r="Q83">
        <v>593.39063099999998</v>
      </c>
      <c r="R83">
        <v>1571.0865160000001</v>
      </c>
      <c r="S83">
        <v>49.935741178999997</v>
      </c>
      <c r="T83">
        <v>6</v>
      </c>
      <c r="U83">
        <v>5</v>
      </c>
      <c r="V83">
        <v>4</v>
      </c>
      <c r="W83">
        <v>0</v>
      </c>
      <c r="X83">
        <v>3.1111111999999999</v>
      </c>
      <c r="Y83">
        <v>0</v>
      </c>
      <c r="Z83">
        <v>6</v>
      </c>
      <c r="AA83">
        <v>4</v>
      </c>
      <c r="AB83">
        <v>0.83333330999999999</v>
      </c>
      <c r="AC83">
        <v>5</v>
      </c>
      <c r="AD83">
        <v>4</v>
      </c>
      <c r="AE83">
        <v>0</v>
      </c>
      <c r="AF83">
        <v>5.5</v>
      </c>
      <c r="AG83">
        <v>1</v>
      </c>
      <c r="AH83">
        <v>0</v>
      </c>
      <c r="AI83">
        <v>0</v>
      </c>
      <c r="AJ83">
        <v>3</v>
      </c>
      <c r="BN83">
        <v>1292.6692045466621</v>
      </c>
      <c r="BO83">
        <v>9362.4</v>
      </c>
      <c r="BP83">
        <v>28470.400000000001</v>
      </c>
      <c r="BQ83">
        <v>79.55</v>
      </c>
      <c r="BR83">
        <v>2.794130043835E-3</v>
      </c>
      <c r="BS83">
        <v>0.2302329642263736</v>
      </c>
      <c r="BT83">
        <v>0.62315597954366642</v>
      </c>
      <c r="BU83">
        <v>0.28023842306395408</v>
      </c>
      <c r="BV83">
        <v>58.621960206337512</v>
      </c>
      <c r="BW83">
        <v>82.39880056204332</v>
      </c>
    </row>
    <row r="84" spans="1:75" x14ac:dyDescent="0.25">
      <c r="A84" t="s">
        <v>76</v>
      </c>
      <c r="B84" t="s">
        <v>98</v>
      </c>
      <c r="C84" t="s">
        <v>92</v>
      </c>
      <c r="D84">
        <v>1.0082002254090401</v>
      </c>
      <c r="E84">
        <v>19436.7</v>
      </c>
      <c r="F84">
        <v>5146.2</v>
      </c>
      <c r="G84">
        <v>5188.3999999999996</v>
      </c>
      <c r="H84">
        <v>0</v>
      </c>
      <c r="I84">
        <v>0.41193816976331832</v>
      </c>
      <c r="J84">
        <v>0.26480225117569972</v>
      </c>
      <c r="K84">
        <v>0.1278236065068229</v>
      </c>
      <c r="L84">
        <v>312</v>
      </c>
      <c r="M84">
        <v>18.659216450717359</v>
      </c>
      <c r="N84">
        <v>21.8693291448438</v>
      </c>
      <c r="O84">
        <v>944.95324200000005</v>
      </c>
      <c r="P84">
        <v>1450.4371450000001</v>
      </c>
      <c r="Q84">
        <v>593.39063099999998</v>
      </c>
      <c r="R84">
        <v>1571.0865160000001</v>
      </c>
      <c r="S84">
        <v>49.935741178999997</v>
      </c>
      <c r="T84">
        <v>6</v>
      </c>
      <c r="U84">
        <v>5</v>
      </c>
      <c r="V84">
        <v>4</v>
      </c>
      <c r="W84">
        <v>0</v>
      </c>
      <c r="X84">
        <v>3.1111111999999999</v>
      </c>
      <c r="Y84">
        <v>0</v>
      </c>
      <c r="Z84">
        <v>6</v>
      </c>
      <c r="AA84">
        <v>4</v>
      </c>
      <c r="AB84">
        <v>0.83333330999999999</v>
      </c>
      <c r="AC84">
        <v>5</v>
      </c>
      <c r="AD84">
        <v>4</v>
      </c>
      <c r="AE84">
        <v>0</v>
      </c>
      <c r="AF84">
        <v>5.5</v>
      </c>
      <c r="AG84">
        <v>1</v>
      </c>
      <c r="AH84">
        <v>0</v>
      </c>
      <c r="AI84">
        <v>0</v>
      </c>
      <c r="AJ84">
        <v>3</v>
      </c>
      <c r="BN84">
        <v>659.99398986087942</v>
      </c>
      <c r="BO84">
        <v>6108.9</v>
      </c>
      <c r="BP84">
        <v>19436.7</v>
      </c>
      <c r="BQ84">
        <v>31.1</v>
      </c>
      <c r="BR84">
        <v>1.6000658548004549E-3</v>
      </c>
      <c r="BS84">
        <v>0.12719277224636941</v>
      </c>
      <c r="BT84">
        <v>0.75912063261767682</v>
      </c>
      <c r="BU84">
        <v>0.40217732434003711</v>
      </c>
      <c r="BV84">
        <v>99.679487179487182</v>
      </c>
      <c r="BW84">
        <v>79.492210814180339</v>
      </c>
    </row>
    <row r="85" spans="1:75" x14ac:dyDescent="0.25">
      <c r="A85" t="s">
        <v>76</v>
      </c>
      <c r="B85" t="s">
        <v>98</v>
      </c>
      <c r="C85" t="s">
        <v>93</v>
      </c>
      <c r="D85">
        <v>1.083028863719401</v>
      </c>
      <c r="E85">
        <v>3244.4</v>
      </c>
      <c r="F85">
        <v>1094.8</v>
      </c>
      <c r="G85">
        <v>1185.7</v>
      </c>
      <c r="H85">
        <v>0</v>
      </c>
      <c r="I85">
        <v>0.750274099687948</v>
      </c>
      <c r="J85">
        <v>7.2446655983807035E-2</v>
      </c>
      <c r="K85">
        <v>0.11326642489668549</v>
      </c>
      <c r="L85">
        <v>96</v>
      </c>
      <c r="M85">
        <v>37.201912092539068</v>
      </c>
      <c r="N85">
        <v>21.8693291448438</v>
      </c>
      <c r="O85">
        <v>944.95324200000005</v>
      </c>
      <c r="P85">
        <v>1450.4371450000001</v>
      </c>
      <c r="Q85">
        <v>593.39063099999998</v>
      </c>
      <c r="R85">
        <v>1571.0865160000001</v>
      </c>
      <c r="S85">
        <v>49.935741178999997</v>
      </c>
      <c r="T85">
        <v>6</v>
      </c>
      <c r="U85">
        <v>5</v>
      </c>
      <c r="V85">
        <v>4</v>
      </c>
      <c r="W85">
        <v>0</v>
      </c>
      <c r="X85">
        <v>3.1111111999999999</v>
      </c>
      <c r="Y85">
        <v>0</v>
      </c>
      <c r="Z85">
        <v>6</v>
      </c>
      <c r="AA85">
        <v>4</v>
      </c>
      <c r="AB85">
        <v>0.83333330999999999</v>
      </c>
      <c r="AC85">
        <v>5</v>
      </c>
      <c r="AD85">
        <v>4</v>
      </c>
      <c r="AE85">
        <v>0</v>
      </c>
      <c r="AF85">
        <v>5.5</v>
      </c>
      <c r="AG85">
        <v>1</v>
      </c>
      <c r="AH85">
        <v>0</v>
      </c>
      <c r="AI85">
        <v>0</v>
      </c>
      <c r="AJ85">
        <v>3</v>
      </c>
      <c r="BN85">
        <v>159.05166408051781</v>
      </c>
      <c r="BO85">
        <v>662.2</v>
      </c>
      <c r="BP85">
        <v>3244.4</v>
      </c>
      <c r="BQ85">
        <v>6.49</v>
      </c>
      <c r="BR85">
        <v>2.000369868080385E-3</v>
      </c>
      <c r="BS85">
        <v>0.1951967974259059</v>
      </c>
      <c r="BT85">
        <v>0.83272716064603614</v>
      </c>
      <c r="BU85">
        <v>0.31201454814449509</v>
      </c>
      <c r="BV85">
        <v>67.604166666666671</v>
      </c>
      <c r="BW85">
        <v>97.580352784069191</v>
      </c>
    </row>
    <row r="86" spans="1:75" x14ac:dyDescent="0.25">
      <c r="A86" t="s">
        <v>76</v>
      </c>
      <c r="B86" t="s">
        <v>98</v>
      </c>
      <c r="C86" t="s">
        <v>94</v>
      </c>
      <c r="D86">
        <v>0.49305042141061661</v>
      </c>
      <c r="E86">
        <v>17149</v>
      </c>
      <c r="F86">
        <v>6763</v>
      </c>
      <c r="G86">
        <v>3334.5</v>
      </c>
      <c r="H86">
        <v>0</v>
      </c>
      <c r="I86">
        <v>0.26366771629929531</v>
      </c>
      <c r="J86">
        <v>0.15759484180536809</v>
      </c>
      <c r="K86">
        <v>0.15174688858899391</v>
      </c>
      <c r="L86">
        <v>7096</v>
      </c>
      <c r="M86">
        <v>14.33970013236682</v>
      </c>
      <c r="N86">
        <v>21.8693291448438</v>
      </c>
      <c r="O86">
        <v>944.95324200000005</v>
      </c>
      <c r="P86">
        <v>1450.4371450000001</v>
      </c>
      <c r="Q86">
        <v>593.39063099999998</v>
      </c>
      <c r="R86">
        <v>1571.0865160000001</v>
      </c>
      <c r="S86">
        <v>49.935741178999997</v>
      </c>
      <c r="T86">
        <v>6</v>
      </c>
      <c r="U86">
        <v>5</v>
      </c>
      <c r="V86">
        <v>4</v>
      </c>
      <c r="W86">
        <v>0</v>
      </c>
      <c r="X86">
        <v>3.1111111999999999</v>
      </c>
      <c r="Y86">
        <v>0</v>
      </c>
      <c r="Z86">
        <v>6</v>
      </c>
      <c r="AA86">
        <v>4</v>
      </c>
      <c r="AB86">
        <v>0.83333330999999999</v>
      </c>
      <c r="AC86">
        <v>5</v>
      </c>
      <c r="AD86">
        <v>4</v>
      </c>
      <c r="AE86">
        <v>0</v>
      </c>
      <c r="AF86">
        <v>5.5</v>
      </c>
      <c r="AG86">
        <v>1</v>
      </c>
      <c r="AH86">
        <v>0</v>
      </c>
      <c r="AI86">
        <v>0</v>
      </c>
      <c r="AJ86">
        <v>3</v>
      </c>
      <c r="BN86">
        <v>227.885153734151</v>
      </c>
      <c r="BO86">
        <v>3386.7</v>
      </c>
      <c r="BP86">
        <v>17149</v>
      </c>
      <c r="BQ86">
        <v>74.59</v>
      </c>
      <c r="BR86">
        <v>4.3495247536299497E-3</v>
      </c>
      <c r="BS86">
        <v>0.2352784878209663</v>
      </c>
      <c r="BT86">
        <v>0.40860108461134759</v>
      </c>
      <c r="BU86">
        <v>0.24469648375998601</v>
      </c>
      <c r="BV86">
        <v>10.511555806087941</v>
      </c>
      <c r="BW86">
        <v>54.092918456116792</v>
      </c>
    </row>
    <row r="87" spans="1:75" x14ac:dyDescent="0.25">
      <c r="A87" t="s">
        <v>76</v>
      </c>
      <c r="B87" t="s">
        <v>99</v>
      </c>
      <c r="C87" t="s">
        <v>78</v>
      </c>
      <c r="D87">
        <v>3.922857188452515</v>
      </c>
      <c r="E87">
        <v>23570.400000000001</v>
      </c>
      <c r="F87">
        <v>6266.3</v>
      </c>
      <c r="G87">
        <v>24581.8</v>
      </c>
      <c r="H87">
        <v>8.7829206974265519E-3</v>
      </c>
      <c r="I87">
        <v>0.27897062054039978</v>
      </c>
      <c r="J87">
        <v>0.54174633265261296</v>
      </c>
      <c r="K87">
        <v>4.8580657234213932E-2</v>
      </c>
      <c r="L87">
        <v>3927</v>
      </c>
      <c r="M87">
        <v>1.4712365650988939</v>
      </c>
      <c r="N87">
        <v>25.153569940981399</v>
      </c>
      <c r="O87">
        <v>748.30340799999999</v>
      </c>
      <c r="P87">
        <v>1162.955449</v>
      </c>
      <c r="Q87">
        <v>542.07585400000005</v>
      </c>
      <c r="R87">
        <v>1262.9922079999999</v>
      </c>
      <c r="S87">
        <v>49.94205633</v>
      </c>
      <c r="T87">
        <v>6</v>
      </c>
      <c r="U87">
        <v>5</v>
      </c>
      <c r="V87">
        <v>3</v>
      </c>
      <c r="W87">
        <v>0</v>
      </c>
      <c r="X87">
        <v>2.9444444000000001</v>
      </c>
      <c r="Y87">
        <v>0</v>
      </c>
      <c r="Z87">
        <v>6</v>
      </c>
      <c r="AA87">
        <v>4</v>
      </c>
      <c r="AB87">
        <v>0.83333330999999999</v>
      </c>
      <c r="AC87">
        <v>5</v>
      </c>
      <c r="AD87">
        <v>4</v>
      </c>
      <c r="AE87">
        <v>0</v>
      </c>
      <c r="AF87">
        <v>5.5</v>
      </c>
      <c r="AG87">
        <v>1</v>
      </c>
      <c r="AH87">
        <v>0</v>
      </c>
      <c r="AI87">
        <v>0</v>
      </c>
      <c r="AJ87">
        <v>2.5</v>
      </c>
      <c r="BN87">
        <v>48.571168628286379</v>
      </c>
      <c r="BO87">
        <v>125.4</v>
      </c>
      <c r="BP87">
        <v>23570.400000000001</v>
      </c>
      <c r="BQ87">
        <v>83.15</v>
      </c>
      <c r="BR87">
        <v>3.5277296948715339E-3</v>
      </c>
      <c r="BS87">
        <v>0.15386529244919561</v>
      </c>
      <c r="BT87">
        <v>0.35647252486169101</v>
      </c>
      <c r="BU87">
        <v>0.2134711332858161</v>
      </c>
      <c r="BV87">
        <v>21.17392411510059</v>
      </c>
      <c r="BW87">
        <v>43.615952966260018</v>
      </c>
    </row>
    <row r="88" spans="1:75" x14ac:dyDescent="0.25">
      <c r="A88" t="s">
        <v>76</v>
      </c>
      <c r="B88" t="s">
        <v>99</v>
      </c>
      <c r="C88" t="s">
        <v>79</v>
      </c>
      <c r="D88">
        <v>2.5499707773232032</v>
      </c>
      <c r="E88">
        <v>3641.9</v>
      </c>
      <c r="F88">
        <v>1197.7</v>
      </c>
      <c r="G88">
        <v>3054.1</v>
      </c>
      <c r="H88">
        <v>0</v>
      </c>
      <c r="I88">
        <v>0.47850430568743663</v>
      </c>
      <c r="J88">
        <v>0.45925149798631348</v>
      </c>
      <c r="K88">
        <v>5.2061163681608336E-3</v>
      </c>
      <c r="L88">
        <v>1457</v>
      </c>
      <c r="M88">
        <v>16.30589906418113</v>
      </c>
      <c r="N88">
        <v>25.153569940981399</v>
      </c>
      <c r="O88">
        <v>748.30340799999999</v>
      </c>
      <c r="P88">
        <v>1162.955449</v>
      </c>
      <c r="Q88">
        <v>542.07585400000005</v>
      </c>
      <c r="R88">
        <v>1262.9922079999999</v>
      </c>
      <c r="S88">
        <v>49.94205633</v>
      </c>
      <c r="T88">
        <v>6</v>
      </c>
      <c r="U88">
        <v>5</v>
      </c>
      <c r="V88">
        <v>3</v>
      </c>
      <c r="W88">
        <v>0</v>
      </c>
      <c r="X88">
        <v>2.9444444000000001</v>
      </c>
      <c r="Y88">
        <v>0</v>
      </c>
      <c r="Z88">
        <v>6</v>
      </c>
      <c r="AA88">
        <v>4</v>
      </c>
      <c r="AB88">
        <v>0.83333330999999999</v>
      </c>
      <c r="AC88">
        <v>5</v>
      </c>
      <c r="AD88">
        <v>4</v>
      </c>
      <c r="AE88">
        <v>0</v>
      </c>
      <c r="AF88">
        <v>5.5</v>
      </c>
      <c r="AG88">
        <v>1</v>
      </c>
      <c r="AH88">
        <v>0</v>
      </c>
      <c r="AI88">
        <v>0</v>
      </c>
      <c r="AJ88">
        <v>2.5</v>
      </c>
      <c r="BN88">
        <v>20.73559740640145</v>
      </c>
      <c r="BO88">
        <v>186</v>
      </c>
      <c r="BP88">
        <v>3641.9</v>
      </c>
      <c r="BQ88">
        <v>19.32</v>
      </c>
      <c r="BR88">
        <v>5.3049232543452597E-3</v>
      </c>
      <c r="BS88">
        <v>0.2199285350990044</v>
      </c>
      <c r="BT88">
        <v>0.52802108789368185</v>
      </c>
      <c r="BU88">
        <v>0.27068288530711992</v>
      </c>
      <c r="BV88">
        <v>13.260123541523679</v>
      </c>
      <c r="BW88">
        <v>41.457439543326302</v>
      </c>
    </row>
    <row r="89" spans="1:75" x14ac:dyDescent="0.25">
      <c r="A89" t="s">
        <v>76</v>
      </c>
      <c r="B89" t="s">
        <v>99</v>
      </c>
      <c r="C89" t="s">
        <v>80</v>
      </c>
      <c r="D89">
        <v>19.709998426683448</v>
      </c>
      <c r="E89">
        <v>9198.7999999999993</v>
      </c>
      <c r="F89">
        <v>2542.4</v>
      </c>
      <c r="G89">
        <v>50110.7</v>
      </c>
      <c r="H89">
        <v>0</v>
      </c>
      <c r="I89">
        <v>0.1300859896189836</v>
      </c>
      <c r="J89">
        <v>4.7205487051667612E-2</v>
      </c>
      <c r="K89">
        <v>6.1282320941435667E-2</v>
      </c>
      <c r="L89">
        <v>2729</v>
      </c>
      <c r="M89">
        <v>0.5558157992299706</v>
      </c>
      <c r="N89">
        <v>25.153569940981399</v>
      </c>
      <c r="O89">
        <v>748.30340799999999</v>
      </c>
      <c r="P89">
        <v>1162.955449</v>
      </c>
      <c r="Q89">
        <v>542.07585400000005</v>
      </c>
      <c r="R89">
        <v>1262.9922079999999</v>
      </c>
      <c r="S89">
        <v>49.94205633</v>
      </c>
      <c r="T89">
        <v>6</v>
      </c>
      <c r="U89">
        <v>5</v>
      </c>
      <c r="V89">
        <v>3</v>
      </c>
      <c r="W89">
        <v>0</v>
      </c>
      <c r="X89">
        <v>2.9444444000000001</v>
      </c>
      <c r="Y89">
        <v>0</v>
      </c>
      <c r="Z89">
        <v>6</v>
      </c>
      <c r="AA89">
        <v>4</v>
      </c>
      <c r="AB89">
        <v>0.83333330999999999</v>
      </c>
      <c r="AC89">
        <v>5</v>
      </c>
      <c r="AD89">
        <v>4</v>
      </c>
      <c r="AE89">
        <v>0</v>
      </c>
      <c r="AF89">
        <v>5.5</v>
      </c>
      <c r="AG89">
        <v>1</v>
      </c>
      <c r="AH89">
        <v>0</v>
      </c>
      <c r="AI89">
        <v>0</v>
      </c>
      <c r="AJ89">
        <v>2.5</v>
      </c>
      <c r="BN89">
        <v>29.34441071523673</v>
      </c>
      <c r="BO89">
        <v>1306.2</v>
      </c>
      <c r="BP89">
        <v>9198.7999999999993</v>
      </c>
      <c r="BQ89">
        <v>32.340000000000003</v>
      </c>
      <c r="BR89">
        <v>3.5156759577336179E-3</v>
      </c>
      <c r="BS89">
        <v>0.16524257230980419</v>
      </c>
      <c r="BT89">
        <v>0.39504065747706218</v>
      </c>
      <c r="BU89">
        <v>0.18070835326346921</v>
      </c>
      <c r="BV89">
        <v>11.850494686698431</v>
      </c>
      <c r="BW89">
        <v>47.001650407032372</v>
      </c>
    </row>
    <row r="90" spans="1:75" x14ac:dyDescent="0.25">
      <c r="A90" t="s">
        <v>76</v>
      </c>
      <c r="B90" t="s">
        <v>99</v>
      </c>
      <c r="C90" t="s">
        <v>81</v>
      </c>
      <c r="D90">
        <v>30.552479852196349</v>
      </c>
      <c r="E90">
        <v>9642.1</v>
      </c>
      <c r="F90">
        <v>3139.3</v>
      </c>
      <c r="G90">
        <v>95913.4</v>
      </c>
      <c r="H90">
        <v>3.777365832094369E-2</v>
      </c>
      <c r="I90">
        <v>0.1798914437398737</v>
      </c>
      <c r="J90">
        <v>0.21791532778527301</v>
      </c>
      <c r="K90">
        <v>6.9729568548294622E-3</v>
      </c>
      <c r="L90">
        <v>1004</v>
      </c>
      <c r="M90">
        <v>0.8818373554508474</v>
      </c>
      <c r="N90">
        <v>25.153569940981399</v>
      </c>
      <c r="O90">
        <v>748.30340799999999</v>
      </c>
      <c r="P90">
        <v>1162.955449</v>
      </c>
      <c r="Q90">
        <v>542.07585400000005</v>
      </c>
      <c r="R90">
        <v>1262.9922079999999</v>
      </c>
      <c r="S90">
        <v>49.94205633</v>
      </c>
      <c r="T90">
        <v>6</v>
      </c>
      <c r="U90">
        <v>5</v>
      </c>
      <c r="V90">
        <v>3</v>
      </c>
      <c r="W90">
        <v>0</v>
      </c>
      <c r="X90">
        <v>2.9444444000000001</v>
      </c>
      <c r="Y90">
        <v>0</v>
      </c>
      <c r="Z90">
        <v>6</v>
      </c>
      <c r="AA90">
        <v>4</v>
      </c>
      <c r="AB90">
        <v>0.83333330999999999</v>
      </c>
      <c r="AC90">
        <v>5</v>
      </c>
      <c r="AD90">
        <v>4</v>
      </c>
      <c r="AE90">
        <v>0</v>
      </c>
      <c r="AF90">
        <v>5.5</v>
      </c>
      <c r="AG90">
        <v>1</v>
      </c>
      <c r="AH90">
        <v>0</v>
      </c>
      <c r="AI90">
        <v>0</v>
      </c>
      <c r="AJ90">
        <v>2.5</v>
      </c>
      <c r="BN90">
        <v>38.517867603983603</v>
      </c>
      <c r="BO90">
        <v>92.2</v>
      </c>
      <c r="BP90">
        <v>9642.1</v>
      </c>
      <c r="BQ90">
        <v>29.34</v>
      </c>
      <c r="BR90">
        <v>3.0429055911056721E-3</v>
      </c>
      <c r="BS90">
        <v>0.1958601112020808</v>
      </c>
      <c r="BT90">
        <v>0.56609037450347954</v>
      </c>
      <c r="BU90">
        <v>0.23304052021862459</v>
      </c>
      <c r="BV90">
        <v>29.223107569721119</v>
      </c>
      <c r="BW90">
        <v>64.366147860313006</v>
      </c>
    </row>
    <row r="91" spans="1:75" x14ac:dyDescent="0.25">
      <c r="A91" t="s">
        <v>76</v>
      </c>
      <c r="B91" t="s">
        <v>99</v>
      </c>
      <c r="C91" t="s">
        <v>82</v>
      </c>
      <c r="D91">
        <v>85.767493446259394</v>
      </c>
      <c r="E91">
        <v>4807.8</v>
      </c>
      <c r="F91">
        <v>495.9</v>
      </c>
      <c r="G91">
        <v>42532.100000000028</v>
      </c>
      <c r="H91">
        <v>0</v>
      </c>
      <c r="I91">
        <v>7.5785112891204473E-2</v>
      </c>
      <c r="J91">
        <v>8.6840292390923488E-2</v>
      </c>
      <c r="K91">
        <v>0</v>
      </c>
      <c r="L91">
        <v>5</v>
      </c>
      <c r="M91">
        <v>0.73634564919791234</v>
      </c>
      <c r="N91">
        <v>25.153569940981399</v>
      </c>
      <c r="O91">
        <v>748.30340799999999</v>
      </c>
      <c r="P91">
        <v>1162.955449</v>
      </c>
      <c r="Q91">
        <v>542.07585400000005</v>
      </c>
      <c r="R91">
        <v>1262.9922079999999</v>
      </c>
      <c r="S91">
        <v>49.94205633</v>
      </c>
      <c r="T91">
        <v>6</v>
      </c>
      <c r="U91">
        <v>5</v>
      </c>
      <c r="V91">
        <v>3</v>
      </c>
      <c r="W91">
        <v>0</v>
      </c>
      <c r="X91">
        <v>2.9444444000000001</v>
      </c>
      <c r="Y91">
        <v>0</v>
      </c>
      <c r="Z91">
        <v>6</v>
      </c>
      <c r="AA91">
        <v>4</v>
      </c>
      <c r="AB91">
        <v>0.83333330999999999</v>
      </c>
      <c r="AC91">
        <v>5</v>
      </c>
      <c r="AD91">
        <v>4</v>
      </c>
      <c r="AE91">
        <v>0</v>
      </c>
      <c r="AF91">
        <v>5.5</v>
      </c>
      <c r="AG91">
        <v>1</v>
      </c>
      <c r="AH91">
        <v>0</v>
      </c>
      <c r="AI91">
        <v>0</v>
      </c>
      <c r="AJ91">
        <v>2.5</v>
      </c>
      <c r="BN91">
        <v>5.9082576645186489</v>
      </c>
      <c r="BO91">
        <v>40.4</v>
      </c>
      <c r="BP91">
        <v>4807.8</v>
      </c>
      <c r="BQ91">
        <v>1.26</v>
      </c>
      <c r="BR91">
        <v>2.6207412953949832E-4</v>
      </c>
      <c r="BS91">
        <v>4.1446942210354561E-2</v>
      </c>
      <c r="BT91">
        <v>0.57699987520279539</v>
      </c>
      <c r="BU91">
        <v>0.66604268064395356</v>
      </c>
      <c r="BV91">
        <v>252</v>
      </c>
      <c r="BW91">
        <v>158.14968949122431</v>
      </c>
    </row>
    <row r="92" spans="1:75" x14ac:dyDescent="0.25">
      <c r="A92" t="s">
        <v>76</v>
      </c>
      <c r="B92" t="s">
        <v>99</v>
      </c>
      <c r="C92" t="s">
        <v>83</v>
      </c>
      <c r="D92">
        <v>35.957370818178838</v>
      </c>
      <c r="E92">
        <v>14581.5</v>
      </c>
      <c r="F92">
        <v>3051.9</v>
      </c>
      <c r="G92">
        <v>109738.3</v>
      </c>
      <c r="H92">
        <v>1.5102293365215239E-2</v>
      </c>
      <c r="I92">
        <v>0.130768382597507</v>
      </c>
      <c r="J92">
        <v>0.25908456755754372</v>
      </c>
      <c r="K92">
        <v>2.3762897730327508E-2</v>
      </c>
      <c r="L92">
        <v>362</v>
      </c>
      <c r="M92">
        <v>1.0238434573782771</v>
      </c>
      <c r="N92">
        <v>25.153569940981399</v>
      </c>
      <c r="O92">
        <v>748.30340799999999</v>
      </c>
      <c r="P92">
        <v>1162.955449</v>
      </c>
      <c r="Q92">
        <v>542.07585400000005</v>
      </c>
      <c r="R92">
        <v>1262.9922079999999</v>
      </c>
      <c r="S92">
        <v>49.94205633</v>
      </c>
      <c r="T92">
        <v>6</v>
      </c>
      <c r="U92">
        <v>5</v>
      </c>
      <c r="V92">
        <v>3</v>
      </c>
      <c r="W92">
        <v>0</v>
      </c>
      <c r="X92">
        <v>2.9444444000000001</v>
      </c>
      <c r="Y92">
        <v>0</v>
      </c>
      <c r="Z92">
        <v>6</v>
      </c>
      <c r="AA92">
        <v>4</v>
      </c>
      <c r="AB92">
        <v>0.83333330999999999</v>
      </c>
      <c r="AC92">
        <v>5</v>
      </c>
      <c r="AD92">
        <v>4</v>
      </c>
      <c r="AE92">
        <v>0</v>
      </c>
      <c r="AF92">
        <v>5.5</v>
      </c>
      <c r="AG92">
        <v>1</v>
      </c>
      <c r="AH92">
        <v>0</v>
      </c>
      <c r="AI92">
        <v>0</v>
      </c>
      <c r="AJ92">
        <v>2.5</v>
      </c>
      <c r="BN92">
        <v>199.08997709964319</v>
      </c>
      <c r="BO92">
        <v>312.60000000000002</v>
      </c>
      <c r="BP92">
        <v>14581.5</v>
      </c>
      <c r="BQ92">
        <v>17.47</v>
      </c>
      <c r="BR92">
        <v>1.1980934746082361E-3</v>
      </c>
      <c r="BS92">
        <v>9.6969714500944798E-2</v>
      </c>
      <c r="BT92">
        <v>0.68049926276446182</v>
      </c>
      <c r="BU92">
        <v>0.40447827726914243</v>
      </c>
      <c r="BV92">
        <v>48.259668508287291</v>
      </c>
      <c r="BW92">
        <v>80.936685288810921</v>
      </c>
    </row>
    <row r="93" spans="1:75" x14ac:dyDescent="0.25">
      <c r="A93" t="s">
        <v>76</v>
      </c>
      <c r="B93" t="s">
        <v>99</v>
      </c>
      <c r="C93" t="s">
        <v>84</v>
      </c>
      <c r="D93">
        <v>1.750586395621579</v>
      </c>
      <c r="E93">
        <v>4736.3999999999996</v>
      </c>
      <c r="F93">
        <v>2430.1</v>
      </c>
      <c r="G93">
        <v>4254.1000000000004</v>
      </c>
      <c r="H93">
        <v>0</v>
      </c>
      <c r="I93">
        <v>0.4570414423732399</v>
      </c>
      <c r="J93">
        <v>0.50823911050515969</v>
      </c>
      <c r="K93">
        <v>9.3086669330763264E-3</v>
      </c>
      <c r="L93">
        <v>84</v>
      </c>
      <c r="M93">
        <v>85.278743309314663</v>
      </c>
      <c r="N93">
        <v>25.153569940981399</v>
      </c>
      <c r="O93">
        <v>748.30340799999999</v>
      </c>
      <c r="P93">
        <v>1162.955449</v>
      </c>
      <c r="Q93">
        <v>542.07585400000005</v>
      </c>
      <c r="R93">
        <v>1262.9922079999999</v>
      </c>
      <c r="S93">
        <v>49.94205633</v>
      </c>
      <c r="T93">
        <v>6</v>
      </c>
      <c r="U93">
        <v>5</v>
      </c>
      <c r="V93">
        <v>3</v>
      </c>
      <c r="W93">
        <v>0</v>
      </c>
      <c r="X93">
        <v>2.9444444000000001</v>
      </c>
      <c r="Y93">
        <v>0</v>
      </c>
      <c r="Z93">
        <v>6</v>
      </c>
      <c r="AA93">
        <v>4</v>
      </c>
      <c r="AB93">
        <v>0.83333330999999999</v>
      </c>
      <c r="AC93">
        <v>5</v>
      </c>
      <c r="AD93">
        <v>4</v>
      </c>
      <c r="AE93">
        <v>0</v>
      </c>
      <c r="AF93">
        <v>5.5</v>
      </c>
      <c r="AG93">
        <v>1</v>
      </c>
      <c r="AH93">
        <v>0</v>
      </c>
      <c r="AI93">
        <v>0</v>
      </c>
      <c r="AJ93">
        <v>2.5</v>
      </c>
      <c r="BN93">
        <v>326.15811009923488</v>
      </c>
      <c r="BO93">
        <v>416.3</v>
      </c>
      <c r="BP93">
        <v>4736.3999999999996</v>
      </c>
      <c r="BQ93">
        <v>15.18</v>
      </c>
      <c r="BR93">
        <v>3.204965796807702E-3</v>
      </c>
      <c r="BS93">
        <v>0.23462727667785641</v>
      </c>
      <c r="BT93">
        <v>0.47134954818005242</v>
      </c>
      <c r="BU93">
        <v>0.18613292796216541</v>
      </c>
      <c r="BV93">
        <v>180.71428571428569</v>
      </c>
      <c r="BW93">
        <v>73.207419845652097</v>
      </c>
    </row>
    <row r="94" spans="1:75" x14ac:dyDescent="0.25">
      <c r="A94" t="s">
        <v>76</v>
      </c>
      <c r="B94" t="s">
        <v>99</v>
      </c>
      <c r="C94" t="s">
        <v>85</v>
      </c>
      <c r="D94">
        <v>2.0936090225563908</v>
      </c>
      <c r="E94">
        <v>6961.9</v>
      </c>
      <c r="F94">
        <v>2660</v>
      </c>
      <c r="G94">
        <v>5569</v>
      </c>
      <c r="H94">
        <v>0</v>
      </c>
      <c r="I94">
        <v>0.66830669779134499</v>
      </c>
      <c r="J94">
        <v>0.23713413539235051</v>
      </c>
      <c r="K94">
        <v>3.894774645358233E-2</v>
      </c>
      <c r="L94">
        <v>600</v>
      </c>
      <c r="M94">
        <v>3.167407637121133</v>
      </c>
      <c r="N94">
        <v>25.153569940981399</v>
      </c>
      <c r="O94">
        <v>748.30340799999999</v>
      </c>
      <c r="P94">
        <v>1162.955449</v>
      </c>
      <c r="Q94">
        <v>542.07585400000005</v>
      </c>
      <c r="R94">
        <v>1262.9922079999999</v>
      </c>
      <c r="S94">
        <v>49.94205633</v>
      </c>
      <c r="T94">
        <v>6</v>
      </c>
      <c r="U94">
        <v>5</v>
      </c>
      <c r="V94">
        <v>3</v>
      </c>
      <c r="W94">
        <v>0</v>
      </c>
      <c r="X94">
        <v>2.9444444000000001</v>
      </c>
      <c r="Y94">
        <v>0</v>
      </c>
      <c r="Z94">
        <v>6</v>
      </c>
      <c r="AA94">
        <v>4</v>
      </c>
      <c r="AB94">
        <v>0.83333330999999999</v>
      </c>
      <c r="AC94">
        <v>5</v>
      </c>
      <c r="AD94">
        <v>4</v>
      </c>
      <c r="AE94">
        <v>0</v>
      </c>
      <c r="AF94">
        <v>5.5</v>
      </c>
      <c r="AG94">
        <v>1</v>
      </c>
      <c r="AH94">
        <v>0</v>
      </c>
      <c r="AI94">
        <v>0</v>
      </c>
      <c r="AJ94">
        <v>2.5</v>
      </c>
      <c r="BN94">
        <v>214.64424561964111</v>
      </c>
      <c r="BO94">
        <v>732.5</v>
      </c>
      <c r="BP94">
        <v>6961.9</v>
      </c>
      <c r="BQ94">
        <v>29.82</v>
      </c>
      <c r="BR94">
        <v>4.2833134632787031E-3</v>
      </c>
      <c r="BS94">
        <v>0.2433091721788869</v>
      </c>
      <c r="BT94">
        <v>0.52041827661988826</v>
      </c>
      <c r="BU94">
        <v>0.28296872980077281</v>
      </c>
      <c r="BV94">
        <v>49.7</v>
      </c>
      <c r="BW94">
        <v>56.803961294171451</v>
      </c>
    </row>
    <row r="95" spans="1:75" x14ac:dyDescent="0.25">
      <c r="A95" t="s">
        <v>76</v>
      </c>
      <c r="B95" t="s">
        <v>99</v>
      </c>
      <c r="C95" t="s">
        <v>86</v>
      </c>
      <c r="D95">
        <v>15.204038407229589</v>
      </c>
      <c r="E95">
        <v>7176.5</v>
      </c>
      <c r="F95">
        <v>2832.8</v>
      </c>
      <c r="G95">
        <v>43070</v>
      </c>
      <c r="H95">
        <v>6.4594845600185746E-2</v>
      </c>
      <c r="I95">
        <v>0.20754121198049691</v>
      </c>
      <c r="J95">
        <v>0.33323194799164152</v>
      </c>
      <c r="K95">
        <v>4.3417692129092168E-4</v>
      </c>
      <c r="L95">
        <v>1331</v>
      </c>
      <c r="M95">
        <v>1.4439260939174039</v>
      </c>
      <c r="N95">
        <v>25.153569940981399</v>
      </c>
      <c r="O95">
        <v>748.30340799999999</v>
      </c>
      <c r="P95">
        <v>1162.955449</v>
      </c>
      <c r="Q95">
        <v>542.07585400000005</v>
      </c>
      <c r="R95">
        <v>1262.9922079999999</v>
      </c>
      <c r="S95">
        <v>49.94205633</v>
      </c>
      <c r="T95">
        <v>6</v>
      </c>
      <c r="U95">
        <v>5</v>
      </c>
      <c r="V95">
        <v>3</v>
      </c>
      <c r="W95">
        <v>0</v>
      </c>
      <c r="X95">
        <v>2.9444444000000001</v>
      </c>
      <c r="Y95">
        <v>0</v>
      </c>
      <c r="Z95">
        <v>6</v>
      </c>
      <c r="AA95">
        <v>4</v>
      </c>
      <c r="AB95">
        <v>0.83333330999999999</v>
      </c>
      <c r="AC95">
        <v>5</v>
      </c>
      <c r="AD95">
        <v>4</v>
      </c>
      <c r="AE95">
        <v>0</v>
      </c>
      <c r="AF95">
        <v>5.5</v>
      </c>
      <c r="AG95">
        <v>1</v>
      </c>
      <c r="AH95">
        <v>0</v>
      </c>
      <c r="AI95">
        <v>0</v>
      </c>
      <c r="AJ95">
        <v>2.5</v>
      </c>
      <c r="BN95">
        <v>118.1631783565</v>
      </c>
      <c r="BO95">
        <v>1075.5999999999999</v>
      </c>
      <c r="BP95">
        <v>7176.5</v>
      </c>
      <c r="BQ95">
        <v>31.44</v>
      </c>
      <c r="BR95">
        <v>4.3809656517801157E-3</v>
      </c>
      <c r="BS95">
        <v>0.26165129215176502</v>
      </c>
      <c r="BT95">
        <v>0.3003831951508395</v>
      </c>
      <c r="BU95">
        <v>0.17218699923360969</v>
      </c>
      <c r="BV95">
        <v>23.621337340345601</v>
      </c>
      <c r="BW95">
        <v>59.724570551117729</v>
      </c>
    </row>
    <row r="96" spans="1:75" x14ac:dyDescent="0.25">
      <c r="A96" t="s">
        <v>76</v>
      </c>
      <c r="B96" t="s">
        <v>99</v>
      </c>
      <c r="C96" t="s">
        <v>87</v>
      </c>
      <c r="D96">
        <v>33.030493718078567</v>
      </c>
      <c r="E96">
        <v>17567.8</v>
      </c>
      <c r="F96">
        <v>4640.3</v>
      </c>
      <c r="G96">
        <v>153271.4</v>
      </c>
      <c r="H96">
        <v>0.57653743620792919</v>
      </c>
      <c r="I96">
        <v>0.1116450949100746</v>
      </c>
      <c r="J96">
        <v>0.15549737263442501</v>
      </c>
      <c r="K96">
        <v>2.4688232768800959E-3</v>
      </c>
      <c r="L96">
        <v>148</v>
      </c>
      <c r="M96">
        <v>1.312059226674569</v>
      </c>
      <c r="N96">
        <v>25.153569940981399</v>
      </c>
      <c r="O96">
        <v>748.30340799999999</v>
      </c>
      <c r="P96">
        <v>1162.955449</v>
      </c>
      <c r="Q96">
        <v>542.07585400000005</v>
      </c>
      <c r="R96">
        <v>1262.9922079999999</v>
      </c>
      <c r="S96">
        <v>49.94205633</v>
      </c>
      <c r="T96">
        <v>6</v>
      </c>
      <c r="U96">
        <v>5</v>
      </c>
      <c r="V96">
        <v>3</v>
      </c>
      <c r="W96">
        <v>0</v>
      </c>
      <c r="X96">
        <v>2.9444444000000001</v>
      </c>
      <c r="Y96">
        <v>0</v>
      </c>
      <c r="Z96">
        <v>6</v>
      </c>
      <c r="AA96">
        <v>4</v>
      </c>
      <c r="AB96">
        <v>0.83333330999999999</v>
      </c>
      <c r="AC96">
        <v>5</v>
      </c>
      <c r="AD96">
        <v>4</v>
      </c>
      <c r="AE96">
        <v>0</v>
      </c>
      <c r="AF96">
        <v>5.5</v>
      </c>
      <c r="AG96">
        <v>1</v>
      </c>
      <c r="AH96">
        <v>0</v>
      </c>
      <c r="AI96">
        <v>0</v>
      </c>
      <c r="AJ96">
        <v>2.5</v>
      </c>
      <c r="BN96">
        <v>211.50321315084059</v>
      </c>
      <c r="BO96">
        <v>599</v>
      </c>
      <c r="BP96">
        <v>17567.8</v>
      </c>
      <c r="BQ96">
        <v>35.979999999999997</v>
      </c>
      <c r="BR96">
        <v>2.0480652102141421E-3</v>
      </c>
      <c r="BS96">
        <v>0.15686707568529781</v>
      </c>
      <c r="BT96">
        <v>0.70563758694884959</v>
      </c>
      <c r="BU96">
        <v>0.31769487357551879</v>
      </c>
      <c r="BV96">
        <v>243.1081081081081</v>
      </c>
      <c r="BW96">
        <v>76.592813013456791</v>
      </c>
    </row>
    <row r="97" spans="1:75" x14ac:dyDescent="0.25">
      <c r="A97" t="s">
        <v>76</v>
      </c>
      <c r="B97" t="s">
        <v>99</v>
      </c>
      <c r="C97" t="s">
        <v>88</v>
      </c>
      <c r="D97">
        <v>1.252498156776005</v>
      </c>
      <c r="E97">
        <v>16055</v>
      </c>
      <c r="F97">
        <v>6374.7</v>
      </c>
      <c r="G97">
        <v>7984.3</v>
      </c>
      <c r="H97">
        <v>0</v>
      </c>
      <c r="I97">
        <v>0.38109790463785181</v>
      </c>
      <c r="J97">
        <v>0.40736194782260182</v>
      </c>
      <c r="K97">
        <v>2.6213944866801099E-2</v>
      </c>
      <c r="L97">
        <v>3810</v>
      </c>
      <c r="M97">
        <v>3.8821505041791071</v>
      </c>
      <c r="N97">
        <v>25.153569940981399</v>
      </c>
      <c r="O97">
        <v>748.30340799999999</v>
      </c>
      <c r="P97">
        <v>1162.955449</v>
      </c>
      <c r="Q97">
        <v>542.07585400000005</v>
      </c>
      <c r="R97">
        <v>1262.9922079999999</v>
      </c>
      <c r="S97">
        <v>49.94205633</v>
      </c>
      <c r="T97">
        <v>6</v>
      </c>
      <c r="U97">
        <v>5</v>
      </c>
      <c r="V97">
        <v>3</v>
      </c>
      <c r="W97">
        <v>0</v>
      </c>
      <c r="X97">
        <v>2.9444444000000001</v>
      </c>
      <c r="Y97">
        <v>0</v>
      </c>
      <c r="Z97">
        <v>6</v>
      </c>
      <c r="AA97">
        <v>4</v>
      </c>
      <c r="AB97">
        <v>0.83333330999999999</v>
      </c>
      <c r="AC97">
        <v>5</v>
      </c>
      <c r="AD97">
        <v>4</v>
      </c>
      <c r="AE97">
        <v>0</v>
      </c>
      <c r="AF97">
        <v>5.5</v>
      </c>
      <c r="AG97">
        <v>1</v>
      </c>
      <c r="AH97">
        <v>0</v>
      </c>
      <c r="AI97">
        <v>0</v>
      </c>
      <c r="AJ97">
        <v>2.5</v>
      </c>
      <c r="BN97">
        <v>206.51705987821981</v>
      </c>
      <c r="BO97">
        <v>1532.4</v>
      </c>
      <c r="BP97">
        <v>16055</v>
      </c>
      <c r="BQ97">
        <v>75.040000000000006</v>
      </c>
      <c r="BR97">
        <v>4.6739333540952981E-3</v>
      </c>
      <c r="BS97">
        <v>0.26243395710391582</v>
      </c>
      <c r="BT97">
        <v>0.47790719402055443</v>
      </c>
      <c r="BU97">
        <v>0.2359763313609467</v>
      </c>
      <c r="BV97">
        <v>19.69553805774278</v>
      </c>
      <c r="BW97">
        <v>56.148416595194121</v>
      </c>
    </row>
    <row r="98" spans="1:75" x14ac:dyDescent="0.25">
      <c r="A98" t="s">
        <v>76</v>
      </c>
      <c r="B98" t="s">
        <v>99</v>
      </c>
      <c r="C98" t="s">
        <v>89</v>
      </c>
      <c r="D98">
        <v>0.85717891283086733</v>
      </c>
      <c r="E98">
        <v>7265.9</v>
      </c>
      <c r="F98">
        <v>3169.7</v>
      </c>
      <c r="G98">
        <v>2717</v>
      </c>
      <c r="H98">
        <v>0</v>
      </c>
      <c r="I98">
        <v>0.76488774383511215</v>
      </c>
      <c r="J98">
        <v>9.7570850202429157E-2</v>
      </c>
      <c r="K98">
        <v>5.6680161943319839E-2</v>
      </c>
      <c r="L98">
        <v>579</v>
      </c>
      <c r="M98">
        <v>8.3494686876167528</v>
      </c>
      <c r="N98">
        <v>25.153569940981399</v>
      </c>
      <c r="O98">
        <v>748.30340799999999</v>
      </c>
      <c r="P98">
        <v>1162.955449</v>
      </c>
      <c r="Q98">
        <v>542.07585400000005</v>
      </c>
      <c r="R98">
        <v>1262.9922079999999</v>
      </c>
      <c r="S98">
        <v>49.94205633</v>
      </c>
      <c r="T98">
        <v>6</v>
      </c>
      <c r="U98">
        <v>5</v>
      </c>
      <c r="V98">
        <v>3</v>
      </c>
      <c r="W98">
        <v>0</v>
      </c>
      <c r="X98">
        <v>2.9444444000000001</v>
      </c>
      <c r="Y98">
        <v>0</v>
      </c>
      <c r="Z98">
        <v>6</v>
      </c>
      <c r="AA98">
        <v>4</v>
      </c>
      <c r="AB98">
        <v>0.83333330999999999</v>
      </c>
      <c r="AC98">
        <v>5</v>
      </c>
      <c r="AD98">
        <v>4</v>
      </c>
      <c r="AE98">
        <v>0</v>
      </c>
      <c r="AF98">
        <v>5.5</v>
      </c>
      <c r="AG98">
        <v>1</v>
      </c>
      <c r="AH98">
        <v>0</v>
      </c>
      <c r="AI98">
        <v>0</v>
      </c>
      <c r="AJ98">
        <v>2.5</v>
      </c>
      <c r="BN98">
        <v>806.19685430757488</v>
      </c>
      <c r="BO98">
        <v>2869.9</v>
      </c>
      <c r="BP98">
        <v>7265.9</v>
      </c>
      <c r="BQ98">
        <v>23.06</v>
      </c>
      <c r="BR98">
        <v>3.1737293384164378E-3</v>
      </c>
      <c r="BS98">
        <v>0.21223973507180249</v>
      </c>
      <c r="BT98">
        <v>0.66583630383022063</v>
      </c>
      <c r="BU98">
        <v>0.25685737486065052</v>
      </c>
      <c r="BV98">
        <v>39.8272884283247</v>
      </c>
      <c r="BW98">
        <v>66.873924156904152</v>
      </c>
    </row>
    <row r="99" spans="1:75" x14ac:dyDescent="0.25">
      <c r="A99" t="s">
        <v>76</v>
      </c>
      <c r="B99" t="s">
        <v>99</v>
      </c>
      <c r="C99" t="s">
        <v>90</v>
      </c>
      <c r="D99">
        <v>1.1967842168313869</v>
      </c>
      <c r="E99">
        <v>11620.3</v>
      </c>
      <c r="F99">
        <v>5342.4</v>
      </c>
      <c r="G99">
        <v>6393.7</v>
      </c>
      <c r="H99">
        <v>0</v>
      </c>
      <c r="I99">
        <v>0.69114909989520934</v>
      </c>
      <c r="J99">
        <v>0.13511738117209129</v>
      </c>
      <c r="K99">
        <v>4.2025744091840407E-2</v>
      </c>
      <c r="L99">
        <v>472</v>
      </c>
      <c r="M99">
        <v>23.7038840624258</v>
      </c>
      <c r="N99">
        <v>25.153569940981399</v>
      </c>
      <c r="O99">
        <v>748.30340799999999</v>
      </c>
      <c r="P99">
        <v>1162.955449</v>
      </c>
      <c r="Q99">
        <v>542.07585400000005</v>
      </c>
      <c r="R99">
        <v>1262.9922079999999</v>
      </c>
      <c r="S99">
        <v>49.94205633</v>
      </c>
      <c r="T99">
        <v>6</v>
      </c>
      <c r="U99">
        <v>5</v>
      </c>
      <c r="V99">
        <v>3</v>
      </c>
      <c r="W99">
        <v>0</v>
      </c>
      <c r="X99">
        <v>2.9444444000000001</v>
      </c>
      <c r="Y99">
        <v>0</v>
      </c>
      <c r="Z99">
        <v>6</v>
      </c>
      <c r="AA99">
        <v>4</v>
      </c>
      <c r="AB99">
        <v>0.83333330999999999</v>
      </c>
      <c r="AC99">
        <v>5</v>
      </c>
      <c r="AD99">
        <v>4</v>
      </c>
      <c r="AE99">
        <v>0</v>
      </c>
      <c r="AF99">
        <v>5.5</v>
      </c>
      <c r="AG99">
        <v>1</v>
      </c>
      <c r="AH99">
        <v>0</v>
      </c>
      <c r="AI99">
        <v>0</v>
      </c>
      <c r="AJ99">
        <v>2.5</v>
      </c>
      <c r="BN99">
        <v>823.76267064316278</v>
      </c>
      <c r="BO99">
        <v>2332.3000000000002</v>
      </c>
      <c r="BP99">
        <v>11620.3</v>
      </c>
      <c r="BQ99">
        <v>42.07</v>
      </c>
      <c r="BR99">
        <v>3.6203884581293079E-3</v>
      </c>
      <c r="BS99">
        <v>0.28139092587198661</v>
      </c>
      <c r="BT99">
        <v>0.62454497732416547</v>
      </c>
      <c r="BU99">
        <v>0.27233376074628018</v>
      </c>
      <c r="BV99">
        <v>89.131355932203391</v>
      </c>
      <c r="BW99">
        <v>77.723959493944491</v>
      </c>
    </row>
    <row r="100" spans="1:75" x14ac:dyDescent="0.25">
      <c r="A100" t="s">
        <v>76</v>
      </c>
      <c r="B100" t="s">
        <v>99</v>
      </c>
      <c r="C100" t="s">
        <v>91</v>
      </c>
      <c r="D100">
        <v>0.67032735186994752</v>
      </c>
      <c r="E100">
        <v>24712.2</v>
      </c>
      <c r="F100">
        <v>9005.6</v>
      </c>
      <c r="G100">
        <v>6036.7</v>
      </c>
      <c r="H100">
        <v>0</v>
      </c>
      <c r="I100">
        <v>0.49936223433332783</v>
      </c>
      <c r="J100">
        <v>0.29274272367353033</v>
      </c>
      <c r="K100">
        <v>5.99665380091772E-2</v>
      </c>
      <c r="L100">
        <v>1366</v>
      </c>
      <c r="M100">
        <v>17.698607291658561</v>
      </c>
      <c r="N100">
        <v>25.153569940981399</v>
      </c>
      <c r="O100">
        <v>748.30340799999999</v>
      </c>
      <c r="P100">
        <v>1162.955449</v>
      </c>
      <c r="Q100">
        <v>542.07585400000005</v>
      </c>
      <c r="R100">
        <v>1262.9922079999999</v>
      </c>
      <c r="S100">
        <v>49.94205633</v>
      </c>
      <c r="T100">
        <v>6</v>
      </c>
      <c r="U100">
        <v>5</v>
      </c>
      <c r="V100">
        <v>3</v>
      </c>
      <c r="W100">
        <v>0</v>
      </c>
      <c r="X100">
        <v>2.9444444000000001</v>
      </c>
      <c r="Y100">
        <v>0</v>
      </c>
      <c r="Z100">
        <v>6</v>
      </c>
      <c r="AA100">
        <v>4</v>
      </c>
      <c r="AB100">
        <v>0.83333330999999999</v>
      </c>
      <c r="AC100">
        <v>5</v>
      </c>
      <c r="AD100">
        <v>4</v>
      </c>
      <c r="AE100">
        <v>0</v>
      </c>
      <c r="AF100">
        <v>5.5</v>
      </c>
      <c r="AG100">
        <v>1</v>
      </c>
      <c r="AH100">
        <v>0</v>
      </c>
      <c r="AI100">
        <v>0</v>
      </c>
      <c r="AJ100">
        <v>2.5</v>
      </c>
      <c r="BN100">
        <v>1115.093154746055</v>
      </c>
      <c r="BO100">
        <v>7998.5</v>
      </c>
      <c r="BP100">
        <v>24712.2</v>
      </c>
      <c r="BQ100">
        <v>80.25</v>
      </c>
      <c r="BR100">
        <v>3.2473838832641371E-3</v>
      </c>
      <c r="BS100">
        <v>0.2257171650631622</v>
      </c>
      <c r="BT100">
        <v>0.6206731897605231</v>
      </c>
      <c r="BU100">
        <v>0.28764739683233381</v>
      </c>
      <c r="BV100">
        <v>58.748169838945827</v>
      </c>
      <c r="BW100">
        <v>69.507385999674483</v>
      </c>
    </row>
    <row r="101" spans="1:75" x14ac:dyDescent="0.25">
      <c r="A101" t="s">
        <v>76</v>
      </c>
      <c r="B101" t="s">
        <v>99</v>
      </c>
      <c r="C101" t="s">
        <v>92</v>
      </c>
      <c r="D101">
        <v>1.192882186254262</v>
      </c>
      <c r="E101">
        <v>16514.900000000001</v>
      </c>
      <c r="F101">
        <v>4164.2</v>
      </c>
      <c r="G101">
        <v>4967.3999999999996</v>
      </c>
      <c r="H101">
        <v>0</v>
      </c>
      <c r="I101">
        <v>0.42263558400773038</v>
      </c>
      <c r="J101">
        <v>0.24791641502596931</v>
      </c>
      <c r="K101">
        <v>0.12535732979023231</v>
      </c>
      <c r="L101">
        <v>229</v>
      </c>
      <c r="M101">
        <v>14.448989098040631</v>
      </c>
      <c r="N101">
        <v>25.153569940981399</v>
      </c>
      <c r="O101">
        <v>748.30340799999999</v>
      </c>
      <c r="P101">
        <v>1162.955449</v>
      </c>
      <c r="Q101">
        <v>542.07585400000005</v>
      </c>
      <c r="R101">
        <v>1262.9922079999999</v>
      </c>
      <c r="S101">
        <v>49.94205633</v>
      </c>
      <c r="T101">
        <v>6</v>
      </c>
      <c r="U101">
        <v>5</v>
      </c>
      <c r="V101">
        <v>3</v>
      </c>
      <c r="W101">
        <v>0</v>
      </c>
      <c r="X101">
        <v>2.9444444000000001</v>
      </c>
      <c r="Y101">
        <v>0</v>
      </c>
      <c r="Z101">
        <v>6</v>
      </c>
      <c r="AA101">
        <v>4</v>
      </c>
      <c r="AB101">
        <v>0.83333330999999999</v>
      </c>
      <c r="AC101">
        <v>5</v>
      </c>
      <c r="AD101">
        <v>4</v>
      </c>
      <c r="AE101">
        <v>0</v>
      </c>
      <c r="AF101">
        <v>5.5</v>
      </c>
      <c r="AG101">
        <v>1</v>
      </c>
      <c r="AH101">
        <v>0</v>
      </c>
      <c r="AI101">
        <v>0</v>
      </c>
      <c r="AJ101">
        <v>2.5</v>
      </c>
      <c r="BN101">
        <v>598.06101436154165</v>
      </c>
      <c r="BO101">
        <v>4894.8999999999996</v>
      </c>
      <c r="BP101">
        <v>16514.900000000001</v>
      </c>
      <c r="BQ101">
        <v>31.18</v>
      </c>
      <c r="BR101">
        <v>1.8879920556588289E-3</v>
      </c>
      <c r="BS101">
        <v>0.13161737128615369</v>
      </c>
      <c r="BT101">
        <v>0.76053745405663975</v>
      </c>
      <c r="BU101">
        <v>0.42593052334558479</v>
      </c>
      <c r="BV101">
        <v>136.15720524017459</v>
      </c>
      <c r="BW101">
        <v>69.712884062017338</v>
      </c>
    </row>
    <row r="102" spans="1:75" x14ac:dyDescent="0.25">
      <c r="A102" t="s">
        <v>76</v>
      </c>
      <c r="B102" t="s">
        <v>99</v>
      </c>
      <c r="C102" t="s">
        <v>93</v>
      </c>
      <c r="D102">
        <v>1.2540564085810739</v>
      </c>
      <c r="E102">
        <v>2675.4</v>
      </c>
      <c r="F102">
        <v>918.3</v>
      </c>
      <c r="G102">
        <v>1151.5999999999999</v>
      </c>
      <c r="H102">
        <v>0</v>
      </c>
      <c r="I102">
        <v>0.76042028482111856</v>
      </c>
      <c r="J102">
        <v>7.7283779089961799E-2</v>
      </c>
      <c r="K102">
        <v>8.8051406738450869E-2</v>
      </c>
      <c r="L102">
        <v>81</v>
      </c>
      <c r="M102">
        <v>27.81476057976554</v>
      </c>
      <c r="N102">
        <v>25.153569940981399</v>
      </c>
      <c r="O102">
        <v>748.30340799999999</v>
      </c>
      <c r="P102">
        <v>1162.955449</v>
      </c>
      <c r="Q102">
        <v>542.07585400000005</v>
      </c>
      <c r="R102">
        <v>1262.9922079999999</v>
      </c>
      <c r="S102">
        <v>49.94205633</v>
      </c>
      <c r="T102">
        <v>6</v>
      </c>
      <c r="U102">
        <v>5</v>
      </c>
      <c r="V102">
        <v>3</v>
      </c>
      <c r="W102">
        <v>0</v>
      </c>
      <c r="X102">
        <v>2.9444444000000001</v>
      </c>
      <c r="Y102">
        <v>0</v>
      </c>
      <c r="Z102">
        <v>6</v>
      </c>
      <c r="AA102">
        <v>4</v>
      </c>
      <c r="AB102">
        <v>0.83333330999999999</v>
      </c>
      <c r="AC102">
        <v>5</v>
      </c>
      <c r="AD102">
        <v>4</v>
      </c>
      <c r="AE102">
        <v>0</v>
      </c>
      <c r="AF102">
        <v>5.5</v>
      </c>
      <c r="AG102">
        <v>1</v>
      </c>
      <c r="AH102">
        <v>0</v>
      </c>
      <c r="AI102">
        <v>0</v>
      </c>
      <c r="AJ102">
        <v>2.5</v>
      </c>
      <c r="BN102">
        <v>164.7128135484902</v>
      </c>
      <c r="BO102">
        <v>577.6</v>
      </c>
      <c r="BP102">
        <v>2675.4</v>
      </c>
      <c r="BQ102">
        <v>6.8</v>
      </c>
      <c r="BR102">
        <v>2.5416760110637659E-3</v>
      </c>
      <c r="BS102">
        <v>0.2071058525274658</v>
      </c>
      <c r="BT102">
        <v>0.88072811542199303</v>
      </c>
      <c r="BU102">
        <v>0.32312925170068019</v>
      </c>
      <c r="BV102">
        <v>83.950617283950621</v>
      </c>
      <c r="BW102">
        <v>81.483970272350305</v>
      </c>
    </row>
    <row r="103" spans="1:75" x14ac:dyDescent="0.25">
      <c r="A103" t="s">
        <v>76</v>
      </c>
      <c r="B103" t="s">
        <v>99</v>
      </c>
      <c r="C103" t="s">
        <v>94</v>
      </c>
      <c r="D103">
        <v>0.62774476411334157</v>
      </c>
      <c r="E103">
        <v>14753.8</v>
      </c>
      <c r="F103">
        <v>5519.6</v>
      </c>
      <c r="G103">
        <v>3464.9</v>
      </c>
      <c r="H103">
        <v>0</v>
      </c>
      <c r="I103">
        <v>0.26003636468584951</v>
      </c>
      <c r="J103">
        <v>0.1554157407140177</v>
      </c>
      <c r="K103">
        <v>0.14528557822736579</v>
      </c>
      <c r="L103">
        <v>7139</v>
      </c>
      <c r="M103">
        <v>12.0292240804354</v>
      </c>
      <c r="N103">
        <v>25.153569940981399</v>
      </c>
      <c r="O103">
        <v>748.30340799999999</v>
      </c>
      <c r="P103">
        <v>1162.955449</v>
      </c>
      <c r="Q103">
        <v>542.07585400000005</v>
      </c>
      <c r="R103">
        <v>1262.9922079999999</v>
      </c>
      <c r="S103">
        <v>49.94205633</v>
      </c>
      <c r="T103">
        <v>6</v>
      </c>
      <c r="U103">
        <v>5</v>
      </c>
      <c r="V103">
        <v>3</v>
      </c>
      <c r="W103">
        <v>0</v>
      </c>
      <c r="X103">
        <v>2.9444444000000001</v>
      </c>
      <c r="Y103">
        <v>0</v>
      </c>
      <c r="Z103">
        <v>6</v>
      </c>
      <c r="AA103">
        <v>4</v>
      </c>
      <c r="AB103">
        <v>0.83333330999999999</v>
      </c>
      <c r="AC103">
        <v>5</v>
      </c>
      <c r="AD103">
        <v>4</v>
      </c>
      <c r="AE103">
        <v>0</v>
      </c>
      <c r="AF103">
        <v>5.5</v>
      </c>
      <c r="AG103">
        <v>1</v>
      </c>
      <c r="AH103">
        <v>0</v>
      </c>
      <c r="AI103">
        <v>0</v>
      </c>
      <c r="AJ103">
        <v>2.5</v>
      </c>
      <c r="BN103">
        <v>195.6249667145976</v>
      </c>
      <c r="BO103">
        <v>2984.7</v>
      </c>
      <c r="BP103">
        <v>14753.8</v>
      </c>
      <c r="BQ103">
        <v>74.25</v>
      </c>
      <c r="BR103">
        <v>5.0326017703913569E-3</v>
      </c>
      <c r="BS103">
        <v>0.23035838109639589</v>
      </c>
      <c r="BT103">
        <v>0.40392305711071053</v>
      </c>
      <c r="BU103">
        <v>0.26941533706570508</v>
      </c>
      <c r="BV103">
        <v>10.40061633281972</v>
      </c>
      <c r="BW103">
        <v>45.773218626532071</v>
      </c>
    </row>
    <row r="104" spans="1:75" x14ac:dyDescent="0.25">
      <c r="A104" t="s">
        <v>76</v>
      </c>
      <c r="B104" t="s">
        <v>100</v>
      </c>
      <c r="C104" t="s">
        <v>78</v>
      </c>
      <c r="D104">
        <v>3.5245948465077119</v>
      </c>
      <c r="E104">
        <v>23831.599999999999</v>
      </c>
      <c r="F104">
        <v>6651.8</v>
      </c>
      <c r="G104">
        <v>23444.9</v>
      </c>
      <c r="H104">
        <v>6.2785509855021763E-3</v>
      </c>
      <c r="I104">
        <v>0.30452678407670752</v>
      </c>
      <c r="J104">
        <v>0.52926649292596684</v>
      </c>
      <c r="K104">
        <v>4.7984849583491501E-2</v>
      </c>
      <c r="L104">
        <v>3899</v>
      </c>
      <c r="M104">
        <v>1.450418102419885</v>
      </c>
      <c r="N104">
        <v>30.562231939470099</v>
      </c>
      <c r="O104">
        <v>658.78205400000002</v>
      </c>
      <c r="P104">
        <v>1080.621408</v>
      </c>
      <c r="Q104">
        <v>496.41093100000001</v>
      </c>
      <c r="R104">
        <v>1228.354783</v>
      </c>
      <c r="S104">
        <v>50.292869087</v>
      </c>
      <c r="T104">
        <v>6</v>
      </c>
      <c r="U104">
        <v>5</v>
      </c>
      <c r="V104">
        <v>3</v>
      </c>
      <c r="W104">
        <v>0</v>
      </c>
      <c r="X104">
        <v>2.9444444000000001</v>
      </c>
      <c r="Y104">
        <v>0</v>
      </c>
      <c r="Z104">
        <v>6</v>
      </c>
      <c r="AA104">
        <v>4</v>
      </c>
      <c r="AB104">
        <v>0.83333330999999999</v>
      </c>
      <c r="AC104">
        <v>5</v>
      </c>
      <c r="AD104">
        <v>4</v>
      </c>
      <c r="AE104">
        <v>0</v>
      </c>
      <c r="AF104">
        <v>5.5</v>
      </c>
      <c r="AG104">
        <v>1</v>
      </c>
      <c r="AH104">
        <v>0</v>
      </c>
      <c r="AI104">
        <v>0</v>
      </c>
      <c r="AJ104">
        <v>2.5</v>
      </c>
      <c r="BN104">
        <v>53.568009820449163</v>
      </c>
      <c r="BO104">
        <v>135.19999999999999</v>
      </c>
      <c r="BP104">
        <v>23831.599999999999</v>
      </c>
      <c r="BQ104">
        <v>83.52</v>
      </c>
      <c r="BR104">
        <v>3.5045905436479302E-3</v>
      </c>
      <c r="BS104">
        <v>0.15606618714179141</v>
      </c>
      <c r="BT104">
        <v>0.37638261803655648</v>
      </c>
      <c r="BU104">
        <v>0.2135232212692392</v>
      </c>
      <c r="BV104">
        <v>21.420877147986658</v>
      </c>
      <c r="BW104">
        <v>44.531931818586173</v>
      </c>
    </row>
    <row r="105" spans="1:75" x14ac:dyDescent="0.25">
      <c r="A105" t="s">
        <v>76</v>
      </c>
      <c r="B105" t="s">
        <v>100</v>
      </c>
      <c r="C105" t="s">
        <v>79</v>
      </c>
      <c r="D105">
        <v>2.8666256374186738</v>
      </c>
      <c r="E105">
        <v>3284.4</v>
      </c>
      <c r="F105">
        <v>1137.4000000000001</v>
      </c>
      <c r="G105">
        <v>3260.5</v>
      </c>
      <c r="H105">
        <v>0</v>
      </c>
      <c r="I105">
        <v>0.41677656801104129</v>
      </c>
      <c r="J105">
        <v>0.52390737616929917</v>
      </c>
      <c r="K105">
        <v>5.8273270970710016E-3</v>
      </c>
      <c r="L105">
        <v>1361</v>
      </c>
      <c r="M105">
        <v>13.42232273456953</v>
      </c>
      <c r="N105">
        <v>30.562231939470099</v>
      </c>
      <c r="O105">
        <v>658.78205400000002</v>
      </c>
      <c r="P105">
        <v>1080.621408</v>
      </c>
      <c r="Q105">
        <v>496.41093100000001</v>
      </c>
      <c r="R105">
        <v>1228.354783</v>
      </c>
      <c r="S105">
        <v>50.292869087</v>
      </c>
      <c r="T105">
        <v>6</v>
      </c>
      <c r="U105">
        <v>5</v>
      </c>
      <c r="V105">
        <v>3</v>
      </c>
      <c r="W105">
        <v>0</v>
      </c>
      <c r="X105">
        <v>2.9444444000000001</v>
      </c>
      <c r="Y105">
        <v>0</v>
      </c>
      <c r="Z105">
        <v>6</v>
      </c>
      <c r="AA105">
        <v>4</v>
      </c>
      <c r="AB105">
        <v>0.83333330999999999</v>
      </c>
      <c r="AC105">
        <v>5</v>
      </c>
      <c r="AD105">
        <v>4</v>
      </c>
      <c r="AE105">
        <v>0</v>
      </c>
      <c r="AF105">
        <v>5.5</v>
      </c>
      <c r="AG105">
        <v>1</v>
      </c>
      <c r="AH105">
        <v>0</v>
      </c>
      <c r="AI105">
        <v>0</v>
      </c>
      <c r="AJ105">
        <v>2.5</v>
      </c>
      <c r="BN105">
        <v>22.573666098087159</v>
      </c>
      <c r="BO105">
        <v>198.5</v>
      </c>
      <c r="BP105">
        <v>3284.4</v>
      </c>
      <c r="BQ105">
        <v>18.04</v>
      </c>
      <c r="BR105">
        <v>5.4926318353428327E-3</v>
      </c>
      <c r="BS105">
        <v>0.23513782570996891</v>
      </c>
      <c r="BT105">
        <v>0.57429058579953718</v>
      </c>
      <c r="BU105">
        <v>0.27460114480574838</v>
      </c>
      <c r="BV105">
        <v>13.25495958853784</v>
      </c>
      <c r="BW105">
        <v>42.809682636464643</v>
      </c>
    </row>
    <row r="106" spans="1:75" x14ac:dyDescent="0.25">
      <c r="A106" t="s">
        <v>76</v>
      </c>
      <c r="B106" t="s">
        <v>100</v>
      </c>
      <c r="C106" t="s">
        <v>80</v>
      </c>
      <c r="D106">
        <v>17.57247760317227</v>
      </c>
      <c r="E106">
        <v>9474.7000000000007</v>
      </c>
      <c r="F106">
        <v>2723.6</v>
      </c>
      <c r="G106">
        <v>47860.4</v>
      </c>
      <c r="H106">
        <v>0</v>
      </c>
      <c r="I106">
        <v>0.13719275225447339</v>
      </c>
      <c r="J106">
        <v>4.8112844857126143E-2</v>
      </c>
      <c r="K106">
        <v>5.9905475090053568E-2</v>
      </c>
      <c r="L106">
        <v>2689</v>
      </c>
      <c r="M106">
        <v>0.55468930658844395</v>
      </c>
      <c r="N106">
        <v>30.562231939470099</v>
      </c>
      <c r="O106">
        <v>658.78205400000002</v>
      </c>
      <c r="P106">
        <v>1080.621408</v>
      </c>
      <c r="Q106">
        <v>496.41093100000001</v>
      </c>
      <c r="R106">
        <v>1228.354783</v>
      </c>
      <c r="S106">
        <v>50.292869087</v>
      </c>
      <c r="T106">
        <v>6</v>
      </c>
      <c r="U106">
        <v>5</v>
      </c>
      <c r="V106">
        <v>3</v>
      </c>
      <c r="W106">
        <v>0</v>
      </c>
      <c r="X106">
        <v>2.9444444000000001</v>
      </c>
      <c r="Y106">
        <v>0</v>
      </c>
      <c r="Z106">
        <v>6</v>
      </c>
      <c r="AA106">
        <v>4</v>
      </c>
      <c r="AB106">
        <v>0.83333330999999999</v>
      </c>
      <c r="AC106">
        <v>5</v>
      </c>
      <c r="AD106">
        <v>4</v>
      </c>
      <c r="AE106">
        <v>0</v>
      </c>
      <c r="AF106">
        <v>5.5</v>
      </c>
      <c r="AG106">
        <v>1</v>
      </c>
      <c r="AH106">
        <v>0</v>
      </c>
      <c r="AI106">
        <v>0</v>
      </c>
      <c r="AJ106">
        <v>2.5</v>
      </c>
      <c r="BN106">
        <v>29.520615526980219</v>
      </c>
      <c r="BO106">
        <v>1384.6</v>
      </c>
      <c r="BP106">
        <v>9474.7000000000007</v>
      </c>
      <c r="BQ106">
        <v>32.4</v>
      </c>
      <c r="BR106">
        <v>3.4196333393141732E-3</v>
      </c>
      <c r="BS106">
        <v>0.1658363565521839</v>
      </c>
      <c r="BT106">
        <v>0.417480236841272</v>
      </c>
      <c r="BU106">
        <v>0.1827392951755728</v>
      </c>
      <c r="BV106">
        <v>12.049088880624771</v>
      </c>
      <c r="BW106">
        <v>48.495361957561023</v>
      </c>
    </row>
    <row r="107" spans="1:75" x14ac:dyDescent="0.25">
      <c r="A107" t="s">
        <v>76</v>
      </c>
      <c r="B107" t="s">
        <v>100</v>
      </c>
      <c r="C107" t="s">
        <v>81</v>
      </c>
      <c r="D107">
        <v>32.918281407341858</v>
      </c>
      <c r="E107">
        <v>9577.1</v>
      </c>
      <c r="F107">
        <v>3277.1</v>
      </c>
      <c r="G107">
        <v>107876.5</v>
      </c>
      <c r="H107">
        <v>4.4994044115261443E-2</v>
      </c>
      <c r="I107">
        <v>0.1669650016454001</v>
      </c>
      <c r="J107">
        <v>0.1904585336009233</v>
      </c>
      <c r="K107">
        <v>7.9053361946299708E-3</v>
      </c>
      <c r="L107">
        <v>1013</v>
      </c>
      <c r="M107">
        <v>0.8733341589606286</v>
      </c>
      <c r="N107">
        <v>30.562231939470099</v>
      </c>
      <c r="O107">
        <v>658.78205400000002</v>
      </c>
      <c r="P107">
        <v>1080.621408</v>
      </c>
      <c r="Q107">
        <v>496.41093100000001</v>
      </c>
      <c r="R107">
        <v>1228.354783</v>
      </c>
      <c r="S107">
        <v>50.292869087</v>
      </c>
      <c r="T107">
        <v>6</v>
      </c>
      <c r="U107">
        <v>5</v>
      </c>
      <c r="V107">
        <v>3</v>
      </c>
      <c r="W107">
        <v>0</v>
      </c>
      <c r="X107">
        <v>2.9444444000000001</v>
      </c>
      <c r="Y107">
        <v>0</v>
      </c>
      <c r="Z107">
        <v>6</v>
      </c>
      <c r="AA107">
        <v>4</v>
      </c>
      <c r="AB107">
        <v>0.83333330999999999</v>
      </c>
      <c r="AC107">
        <v>5</v>
      </c>
      <c r="AD107">
        <v>4</v>
      </c>
      <c r="AE107">
        <v>0</v>
      </c>
      <c r="AF107">
        <v>5.5</v>
      </c>
      <c r="AG107">
        <v>1</v>
      </c>
      <c r="AH107">
        <v>0</v>
      </c>
      <c r="AI107">
        <v>0</v>
      </c>
      <c r="AJ107">
        <v>2.5</v>
      </c>
      <c r="BN107">
        <v>38.88805440652807</v>
      </c>
      <c r="BO107">
        <v>96.6</v>
      </c>
      <c r="BP107">
        <v>9577.1</v>
      </c>
      <c r="BQ107">
        <v>28.98</v>
      </c>
      <c r="BR107">
        <v>3.0259681949650731E-3</v>
      </c>
      <c r="BS107">
        <v>0.19580096991673271</v>
      </c>
      <c r="BT107">
        <v>0.52293491766818767</v>
      </c>
      <c r="BU107">
        <v>0.22472355932380361</v>
      </c>
      <c r="BV107">
        <v>28.608094768015789</v>
      </c>
      <c r="BW107">
        <v>64.706882987906866</v>
      </c>
    </row>
    <row r="108" spans="1:75" x14ac:dyDescent="0.25">
      <c r="A108" t="s">
        <v>76</v>
      </c>
      <c r="B108" t="s">
        <v>100</v>
      </c>
      <c r="C108" t="s">
        <v>82</v>
      </c>
      <c r="D108">
        <v>81.714611872146108</v>
      </c>
      <c r="E108">
        <v>4217</v>
      </c>
      <c r="F108">
        <v>569.4</v>
      </c>
      <c r="G108">
        <v>46528.299999999988</v>
      </c>
      <c r="H108">
        <v>0</v>
      </c>
      <c r="I108">
        <v>6.8498096857181556E-2</v>
      </c>
      <c r="J108">
        <v>7.3316669639767643E-2</v>
      </c>
      <c r="K108">
        <v>0</v>
      </c>
      <c r="L108">
        <v>5</v>
      </c>
      <c r="M108">
        <v>0.61411351099514344</v>
      </c>
      <c r="N108">
        <v>30.562231939470099</v>
      </c>
      <c r="O108">
        <v>658.78205400000002</v>
      </c>
      <c r="P108">
        <v>1080.621408</v>
      </c>
      <c r="Q108">
        <v>496.41093100000001</v>
      </c>
      <c r="R108">
        <v>1228.354783</v>
      </c>
      <c r="S108">
        <v>50.292869087</v>
      </c>
      <c r="T108">
        <v>6</v>
      </c>
      <c r="U108">
        <v>5</v>
      </c>
      <c r="V108">
        <v>3</v>
      </c>
      <c r="W108">
        <v>0</v>
      </c>
      <c r="X108">
        <v>2.9444444000000001</v>
      </c>
      <c r="Y108">
        <v>0</v>
      </c>
      <c r="Z108">
        <v>6</v>
      </c>
      <c r="AA108">
        <v>4</v>
      </c>
      <c r="AB108">
        <v>0.83333330999999999</v>
      </c>
      <c r="AC108">
        <v>5</v>
      </c>
      <c r="AD108">
        <v>4</v>
      </c>
      <c r="AE108">
        <v>0</v>
      </c>
      <c r="AF108">
        <v>5.5</v>
      </c>
      <c r="AG108">
        <v>1</v>
      </c>
      <c r="AH108">
        <v>0</v>
      </c>
      <c r="AI108">
        <v>0</v>
      </c>
      <c r="AJ108">
        <v>2.5</v>
      </c>
      <c r="BN108">
        <v>7.1600195257803394</v>
      </c>
      <c r="BO108">
        <v>38.799999999999997</v>
      </c>
      <c r="BP108">
        <v>4217</v>
      </c>
      <c r="BQ108">
        <v>1.3</v>
      </c>
      <c r="BR108">
        <v>3.0827602561062372E-4</v>
      </c>
      <c r="BS108">
        <v>4.842867510969634E-2</v>
      </c>
      <c r="BT108">
        <v>0.57002608489447482</v>
      </c>
      <c r="BU108">
        <v>0.62966563907991469</v>
      </c>
      <c r="BV108">
        <v>260</v>
      </c>
      <c r="BW108">
        <v>157.0951714904534</v>
      </c>
    </row>
    <row r="109" spans="1:75" x14ac:dyDescent="0.25">
      <c r="A109" t="s">
        <v>76</v>
      </c>
      <c r="B109" t="s">
        <v>100</v>
      </c>
      <c r="C109" t="s">
        <v>83</v>
      </c>
      <c r="D109">
        <v>28.017982557690829</v>
      </c>
      <c r="E109">
        <v>14520.2</v>
      </c>
      <c r="F109">
        <v>3887.1</v>
      </c>
      <c r="G109">
        <v>108908.7</v>
      </c>
      <c r="H109">
        <v>1.184845655122134E-2</v>
      </c>
      <c r="I109">
        <v>0.11719541230406751</v>
      </c>
      <c r="J109">
        <v>0.28236770799761629</v>
      </c>
      <c r="K109">
        <v>2.3790569532094311E-2</v>
      </c>
      <c r="L109">
        <v>360</v>
      </c>
      <c r="M109">
        <v>1.1842192109933849</v>
      </c>
      <c r="N109">
        <v>30.562231939470099</v>
      </c>
      <c r="O109">
        <v>658.78205400000002</v>
      </c>
      <c r="P109">
        <v>1080.621408</v>
      </c>
      <c r="Q109">
        <v>496.41093100000001</v>
      </c>
      <c r="R109">
        <v>1228.354783</v>
      </c>
      <c r="S109">
        <v>50.292869087</v>
      </c>
      <c r="T109">
        <v>6</v>
      </c>
      <c r="U109">
        <v>5</v>
      </c>
      <c r="V109">
        <v>3</v>
      </c>
      <c r="W109">
        <v>0</v>
      </c>
      <c r="X109">
        <v>2.9444444000000001</v>
      </c>
      <c r="Y109">
        <v>0</v>
      </c>
      <c r="Z109">
        <v>6</v>
      </c>
      <c r="AA109">
        <v>4</v>
      </c>
      <c r="AB109">
        <v>0.83333330999999999</v>
      </c>
      <c r="AC109">
        <v>5</v>
      </c>
      <c r="AD109">
        <v>4</v>
      </c>
      <c r="AE109">
        <v>0</v>
      </c>
      <c r="AF109">
        <v>5.5</v>
      </c>
      <c r="AG109">
        <v>1</v>
      </c>
      <c r="AH109">
        <v>0</v>
      </c>
      <c r="AI109">
        <v>0</v>
      </c>
      <c r="AJ109">
        <v>2.5</v>
      </c>
      <c r="BN109">
        <v>221.9811405756563</v>
      </c>
      <c r="BO109">
        <v>336</v>
      </c>
      <c r="BP109">
        <v>14520.2</v>
      </c>
      <c r="BQ109">
        <v>17.63</v>
      </c>
      <c r="BR109">
        <v>1.2141706037106931E-3</v>
      </c>
      <c r="BS109">
        <v>0.10579474675305579</v>
      </c>
      <c r="BT109">
        <v>0.67162986735719898</v>
      </c>
      <c r="BU109">
        <v>0.37466426082285359</v>
      </c>
      <c r="BV109">
        <v>48.972222222222221</v>
      </c>
      <c r="BW109">
        <v>87.133345536229257</v>
      </c>
    </row>
    <row r="110" spans="1:75" x14ac:dyDescent="0.25">
      <c r="A110" t="s">
        <v>76</v>
      </c>
      <c r="B110" t="s">
        <v>100</v>
      </c>
      <c r="C110" t="s">
        <v>84</v>
      </c>
      <c r="D110">
        <v>2.7146330768924152</v>
      </c>
      <c r="E110">
        <v>4758.7</v>
      </c>
      <c r="F110">
        <v>2508.6999999999998</v>
      </c>
      <c r="G110">
        <v>6810.2</v>
      </c>
      <c r="H110">
        <v>0</v>
      </c>
      <c r="I110">
        <v>0.66404804557869079</v>
      </c>
      <c r="J110">
        <v>0.31414642741769699</v>
      </c>
      <c r="K110">
        <v>7.0335672961146511E-3</v>
      </c>
      <c r="L110">
        <v>88</v>
      </c>
      <c r="M110">
        <v>86.598065399671626</v>
      </c>
      <c r="N110">
        <v>30.562231939470099</v>
      </c>
      <c r="O110">
        <v>658.78205400000002</v>
      </c>
      <c r="P110">
        <v>1080.621408</v>
      </c>
      <c r="Q110">
        <v>496.41093100000001</v>
      </c>
      <c r="R110">
        <v>1228.354783</v>
      </c>
      <c r="S110">
        <v>50.292869087</v>
      </c>
      <c r="T110">
        <v>6</v>
      </c>
      <c r="U110">
        <v>5</v>
      </c>
      <c r="V110">
        <v>3</v>
      </c>
      <c r="W110">
        <v>0</v>
      </c>
      <c r="X110">
        <v>2.9444444000000001</v>
      </c>
      <c r="Y110">
        <v>0</v>
      </c>
      <c r="Z110">
        <v>6</v>
      </c>
      <c r="AA110">
        <v>4</v>
      </c>
      <c r="AB110">
        <v>0.83333330999999999</v>
      </c>
      <c r="AC110">
        <v>5</v>
      </c>
      <c r="AD110">
        <v>4</v>
      </c>
      <c r="AE110">
        <v>0</v>
      </c>
      <c r="AF110">
        <v>5.5</v>
      </c>
      <c r="AG110">
        <v>1</v>
      </c>
      <c r="AH110">
        <v>0</v>
      </c>
      <c r="AI110">
        <v>0</v>
      </c>
      <c r="AJ110">
        <v>2.5</v>
      </c>
      <c r="BN110">
        <v>340.54607541777312</v>
      </c>
      <c r="BO110">
        <v>546</v>
      </c>
      <c r="BP110">
        <v>4758.7</v>
      </c>
      <c r="BQ110">
        <v>15.71</v>
      </c>
      <c r="BR110">
        <v>3.3013217895643768E-3</v>
      </c>
      <c r="BS110">
        <v>0.25002852261023772</v>
      </c>
      <c r="BT110">
        <v>0.47573917246306768</v>
      </c>
      <c r="BU110">
        <v>0.18309622375858961</v>
      </c>
      <c r="BV110">
        <v>178.52272727272731</v>
      </c>
      <c r="BW110">
        <v>75.735883548398348</v>
      </c>
    </row>
    <row r="111" spans="1:75" x14ac:dyDescent="0.25">
      <c r="A111" t="s">
        <v>76</v>
      </c>
      <c r="B111" t="s">
        <v>100</v>
      </c>
      <c r="C111" t="s">
        <v>85</v>
      </c>
      <c r="D111">
        <v>2.031555539867989</v>
      </c>
      <c r="E111">
        <v>7274.5</v>
      </c>
      <c r="F111">
        <v>2833.1</v>
      </c>
      <c r="G111">
        <v>5755.6</v>
      </c>
      <c r="H111">
        <v>0</v>
      </c>
      <c r="I111">
        <v>0.68269163944679967</v>
      </c>
      <c r="J111">
        <v>0.23568350823545761</v>
      </c>
      <c r="K111">
        <v>3.6798943637500872E-2</v>
      </c>
      <c r="L111">
        <v>603</v>
      </c>
      <c r="M111">
        <v>3.1798768052699549</v>
      </c>
      <c r="N111">
        <v>30.562231939470099</v>
      </c>
      <c r="O111">
        <v>658.78205400000002</v>
      </c>
      <c r="P111">
        <v>1080.621408</v>
      </c>
      <c r="Q111">
        <v>496.41093100000001</v>
      </c>
      <c r="R111">
        <v>1228.354783</v>
      </c>
      <c r="S111">
        <v>50.292869087</v>
      </c>
      <c r="T111">
        <v>6</v>
      </c>
      <c r="U111">
        <v>5</v>
      </c>
      <c r="V111">
        <v>3</v>
      </c>
      <c r="W111">
        <v>0</v>
      </c>
      <c r="X111">
        <v>2.9444444000000001</v>
      </c>
      <c r="Y111">
        <v>0</v>
      </c>
      <c r="Z111">
        <v>6</v>
      </c>
      <c r="AA111">
        <v>4</v>
      </c>
      <c r="AB111">
        <v>0.83333330999999999</v>
      </c>
      <c r="AC111">
        <v>5</v>
      </c>
      <c r="AD111">
        <v>4</v>
      </c>
      <c r="AE111">
        <v>0</v>
      </c>
      <c r="AF111">
        <v>5.5</v>
      </c>
      <c r="AG111">
        <v>1</v>
      </c>
      <c r="AH111">
        <v>0</v>
      </c>
      <c r="AI111">
        <v>0</v>
      </c>
      <c r="AJ111">
        <v>2.5</v>
      </c>
      <c r="BN111">
        <v>199.5523249957661</v>
      </c>
      <c r="BO111">
        <v>820</v>
      </c>
      <c r="BP111">
        <v>7274.5</v>
      </c>
      <c r="BQ111">
        <v>29.98</v>
      </c>
      <c r="BR111">
        <v>4.1212454464224354E-3</v>
      </c>
      <c r="BS111">
        <v>0.2412683240430511</v>
      </c>
      <c r="BT111">
        <v>0.52257887140009618</v>
      </c>
      <c r="BU111">
        <v>0.28467935940614469</v>
      </c>
      <c r="BV111">
        <v>49.718076285240457</v>
      </c>
      <c r="BW111">
        <v>58.542575825589559</v>
      </c>
    </row>
    <row r="112" spans="1:75" x14ac:dyDescent="0.25">
      <c r="A112" t="s">
        <v>76</v>
      </c>
      <c r="B112" t="s">
        <v>100</v>
      </c>
      <c r="C112" t="s">
        <v>86</v>
      </c>
      <c r="D112">
        <v>14.94851127401591</v>
      </c>
      <c r="E112">
        <v>7139.2</v>
      </c>
      <c r="F112">
        <v>2878.3</v>
      </c>
      <c r="G112">
        <v>43026.3</v>
      </c>
      <c r="H112">
        <v>5.072478925680339E-2</v>
      </c>
      <c r="I112">
        <v>0.19950123529097319</v>
      </c>
      <c r="J112">
        <v>0.34970239132809472</v>
      </c>
      <c r="K112">
        <v>4.0440381812984139E-4</v>
      </c>
      <c r="L112">
        <v>1294</v>
      </c>
      <c r="M112">
        <v>1.4491029641794899</v>
      </c>
      <c r="N112">
        <v>30.562231939470099</v>
      </c>
      <c r="O112">
        <v>658.78205400000002</v>
      </c>
      <c r="P112">
        <v>1080.621408</v>
      </c>
      <c r="Q112">
        <v>496.41093100000001</v>
      </c>
      <c r="R112">
        <v>1228.354783</v>
      </c>
      <c r="S112">
        <v>50.292869087</v>
      </c>
      <c r="T112">
        <v>6</v>
      </c>
      <c r="U112">
        <v>5</v>
      </c>
      <c r="V112">
        <v>3</v>
      </c>
      <c r="W112">
        <v>0</v>
      </c>
      <c r="X112">
        <v>2.9444444000000001</v>
      </c>
      <c r="Y112">
        <v>0</v>
      </c>
      <c r="Z112">
        <v>6</v>
      </c>
      <c r="AA112">
        <v>4</v>
      </c>
      <c r="AB112">
        <v>0.83333330999999999</v>
      </c>
      <c r="AC112">
        <v>5</v>
      </c>
      <c r="AD112">
        <v>4</v>
      </c>
      <c r="AE112">
        <v>0</v>
      </c>
      <c r="AF112">
        <v>5.5</v>
      </c>
      <c r="AG112">
        <v>1</v>
      </c>
      <c r="AH112">
        <v>0</v>
      </c>
      <c r="AI112">
        <v>0</v>
      </c>
      <c r="AJ112">
        <v>2.5</v>
      </c>
      <c r="BN112">
        <v>121.9199553696449</v>
      </c>
      <c r="BO112">
        <v>1057</v>
      </c>
      <c r="BP112">
        <v>7139.2</v>
      </c>
      <c r="BQ112">
        <v>30.95</v>
      </c>
      <c r="BR112">
        <v>4.3352196324518153E-3</v>
      </c>
      <c r="BS112">
        <v>0.26618279103885201</v>
      </c>
      <c r="BT112">
        <v>0.29999159569699679</v>
      </c>
      <c r="BU112">
        <v>0.16669935006723441</v>
      </c>
      <c r="BV112">
        <v>23.91808346213292</v>
      </c>
      <c r="BW112">
        <v>61.400070493847252</v>
      </c>
    </row>
    <row r="113" spans="1:75" x14ac:dyDescent="0.25">
      <c r="A113" t="s">
        <v>76</v>
      </c>
      <c r="B113" t="s">
        <v>100</v>
      </c>
      <c r="C113" t="s">
        <v>87</v>
      </c>
      <c r="D113">
        <v>33.927496517549272</v>
      </c>
      <c r="E113">
        <v>16106.8</v>
      </c>
      <c r="F113">
        <v>4379.1000000000004</v>
      </c>
      <c r="G113">
        <v>148571.9</v>
      </c>
      <c r="H113">
        <v>0.5838129552088922</v>
      </c>
      <c r="I113">
        <v>0.11703357095116911</v>
      </c>
      <c r="J113">
        <v>0.15631354246664411</v>
      </c>
      <c r="K113">
        <v>2.8067218632863949E-3</v>
      </c>
      <c r="L113">
        <v>147</v>
      </c>
      <c r="M113">
        <v>1.187896797654892</v>
      </c>
      <c r="N113">
        <v>30.562231939470099</v>
      </c>
      <c r="O113">
        <v>658.78205400000002</v>
      </c>
      <c r="P113">
        <v>1080.621408</v>
      </c>
      <c r="Q113">
        <v>496.41093100000001</v>
      </c>
      <c r="R113">
        <v>1228.354783</v>
      </c>
      <c r="S113">
        <v>50.292869087</v>
      </c>
      <c r="T113">
        <v>6</v>
      </c>
      <c r="U113">
        <v>5</v>
      </c>
      <c r="V113">
        <v>3</v>
      </c>
      <c r="W113">
        <v>0</v>
      </c>
      <c r="X113">
        <v>2.9444444000000001</v>
      </c>
      <c r="Y113">
        <v>0</v>
      </c>
      <c r="Z113">
        <v>6</v>
      </c>
      <c r="AA113">
        <v>4</v>
      </c>
      <c r="AB113">
        <v>0.83333330999999999</v>
      </c>
      <c r="AC113">
        <v>5</v>
      </c>
      <c r="AD113">
        <v>4</v>
      </c>
      <c r="AE113">
        <v>0</v>
      </c>
      <c r="AF113">
        <v>5.5</v>
      </c>
      <c r="AG113">
        <v>1</v>
      </c>
      <c r="AH113">
        <v>0</v>
      </c>
      <c r="AI113">
        <v>0</v>
      </c>
      <c r="AJ113">
        <v>2.5</v>
      </c>
      <c r="BN113">
        <v>223.0747890518374</v>
      </c>
      <c r="BO113">
        <v>609.70000000000005</v>
      </c>
      <c r="BP113">
        <v>16106.8</v>
      </c>
      <c r="BQ113">
        <v>36.47</v>
      </c>
      <c r="BR113">
        <v>2.264261057441578E-3</v>
      </c>
      <c r="BS113">
        <v>0.16481090763494019</v>
      </c>
      <c r="BT113">
        <v>0.67640996349367966</v>
      </c>
      <c r="BU113">
        <v>0.30274790771599569</v>
      </c>
      <c r="BV113">
        <v>248.0952380952381</v>
      </c>
      <c r="BW113">
        <v>72.78794425814246</v>
      </c>
    </row>
    <row r="114" spans="1:75" x14ac:dyDescent="0.25">
      <c r="A114" t="s">
        <v>76</v>
      </c>
      <c r="B114" t="s">
        <v>100</v>
      </c>
      <c r="C114" t="s">
        <v>88</v>
      </c>
      <c r="D114">
        <v>1.0307575691316451</v>
      </c>
      <c r="E114">
        <v>16954.5</v>
      </c>
      <c r="F114">
        <v>6860.1</v>
      </c>
      <c r="G114">
        <v>7071.1</v>
      </c>
      <c r="H114">
        <v>0</v>
      </c>
      <c r="I114">
        <v>0.31474593769003412</v>
      </c>
      <c r="J114">
        <v>0.46227602494661368</v>
      </c>
      <c r="K114">
        <v>2.9033672271640901E-2</v>
      </c>
      <c r="L114">
        <v>3840</v>
      </c>
      <c r="M114">
        <v>3.879269089143456</v>
      </c>
      <c r="N114">
        <v>30.562231939470099</v>
      </c>
      <c r="O114">
        <v>658.78205400000002</v>
      </c>
      <c r="P114">
        <v>1080.621408</v>
      </c>
      <c r="Q114">
        <v>496.41093100000001</v>
      </c>
      <c r="R114">
        <v>1228.354783</v>
      </c>
      <c r="S114">
        <v>50.292869087</v>
      </c>
      <c r="T114">
        <v>6</v>
      </c>
      <c r="U114">
        <v>5</v>
      </c>
      <c r="V114">
        <v>3</v>
      </c>
      <c r="W114">
        <v>0</v>
      </c>
      <c r="X114">
        <v>2.9444444000000001</v>
      </c>
      <c r="Y114">
        <v>0</v>
      </c>
      <c r="Z114">
        <v>6</v>
      </c>
      <c r="AA114">
        <v>4</v>
      </c>
      <c r="AB114">
        <v>0.83333330999999999</v>
      </c>
      <c r="AC114">
        <v>5</v>
      </c>
      <c r="AD114">
        <v>4</v>
      </c>
      <c r="AE114">
        <v>0</v>
      </c>
      <c r="AF114">
        <v>5.5</v>
      </c>
      <c r="AG114">
        <v>1</v>
      </c>
      <c r="AH114">
        <v>0</v>
      </c>
      <c r="AI114">
        <v>0</v>
      </c>
      <c r="AJ114">
        <v>2.5</v>
      </c>
      <c r="BN114">
        <v>216.75010211186151</v>
      </c>
      <c r="BO114">
        <v>1637</v>
      </c>
      <c r="BP114">
        <v>16954.5</v>
      </c>
      <c r="BQ114">
        <v>76.25</v>
      </c>
      <c r="BR114">
        <v>4.4973310920404606E-3</v>
      </c>
      <c r="BS114">
        <v>0.25567584203510663</v>
      </c>
      <c r="BT114">
        <v>0.47746615942670079</v>
      </c>
      <c r="BU114">
        <v>0.23068801793034299</v>
      </c>
      <c r="BV114">
        <v>19.856770833333329</v>
      </c>
      <c r="BW114">
        <v>56.850571328317592</v>
      </c>
    </row>
    <row r="115" spans="1:75" x14ac:dyDescent="0.25">
      <c r="A115" t="s">
        <v>76</v>
      </c>
      <c r="B115" t="s">
        <v>100</v>
      </c>
      <c r="C115" t="s">
        <v>89</v>
      </c>
      <c r="D115">
        <v>0.6830803915099527</v>
      </c>
      <c r="E115">
        <v>8160</v>
      </c>
      <c r="F115">
        <v>3637.2</v>
      </c>
      <c r="G115">
        <v>2484.5</v>
      </c>
      <c r="H115">
        <v>0</v>
      </c>
      <c r="I115">
        <v>0.73395049305695315</v>
      </c>
      <c r="J115">
        <v>0.10307909036023349</v>
      </c>
      <c r="K115">
        <v>6.3352787281143089E-2</v>
      </c>
      <c r="L115">
        <v>589</v>
      </c>
      <c r="M115">
        <v>8.3286954052585251</v>
      </c>
      <c r="N115">
        <v>30.562231939470099</v>
      </c>
      <c r="O115">
        <v>658.78205400000002</v>
      </c>
      <c r="P115">
        <v>1080.621408</v>
      </c>
      <c r="Q115">
        <v>496.41093100000001</v>
      </c>
      <c r="R115">
        <v>1228.354783</v>
      </c>
      <c r="S115">
        <v>50.292869087</v>
      </c>
      <c r="T115">
        <v>6</v>
      </c>
      <c r="U115">
        <v>5</v>
      </c>
      <c r="V115">
        <v>3</v>
      </c>
      <c r="W115">
        <v>0</v>
      </c>
      <c r="X115">
        <v>2.9444444000000001</v>
      </c>
      <c r="Y115">
        <v>0</v>
      </c>
      <c r="Z115">
        <v>6</v>
      </c>
      <c r="AA115">
        <v>4</v>
      </c>
      <c r="AB115">
        <v>0.83333330999999999</v>
      </c>
      <c r="AC115">
        <v>5</v>
      </c>
      <c r="AD115">
        <v>4</v>
      </c>
      <c r="AE115">
        <v>0</v>
      </c>
      <c r="AF115">
        <v>5.5</v>
      </c>
      <c r="AG115">
        <v>1</v>
      </c>
      <c r="AH115">
        <v>0</v>
      </c>
      <c r="AI115">
        <v>0</v>
      </c>
      <c r="AJ115">
        <v>2.5</v>
      </c>
      <c r="BN115">
        <v>867.29881528102624</v>
      </c>
      <c r="BO115">
        <v>2972.2</v>
      </c>
      <c r="BP115">
        <v>8160</v>
      </c>
      <c r="BQ115">
        <v>24.02</v>
      </c>
      <c r="BR115">
        <v>2.9436274509803918E-3</v>
      </c>
      <c r="BS115">
        <v>0.19796754693070701</v>
      </c>
      <c r="BT115">
        <v>0.67959558823529409</v>
      </c>
      <c r="BU115">
        <v>0.25784313725490199</v>
      </c>
      <c r="BV115">
        <v>40.780984719864172</v>
      </c>
      <c r="BW115">
        <v>67.252921854894652</v>
      </c>
    </row>
    <row r="116" spans="1:75" x14ac:dyDescent="0.25">
      <c r="A116" t="s">
        <v>76</v>
      </c>
      <c r="B116" t="s">
        <v>100</v>
      </c>
      <c r="C116" t="s">
        <v>90</v>
      </c>
      <c r="D116">
        <v>1.6013853572994301</v>
      </c>
      <c r="E116">
        <v>12579.5</v>
      </c>
      <c r="F116">
        <v>5702.5</v>
      </c>
      <c r="G116">
        <v>9131.9</v>
      </c>
      <c r="H116">
        <v>0</v>
      </c>
      <c r="I116">
        <v>0.70860390499238934</v>
      </c>
      <c r="J116">
        <v>0.15265169351394561</v>
      </c>
      <c r="K116">
        <v>2.8351164598823898E-2</v>
      </c>
      <c r="L116">
        <v>454</v>
      </c>
      <c r="M116">
        <v>23.309999419000519</v>
      </c>
      <c r="N116">
        <v>30.562231939470099</v>
      </c>
      <c r="O116">
        <v>658.78205400000002</v>
      </c>
      <c r="P116">
        <v>1080.621408</v>
      </c>
      <c r="Q116">
        <v>496.41093100000001</v>
      </c>
      <c r="R116">
        <v>1228.354783</v>
      </c>
      <c r="S116">
        <v>50.292869087</v>
      </c>
      <c r="T116">
        <v>6</v>
      </c>
      <c r="U116">
        <v>5</v>
      </c>
      <c r="V116">
        <v>3</v>
      </c>
      <c r="W116">
        <v>0</v>
      </c>
      <c r="X116">
        <v>2.9444444000000001</v>
      </c>
      <c r="Y116">
        <v>0</v>
      </c>
      <c r="Z116">
        <v>6</v>
      </c>
      <c r="AA116">
        <v>4</v>
      </c>
      <c r="AB116">
        <v>0.83333330999999999</v>
      </c>
      <c r="AC116">
        <v>5</v>
      </c>
      <c r="AD116">
        <v>4</v>
      </c>
      <c r="AE116">
        <v>0</v>
      </c>
      <c r="AF116">
        <v>5.5</v>
      </c>
      <c r="AG116">
        <v>1</v>
      </c>
      <c r="AH116">
        <v>0</v>
      </c>
      <c r="AI116">
        <v>0</v>
      </c>
      <c r="AJ116">
        <v>2.5</v>
      </c>
      <c r="BN116">
        <v>893.92062504635157</v>
      </c>
      <c r="BO116">
        <v>2660.7</v>
      </c>
      <c r="BP116">
        <v>12579.5</v>
      </c>
      <c r="BQ116">
        <v>42.26</v>
      </c>
      <c r="BR116">
        <v>3.359433999761516E-3</v>
      </c>
      <c r="BS116">
        <v>0.2679816414030306</v>
      </c>
      <c r="BT116">
        <v>0.61647919233673831</v>
      </c>
      <c r="BU116">
        <v>0.2792638817123097</v>
      </c>
      <c r="BV116">
        <v>93.083700440528631</v>
      </c>
      <c r="BW116">
        <v>79.769878325353133</v>
      </c>
    </row>
    <row r="117" spans="1:75" x14ac:dyDescent="0.25">
      <c r="A117" t="s">
        <v>76</v>
      </c>
      <c r="B117" t="s">
        <v>100</v>
      </c>
      <c r="C117" t="s">
        <v>91</v>
      </c>
      <c r="D117">
        <v>0.61058305513348055</v>
      </c>
      <c r="E117">
        <v>24153.9</v>
      </c>
      <c r="F117">
        <v>9016.2999999999993</v>
      </c>
      <c r="G117">
        <v>5505.2</v>
      </c>
      <c r="H117">
        <v>0</v>
      </c>
      <c r="I117">
        <v>0.51796483324856502</v>
      </c>
      <c r="J117">
        <v>0.27332340332776278</v>
      </c>
      <c r="K117">
        <v>6.1196686768873063E-2</v>
      </c>
      <c r="L117">
        <v>1341</v>
      </c>
      <c r="M117">
        <v>17.905213356626192</v>
      </c>
      <c r="N117">
        <v>30.562231939470099</v>
      </c>
      <c r="O117">
        <v>658.78205400000002</v>
      </c>
      <c r="P117">
        <v>1080.621408</v>
      </c>
      <c r="Q117">
        <v>496.41093100000001</v>
      </c>
      <c r="R117">
        <v>1228.354783</v>
      </c>
      <c r="S117">
        <v>50.292869087</v>
      </c>
      <c r="T117">
        <v>6</v>
      </c>
      <c r="U117">
        <v>5</v>
      </c>
      <c r="V117">
        <v>3</v>
      </c>
      <c r="W117">
        <v>0</v>
      </c>
      <c r="X117">
        <v>2.9444444000000001</v>
      </c>
      <c r="Y117">
        <v>0</v>
      </c>
      <c r="Z117">
        <v>6</v>
      </c>
      <c r="AA117">
        <v>4</v>
      </c>
      <c r="AB117">
        <v>0.83333330999999999</v>
      </c>
      <c r="AC117">
        <v>5</v>
      </c>
      <c r="AD117">
        <v>4</v>
      </c>
      <c r="AE117">
        <v>0</v>
      </c>
      <c r="AF117">
        <v>5.5</v>
      </c>
      <c r="AG117">
        <v>1</v>
      </c>
      <c r="AH117">
        <v>0</v>
      </c>
      <c r="AI117">
        <v>0</v>
      </c>
      <c r="AJ117">
        <v>2.5</v>
      </c>
      <c r="BN117">
        <v>1158.6215319325099</v>
      </c>
      <c r="BO117">
        <v>8337.5</v>
      </c>
      <c r="BP117">
        <v>24153.9</v>
      </c>
      <c r="BQ117">
        <v>80.53</v>
      </c>
      <c r="BR117">
        <v>3.3340371534203591E-3</v>
      </c>
      <c r="BS117">
        <v>0.2377190139042239</v>
      </c>
      <c r="BT117">
        <v>0.65411796852682169</v>
      </c>
      <c r="BU117">
        <v>0.28745668401376168</v>
      </c>
      <c r="BV117">
        <v>60.052199850857569</v>
      </c>
      <c r="BW117">
        <v>71.300649322503844</v>
      </c>
    </row>
    <row r="118" spans="1:75" x14ac:dyDescent="0.25">
      <c r="A118" t="s">
        <v>76</v>
      </c>
      <c r="B118" t="s">
        <v>100</v>
      </c>
      <c r="C118" t="s">
        <v>92</v>
      </c>
      <c r="D118">
        <v>1.3928741956754049</v>
      </c>
      <c r="E118">
        <v>17230.3</v>
      </c>
      <c r="F118">
        <v>4398.1000000000004</v>
      </c>
      <c r="G118">
        <v>6126</v>
      </c>
      <c r="H118">
        <v>0</v>
      </c>
      <c r="I118">
        <v>0.48122755468494938</v>
      </c>
      <c r="J118">
        <v>0.23548808357819129</v>
      </c>
      <c r="K118">
        <v>0.103656545870062</v>
      </c>
      <c r="L118">
        <v>222</v>
      </c>
      <c r="M118">
        <v>14.394037356509539</v>
      </c>
      <c r="N118">
        <v>30.562231939470099</v>
      </c>
      <c r="O118">
        <v>658.78205400000002</v>
      </c>
      <c r="P118">
        <v>1080.621408</v>
      </c>
      <c r="Q118">
        <v>496.41093100000001</v>
      </c>
      <c r="R118">
        <v>1228.354783</v>
      </c>
      <c r="S118">
        <v>50.292869087</v>
      </c>
      <c r="T118">
        <v>6</v>
      </c>
      <c r="U118">
        <v>5</v>
      </c>
      <c r="V118">
        <v>3</v>
      </c>
      <c r="W118">
        <v>0</v>
      </c>
      <c r="X118">
        <v>2.9444444000000001</v>
      </c>
      <c r="Y118">
        <v>0</v>
      </c>
      <c r="Z118">
        <v>6</v>
      </c>
      <c r="AA118">
        <v>4</v>
      </c>
      <c r="AB118">
        <v>0.83333330999999999</v>
      </c>
      <c r="AC118">
        <v>5</v>
      </c>
      <c r="AD118">
        <v>4</v>
      </c>
      <c r="AE118">
        <v>0</v>
      </c>
      <c r="AF118">
        <v>5.5</v>
      </c>
      <c r="AG118">
        <v>1</v>
      </c>
      <c r="AH118">
        <v>0</v>
      </c>
      <c r="AI118">
        <v>0</v>
      </c>
      <c r="AJ118">
        <v>2.5</v>
      </c>
      <c r="BN118">
        <v>689.67043714945748</v>
      </c>
      <c r="BO118">
        <v>5333.5</v>
      </c>
      <c r="BP118">
        <v>17230.3</v>
      </c>
      <c r="BQ118">
        <v>32.25</v>
      </c>
      <c r="BR118">
        <v>1.871702756191128E-3</v>
      </c>
      <c r="BS118">
        <v>0.13169547118067171</v>
      </c>
      <c r="BT118">
        <v>0.77390411078158827</v>
      </c>
      <c r="BU118">
        <v>0.44218614881923118</v>
      </c>
      <c r="BV118">
        <v>145.27027027027029</v>
      </c>
      <c r="BW118">
        <v>70.361317118893865</v>
      </c>
    </row>
    <row r="119" spans="1:75" x14ac:dyDescent="0.25">
      <c r="A119" t="s">
        <v>76</v>
      </c>
      <c r="B119" t="s">
        <v>100</v>
      </c>
      <c r="C119" t="s">
        <v>93</v>
      </c>
      <c r="D119">
        <v>0.48744580014117173</v>
      </c>
      <c r="E119">
        <v>2955.8</v>
      </c>
      <c r="F119">
        <v>991.7</v>
      </c>
      <c r="G119">
        <v>483.4</v>
      </c>
      <c r="H119">
        <v>0</v>
      </c>
      <c r="I119">
        <v>0.48717418287132808</v>
      </c>
      <c r="J119">
        <v>0.1632188663632603</v>
      </c>
      <c r="K119">
        <v>0.19342159702110051</v>
      </c>
      <c r="L119">
        <v>83</v>
      </c>
      <c r="M119">
        <v>33.740799255805953</v>
      </c>
      <c r="N119">
        <v>30.562231939470099</v>
      </c>
      <c r="O119">
        <v>658.78205400000002</v>
      </c>
      <c r="P119">
        <v>1080.621408</v>
      </c>
      <c r="Q119">
        <v>496.41093100000001</v>
      </c>
      <c r="R119">
        <v>1228.354783</v>
      </c>
      <c r="S119">
        <v>50.292869087</v>
      </c>
      <c r="T119">
        <v>6</v>
      </c>
      <c r="U119">
        <v>5</v>
      </c>
      <c r="V119">
        <v>3</v>
      </c>
      <c r="W119">
        <v>0</v>
      </c>
      <c r="X119">
        <v>2.9444444000000001</v>
      </c>
      <c r="Y119">
        <v>0</v>
      </c>
      <c r="Z119">
        <v>6</v>
      </c>
      <c r="AA119">
        <v>4</v>
      </c>
      <c r="AB119">
        <v>0.83333330999999999</v>
      </c>
      <c r="AC119">
        <v>5</v>
      </c>
      <c r="AD119">
        <v>4</v>
      </c>
      <c r="AE119">
        <v>0</v>
      </c>
      <c r="AF119">
        <v>5.5</v>
      </c>
      <c r="AG119">
        <v>1</v>
      </c>
      <c r="AH119">
        <v>0</v>
      </c>
      <c r="AI119">
        <v>0</v>
      </c>
      <c r="AJ119">
        <v>2.5</v>
      </c>
      <c r="BN119">
        <v>191.3872967309814</v>
      </c>
      <c r="BO119">
        <v>1091.8</v>
      </c>
      <c r="BP119">
        <v>2955.8</v>
      </c>
      <c r="BQ119">
        <v>7.3</v>
      </c>
      <c r="BR119">
        <v>2.469720549428242E-3</v>
      </c>
      <c r="BS119">
        <v>0.20420683365059569</v>
      </c>
      <c r="BT119">
        <v>0.82082684890723312</v>
      </c>
      <c r="BU119">
        <v>0.33378442384464441</v>
      </c>
      <c r="BV119">
        <v>87.951807228915655</v>
      </c>
      <c r="BW119">
        <v>82.684186151291911</v>
      </c>
    </row>
    <row r="120" spans="1:75" x14ac:dyDescent="0.25">
      <c r="A120" t="s">
        <v>76</v>
      </c>
      <c r="B120" t="s">
        <v>100</v>
      </c>
      <c r="C120" t="s">
        <v>94</v>
      </c>
      <c r="D120">
        <v>0.55026492034903041</v>
      </c>
      <c r="E120">
        <v>14473.7</v>
      </c>
      <c r="F120">
        <v>5718.7</v>
      </c>
      <c r="G120">
        <v>3146.8</v>
      </c>
      <c r="H120">
        <v>0</v>
      </c>
      <c r="I120">
        <v>0.24834752764713361</v>
      </c>
      <c r="J120">
        <v>0.1580971145290454</v>
      </c>
      <c r="K120">
        <v>0.14560823693911271</v>
      </c>
      <c r="L120">
        <v>7049</v>
      </c>
      <c r="M120">
        <v>11.92035256301974</v>
      </c>
      <c r="N120">
        <v>30.562231939470099</v>
      </c>
      <c r="O120">
        <v>658.78205400000002</v>
      </c>
      <c r="P120">
        <v>1080.621408</v>
      </c>
      <c r="Q120">
        <v>496.41093100000001</v>
      </c>
      <c r="R120">
        <v>1228.354783</v>
      </c>
      <c r="S120">
        <v>50.292869087</v>
      </c>
      <c r="T120">
        <v>6</v>
      </c>
      <c r="U120">
        <v>5</v>
      </c>
      <c r="V120">
        <v>3</v>
      </c>
      <c r="W120">
        <v>0</v>
      </c>
      <c r="X120">
        <v>2.9444444000000001</v>
      </c>
      <c r="Y120">
        <v>0</v>
      </c>
      <c r="Z120">
        <v>6</v>
      </c>
      <c r="AA120">
        <v>4</v>
      </c>
      <c r="AB120">
        <v>0.83333330999999999</v>
      </c>
      <c r="AC120">
        <v>5</v>
      </c>
      <c r="AD120">
        <v>4</v>
      </c>
      <c r="AE120">
        <v>0</v>
      </c>
      <c r="AF120">
        <v>5.5</v>
      </c>
      <c r="AG120">
        <v>1</v>
      </c>
      <c r="AH120">
        <v>0</v>
      </c>
      <c r="AI120">
        <v>0</v>
      </c>
      <c r="AJ120">
        <v>2.5</v>
      </c>
      <c r="BN120">
        <v>211.30597141310639</v>
      </c>
      <c r="BO120">
        <v>3093.8</v>
      </c>
      <c r="BP120">
        <v>14473.7</v>
      </c>
      <c r="BQ120">
        <v>73.400000000000006</v>
      </c>
      <c r="BR120">
        <v>5.0712671949812421E-3</v>
      </c>
      <c r="BS120">
        <v>0.23864615347708529</v>
      </c>
      <c r="BT120">
        <v>0.40137628940768422</v>
      </c>
      <c r="BU120">
        <v>0.24250882635400761</v>
      </c>
      <c r="BV120">
        <v>10.41282451411548</v>
      </c>
      <c r="BW120">
        <v>47.058485443886767</v>
      </c>
    </row>
    <row r="121" spans="1:75" x14ac:dyDescent="0.25">
      <c r="A121" t="s">
        <v>76</v>
      </c>
      <c r="B121" t="s">
        <v>101</v>
      </c>
      <c r="C121" t="s">
        <v>78</v>
      </c>
      <c r="D121">
        <v>3.2532454732336462</v>
      </c>
      <c r="E121">
        <v>25464.6</v>
      </c>
      <c r="F121">
        <v>7102.2</v>
      </c>
      <c r="G121">
        <v>23105.200000000001</v>
      </c>
      <c r="H121">
        <v>7.0070806571680836E-3</v>
      </c>
      <c r="I121">
        <v>0.31302910167408199</v>
      </c>
      <c r="J121">
        <v>0.52640963938853591</v>
      </c>
      <c r="K121">
        <v>5.2447068192441527E-2</v>
      </c>
      <c r="L121">
        <v>3959</v>
      </c>
      <c r="M121">
        <v>1.5122366916059049</v>
      </c>
      <c r="N121">
        <v>36.103526372847497</v>
      </c>
      <c r="O121">
        <v>671.13388599999996</v>
      </c>
      <c r="P121">
        <v>1111.317378</v>
      </c>
      <c r="Q121">
        <v>438.48307799999998</v>
      </c>
      <c r="R121">
        <v>1188.7809589999999</v>
      </c>
      <c r="S121">
        <v>51.105598782000001</v>
      </c>
      <c r="T121">
        <v>6</v>
      </c>
      <c r="U121">
        <v>5</v>
      </c>
      <c r="V121">
        <v>3</v>
      </c>
      <c r="W121">
        <v>0</v>
      </c>
      <c r="X121">
        <v>2.9444444000000001</v>
      </c>
      <c r="Y121">
        <v>0</v>
      </c>
      <c r="Z121">
        <v>6</v>
      </c>
      <c r="AA121">
        <v>4</v>
      </c>
      <c r="AB121">
        <v>0.83333330999999999</v>
      </c>
      <c r="AC121">
        <v>5</v>
      </c>
      <c r="AD121">
        <v>4</v>
      </c>
      <c r="AE121">
        <v>0</v>
      </c>
      <c r="AF121">
        <v>5.5</v>
      </c>
      <c r="AG121">
        <v>1</v>
      </c>
      <c r="AH121">
        <v>0</v>
      </c>
      <c r="AI121">
        <v>0</v>
      </c>
      <c r="AJ121">
        <v>2.5</v>
      </c>
      <c r="BN121">
        <v>56.897490527628591</v>
      </c>
      <c r="BO121">
        <v>136.69999999999999</v>
      </c>
      <c r="BP121">
        <v>25464.6</v>
      </c>
      <c r="BQ121">
        <v>84.68</v>
      </c>
      <c r="BR121">
        <v>3.325400752417081E-3</v>
      </c>
      <c r="BS121">
        <v>0.15192035373914209</v>
      </c>
      <c r="BT121">
        <v>0.35968756626846682</v>
      </c>
      <c r="BU121">
        <v>0.21562090117260829</v>
      </c>
      <c r="BV121">
        <v>21.389239706996719</v>
      </c>
      <c r="BW121">
        <v>45.68482569468302</v>
      </c>
    </row>
    <row r="122" spans="1:75" x14ac:dyDescent="0.25">
      <c r="A122" t="s">
        <v>76</v>
      </c>
      <c r="B122" t="s">
        <v>101</v>
      </c>
      <c r="C122" t="s">
        <v>79</v>
      </c>
      <c r="D122">
        <v>2.4590957072484172</v>
      </c>
      <c r="E122">
        <v>3363.2</v>
      </c>
      <c r="F122">
        <v>1136.8</v>
      </c>
      <c r="G122">
        <v>2795.5</v>
      </c>
      <c r="H122">
        <v>0</v>
      </c>
      <c r="I122">
        <v>0.45290645680558028</v>
      </c>
      <c r="J122">
        <v>0.4935789661956716</v>
      </c>
      <c r="K122">
        <v>6.9397245573242696E-3</v>
      </c>
      <c r="L122">
        <v>1444</v>
      </c>
      <c r="M122">
        <v>13.089739949695741</v>
      </c>
      <c r="N122">
        <v>36.103526372847497</v>
      </c>
      <c r="O122">
        <v>671.13388599999996</v>
      </c>
      <c r="P122">
        <v>1111.317378</v>
      </c>
      <c r="Q122">
        <v>438.48307799999998</v>
      </c>
      <c r="R122">
        <v>1188.7809589999999</v>
      </c>
      <c r="S122">
        <v>51.105598782000001</v>
      </c>
      <c r="T122">
        <v>6</v>
      </c>
      <c r="U122">
        <v>5</v>
      </c>
      <c r="V122">
        <v>3</v>
      </c>
      <c r="W122">
        <v>0</v>
      </c>
      <c r="X122">
        <v>2.9444444000000001</v>
      </c>
      <c r="Y122">
        <v>0</v>
      </c>
      <c r="Z122">
        <v>6</v>
      </c>
      <c r="AA122">
        <v>4</v>
      </c>
      <c r="AB122">
        <v>0.83333330999999999</v>
      </c>
      <c r="AC122">
        <v>5</v>
      </c>
      <c r="AD122">
        <v>4</v>
      </c>
      <c r="AE122">
        <v>0</v>
      </c>
      <c r="AF122">
        <v>5.5</v>
      </c>
      <c r="AG122">
        <v>1</v>
      </c>
      <c r="AH122">
        <v>0</v>
      </c>
      <c r="AI122">
        <v>0</v>
      </c>
      <c r="AJ122">
        <v>2.5</v>
      </c>
      <c r="BN122">
        <v>24.855550007568858</v>
      </c>
      <c r="BO122">
        <v>203.2</v>
      </c>
      <c r="BP122">
        <v>3363.2</v>
      </c>
      <c r="BQ122">
        <v>17.28</v>
      </c>
      <c r="BR122">
        <v>5.1379638439581357E-3</v>
      </c>
      <c r="BS122">
        <v>0.22723266274800871</v>
      </c>
      <c r="BT122">
        <v>0.53029852521408183</v>
      </c>
      <c r="BU122">
        <v>0.28086346336822082</v>
      </c>
      <c r="BV122">
        <v>11.966759002770081</v>
      </c>
      <c r="BW122">
        <v>44.226208990399471</v>
      </c>
    </row>
    <row r="123" spans="1:75" x14ac:dyDescent="0.25">
      <c r="A123" t="s">
        <v>76</v>
      </c>
      <c r="B123" t="s">
        <v>101</v>
      </c>
      <c r="C123" t="s">
        <v>80</v>
      </c>
      <c r="D123">
        <v>17.424571770250779</v>
      </c>
      <c r="E123">
        <v>9981.7999999999993</v>
      </c>
      <c r="F123">
        <v>2843.1</v>
      </c>
      <c r="G123">
        <v>49539.8</v>
      </c>
      <c r="H123">
        <v>0</v>
      </c>
      <c r="I123">
        <v>0.1360623175709228</v>
      </c>
      <c r="J123">
        <v>4.9903310065846043E-2</v>
      </c>
      <c r="K123">
        <v>6.1106423522097379E-2</v>
      </c>
      <c r="L123">
        <v>2666</v>
      </c>
      <c r="M123">
        <v>0.56483971181185078</v>
      </c>
      <c r="N123">
        <v>36.103526372847497</v>
      </c>
      <c r="O123">
        <v>671.13388599999996</v>
      </c>
      <c r="P123">
        <v>1111.317378</v>
      </c>
      <c r="Q123">
        <v>438.48307799999998</v>
      </c>
      <c r="R123">
        <v>1188.7809589999999</v>
      </c>
      <c r="S123">
        <v>51.105598782000001</v>
      </c>
      <c r="T123">
        <v>6</v>
      </c>
      <c r="U123">
        <v>5</v>
      </c>
      <c r="V123">
        <v>3</v>
      </c>
      <c r="W123">
        <v>0</v>
      </c>
      <c r="X123">
        <v>2.9444444000000001</v>
      </c>
      <c r="Y123">
        <v>0</v>
      </c>
      <c r="Z123">
        <v>6</v>
      </c>
      <c r="AA123">
        <v>4</v>
      </c>
      <c r="AB123">
        <v>0.83333330999999999</v>
      </c>
      <c r="AC123">
        <v>5</v>
      </c>
      <c r="AD123">
        <v>4</v>
      </c>
      <c r="AE123">
        <v>0</v>
      </c>
      <c r="AF123">
        <v>5.5</v>
      </c>
      <c r="AG123">
        <v>1</v>
      </c>
      <c r="AH123">
        <v>0</v>
      </c>
      <c r="AI123">
        <v>0</v>
      </c>
      <c r="AJ123">
        <v>2.5</v>
      </c>
      <c r="BN123">
        <v>26.160012471673259</v>
      </c>
      <c r="BO123">
        <v>1379.4</v>
      </c>
      <c r="BP123">
        <v>9981.7999999999993</v>
      </c>
      <c r="BQ123">
        <v>32.729999999999997</v>
      </c>
      <c r="BR123">
        <v>3.2789677212526798E-3</v>
      </c>
      <c r="BS123">
        <v>0.16552833866350891</v>
      </c>
      <c r="BT123">
        <v>0.42401170129635929</v>
      </c>
      <c r="BU123">
        <v>0.18777174457512669</v>
      </c>
      <c r="BV123">
        <v>12.2768192048012</v>
      </c>
      <c r="BW123">
        <v>50.481844511806081</v>
      </c>
    </row>
    <row r="124" spans="1:75" x14ac:dyDescent="0.25">
      <c r="A124" t="s">
        <v>76</v>
      </c>
      <c r="B124" t="s">
        <v>101</v>
      </c>
      <c r="C124" t="s">
        <v>81</v>
      </c>
      <c r="D124">
        <v>31.90425434723026</v>
      </c>
      <c r="E124">
        <v>9876.2000000000007</v>
      </c>
      <c r="F124">
        <v>3283.7</v>
      </c>
      <c r="G124">
        <v>104764</v>
      </c>
      <c r="H124">
        <v>3.1256920316139129E-2</v>
      </c>
      <c r="I124">
        <v>0.16379481501279061</v>
      </c>
      <c r="J124">
        <v>0.19176052842579511</v>
      </c>
      <c r="K124">
        <v>7.5789393303043028E-3</v>
      </c>
      <c r="L124">
        <v>999</v>
      </c>
      <c r="M124">
        <v>0.92159940069414992</v>
      </c>
      <c r="N124">
        <v>36.103526372847497</v>
      </c>
      <c r="O124">
        <v>671.13388599999996</v>
      </c>
      <c r="P124">
        <v>1111.317378</v>
      </c>
      <c r="Q124">
        <v>438.48307799999998</v>
      </c>
      <c r="R124">
        <v>1188.7809589999999</v>
      </c>
      <c r="S124">
        <v>51.105598782000001</v>
      </c>
      <c r="T124">
        <v>6</v>
      </c>
      <c r="U124">
        <v>5</v>
      </c>
      <c r="V124">
        <v>3</v>
      </c>
      <c r="W124">
        <v>0</v>
      </c>
      <c r="X124">
        <v>2.9444444000000001</v>
      </c>
      <c r="Y124">
        <v>0</v>
      </c>
      <c r="Z124">
        <v>6</v>
      </c>
      <c r="AA124">
        <v>4</v>
      </c>
      <c r="AB124">
        <v>0.83333330999999999</v>
      </c>
      <c r="AC124">
        <v>5</v>
      </c>
      <c r="AD124">
        <v>4</v>
      </c>
      <c r="AE124">
        <v>0</v>
      </c>
      <c r="AF124">
        <v>5.5</v>
      </c>
      <c r="AG124">
        <v>1</v>
      </c>
      <c r="AH124">
        <v>0</v>
      </c>
      <c r="AI124">
        <v>0</v>
      </c>
      <c r="AJ124">
        <v>2.5</v>
      </c>
      <c r="BN124">
        <v>40.128512459246771</v>
      </c>
      <c r="BO124">
        <v>118</v>
      </c>
      <c r="BP124">
        <v>9876.2000000000007</v>
      </c>
      <c r="BQ124">
        <v>28.56</v>
      </c>
      <c r="BR124">
        <v>2.8918004900670299E-3</v>
      </c>
      <c r="BS124">
        <v>0.18908840601075419</v>
      </c>
      <c r="BT124">
        <v>0.5649440068042364</v>
      </c>
      <c r="BU124">
        <v>0.23769263481905989</v>
      </c>
      <c r="BV124">
        <v>28.588588588588589</v>
      </c>
      <c r="BW124">
        <v>65.387777151379922</v>
      </c>
    </row>
    <row r="125" spans="1:75" x14ac:dyDescent="0.25">
      <c r="A125" t="s">
        <v>76</v>
      </c>
      <c r="B125" t="s">
        <v>101</v>
      </c>
      <c r="C125" t="s">
        <v>82</v>
      </c>
      <c r="D125">
        <v>83.278040816326609</v>
      </c>
      <c r="E125">
        <v>5235.1000000000004</v>
      </c>
      <c r="F125">
        <v>612.5</v>
      </c>
      <c r="G125">
        <v>51007.800000000047</v>
      </c>
      <c r="H125">
        <v>0</v>
      </c>
      <c r="I125">
        <v>5.9626174820321537E-2</v>
      </c>
      <c r="J125">
        <v>7.7917494971357248E-2</v>
      </c>
      <c r="K125">
        <v>0</v>
      </c>
      <c r="L125">
        <v>5</v>
      </c>
      <c r="M125">
        <v>0.74437074438380169</v>
      </c>
      <c r="N125">
        <v>36.103526372847497</v>
      </c>
      <c r="O125">
        <v>671.13388599999996</v>
      </c>
      <c r="P125">
        <v>1111.317378</v>
      </c>
      <c r="Q125">
        <v>438.48307799999998</v>
      </c>
      <c r="R125">
        <v>1188.7809589999999</v>
      </c>
      <c r="S125">
        <v>51.105598782000001</v>
      </c>
      <c r="T125">
        <v>6</v>
      </c>
      <c r="U125">
        <v>5</v>
      </c>
      <c r="V125">
        <v>3</v>
      </c>
      <c r="W125">
        <v>0</v>
      </c>
      <c r="X125">
        <v>2.9444444000000001</v>
      </c>
      <c r="Y125">
        <v>0</v>
      </c>
      <c r="Z125">
        <v>6</v>
      </c>
      <c r="AA125">
        <v>4</v>
      </c>
      <c r="AB125">
        <v>0.83333330999999999</v>
      </c>
      <c r="AC125">
        <v>5</v>
      </c>
      <c r="AD125">
        <v>4</v>
      </c>
      <c r="AE125">
        <v>0</v>
      </c>
      <c r="AF125">
        <v>5.5</v>
      </c>
      <c r="AG125">
        <v>1</v>
      </c>
      <c r="AH125">
        <v>0</v>
      </c>
      <c r="AI125">
        <v>0</v>
      </c>
      <c r="AJ125">
        <v>2.5</v>
      </c>
      <c r="BN125">
        <v>9.1749468485301708</v>
      </c>
      <c r="BO125">
        <v>43.9</v>
      </c>
      <c r="BP125">
        <v>5235.1000000000004</v>
      </c>
      <c r="BQ125">
        <v>1.32</v>
      </c>
      <c r="BR125">
        <v>2.521441806269221E-4</v>
      </c>
      <c r="BS125">
        <v>3.9057931912880622E-2</v>
      </c>
      <c r="BT125">
        <v>0.54474604114534586</v>
      </c>
      <c r="BU125">
        <v>0.6571221180111172</v>
      </c>
      <c r="BV125">
        <v>264</v>
      </c>
      <c r="BW125">
        <v>154.9031661796374</v>
      </c>
    </row>
    <row r="126" spans="1:75" x14ac:dyDescent="0.25">
      <c r="A126" t="s">
        <v>76</v>
      </c>
      <c r="B126" t="s">
        <v>101</v>
      </c>
      <c r="C126" t="s">
        <v>83</v>
      </c>
      <c r="D126">
        <v>29.814553990610321</v>
      </c>
      <c r="E126">
        <v>14703.1</v>
      </c>
      <c r="F126">
        <v>3365.4</v>
      </c>
      <c r="G126">
        <v>100337.9</v>
      </c>
      <c r="H126">
        <v>2.5887526049478811E-2</v>
      </c>
      <c r="I126">
        <v>0.12445546498381969</v>
      </c>
      <c r="J126">
        <v>0.30368883542509861</v>
      </c>
      <c r="K126">
        <v>2.6142663938551639E-2</v>
      </c>
      <c r="L126">
        <v>370</v>
      </c>
      <c r="M126">
        <v>2.604422043525652</v>
      </c>
      <c r="N126">
        <v>36.103526372847497</v>
      </c>
      <c r="O126">
        <v>671.13388599999996</v>
      </c>
      <c r="P126">
        <v>1111.317378</v>
      </c>
      <c r="Q126">
        <v>438.48307799999998</v>
      </c>
      <c r="R126">
        <v>1188.7809589999999</v>
      </c>
      <c r="S126">
        <v>51.105598782000001</v>
      </c>
      <c r="T126">
        <v>6</v>
      </c>
      <c r="U126">
        <v>5</v>
      </c>
      <c r="V126">
        <v>3</v>
      </c>
      <c r="W126">
        <v>0</v>
      </c>
      <c r="X126">
        <v>2.9444444000000001</v>
      </c>
      <c r="Y126">
        <v>0</v>
      </c>
      <c r="Z126">
        <v>6</v>
      </c>
      <c r="AA126">
        <v>4</v>
      </c>
      <c r="AB126">
        <v>0.83333330999999999</v>
      </c>
      <c r="AC126">
        <v>5</v>
      </c>
      <c r="AD126">
        <v>4</v>
      </c>
      <c r="AE126">
        <v>0</v>
      </c>
      <c r="AF126">
        <v>5.5</v>
      </c>
      <c r="AG126">
        <v>1</v>
      </c>
      <c r="AH126">
        <v>0</v>
      </c>
      <c r="AI126">
        <v>0</v>
      </c>
      <c r="AJ126">
        <v>2.5</v>
      </c>
      <c r="BN126">
        <v>245.25138781255441</v>
      </c>
      <c r="BO126">
        <v>304.39999999999998</v>
      </c>
      <c r="BP126">
        <v>14703.1</v>
      </c>
      <c r="BQ126">
        <v>17.34</v>
      </c>
      <c r="BR126">
        <v>1.179343131720521E-3</v>
      </c>
      <c r="BS126">
        <v>0.1024565575969684</v>
      </c>
      <c r="BT126">
        <v>0.70538185824758037</v>
      </c>
      <c r="BU126">
        <v>0.41023321612449071</v>
      </c>
      <c r="BV126">
        <v>46.864864864864863</v>
      </c>
      <c r="BW126">
        <v>86.875952249364786</v>
      </c>
    </row>
    <row r="127" spans="1:75" x14ac:dyDescent="0.25">
      <c r="A127" t="s">
        <v>76</v>
      </c>
      <c r="B127" t="s">
        <v>101</v>
      </c>
      <c r="C127" t="s">
        <v>84</v>
      </c>
      <c r="D127">
        <v>2.7300766355845818</v>
      </c>
      <c r="E127">
        <v>5216.3999999999996</v>
      </c>
      <c r="F127">
        <v>2648.9</v>
      </c>
      <c r="G127">
        <v>7231.7</v>
      </c>
      <c r="H127">
        <v>0</v>
      </c>
      <c r="I127">
        <v>0.63375140008573372</v>
      </c>
      <c r="J127">
        <v>0.34420675636434028</v>
      </c>
      <c r="K127">
        <v>7.4394678982811794E-3</v>
      </c>
      <c r="L127">
        <v>89</v>
      </c>
      <c r="M127">
        <v>97.847355262808165</v>
      </c>
      <c r="N127">
        <v>36.103526372847497</v>
      </c>
      <c r="O127">
        <v>671.13388599999996</v>
      </c>
      <c r="P127">
        <v>1111.317378</v>
      </c>
      <c r="Q127">
        <v>438.48307799999998</v>
      </c>
      <c r="R127">
        <v>1188.7809589999999</v>
      </c>
      <c r="S127">
        <v>51.105598782000001</v>
      </c>
      <c r="T127">
        <v>6</v>
      </c>
      <c r="U127">
        <v>5</v>
      </c>
      <c r="V127">
        <v>3</v>
      </c>
      <c r="W127">
        <v>0</v>
      </c>
      <c r="X127">
        <v>2.9444444000000001</v>
      </c>
      <c r="Y127">
        <v>0</v>
      </c>
      <c r="Z127">
        <v>6</v>
      </c>
      <c r="AA127">
        <v>4</v>
      </c>
      <c r="AB127">
        <v>0.83333330999999999</v>
      </c>
      <c r="AC127">
        <v>5</v>
      </c>
      <c r="AD127">
        <v>4</v>
      </c>
      <c r="AE127">
        <v>0</v>
      </c>
      <c r="AF127">
        <v>5.5</v>
      </c>
      <c r="AG127">
        <v>1</v>
      </c>
      <c r="AH127">
        <v>0</v>
      </c>
      <c r="AI127">
        <v>0</v>
      </c>
      <c r="AJ127">
        <v>2.5</v>
      </c>
      <c r="BN127">
        <v>350.91831731822867</v>
      </c>
      <c r="BO127">
        <v>563.79999999999995</v>
      </c>
      <c r="BP127">
        <v>5216.3999999999996</v>
      </c>
      <c r="BQ127">
        <v>16.02</v>
      </c>
      <c r="BR127">
        <v>3.0710835058661151E-3</v>
      </c>
      <c r="BS127">
        <v>0.23616222655719141</v>
      </c>
      <c r="BT127">
        <v>0.48627405873782692</v>
      </c>
      <c r="BU127">
        <v>0.19154972778161181</v>
      </c>
      <c r="BV127">
        <v>180</v>
      </c>
      <c r="BW127">
        <v>76.898666580083201</v>
      </c>
    </row>
    <row r="128" spans="1:75" x14ac:dyDescent="0.25">
      <c r="A128" t="s">
        <v>76</v>
      </c>
      <c r="B128" t="s">
        <v>101</v>
      </c>
      <c r="C128" t="s">
        <v>85</v>
      </c>
      <c r="D128">
        <v>1.9892571506032259</v>
      </c>
      <c r="E128">
        <v>7651.8</v>
      </c>
      <c r="F128">
        <v>2950.8</v>
      </c>
      <c r="G128">
        <v>5869.9</v>
      </c>
      <c r="H128">
        <v>0</v>
      </c>
      <c r="I128">
        <v>0.69142574830917058</v>
      </c>
      <c r="J128">
        <v>0.22818105930254351</v>
      </c>
      <c r="K128">
        <v>4.2113153546057012E-2</v>
      </c>
      <c r="L128">
        <v>609</v>
      </c>
      <c r="M128">
        <v>3.4437900675407538</v>
      </c>
      <c r="N128">
        <v>36.103526372847497</v>
      </c>
      <c r="O128">
        <v>671.13388599999996</v>
      </c>
      <c r="P128">
        <v>1111.317378</v>
      </c>
      <c r="Q128">
        <v>438.48307799999998</v>
      </c>
      <c r="R128">
        <v>1188.7809589999999</v>
      </c>
      <c r="S128">
        <v>51.105598782000001</v>
      </c>
      <c r="T128">
        <v>6</v>
      </c>
      <c r="U128">
        <v>5</v>
      </c>
      <c r="V128">
        <v>3</v>
      </c>
      <c r="W128">
        <v>0</v>
      </c>
      <c r="X128">
        <v>2.9444444000000001</v>
      </c>
      <c r="Y128">
        <v>0</v>
      </c>
      <c r="Z128">
        <v>6</v>
      </c>
      <c r="AA128">
        <v>4</v>
      </c>
      <c r="AB128">
        <v>0.83333330999999999</v>
      </c>
      <c r="AC128">
        <v>5</v>
      </c>
      <c r="AD128">
        <v>4</v>
      </c>
      <c r="AE128">
        <v>0</v>
      </c>
      <c r="AF128">
        <v>5.5</v>
      </c>
      <c r="AG128">
        <v>1</v>
      </c>
      <c r="AH128">
        <v>0</v>
      </c>
      <c r="AI128">
        <v>0</v>
      </c>
      <c r="AJ128">
        <v>2.5</v>
      </c>
      <c r="BN128">
        <v>183.42961977212079</v>
      </c>
      <c r="BO128">
        <v>864.4</v>
      </c>
      <c r="BP128">
        <v>7651.8</v>
      </c>
      <c r="BQ128">
        <v>30.01</v>
      </c>
      <c r="BR128">
        <v>3.9219530045218123E-3</v>
      </c>
      <c r="BS128">
        <v>0.2386534681189279</v>
      </c>
      <c r="BT128">
        <v>0.53458009880028223</v>
      </c>
      <c r="BU128">
        <v>0.29229723725136569</v>
      </c>
      <c r="BV128">
        <v>49.277504105090308</v>
      </c>
      <c r="BW128">
        <v>60.850670021739838</v>
      </c>
    </row>
    <row r="129" spans="1:102" x14ac:dyDescent="0.25">
      <c r="A129" t="s">
        <v>76</v>
      </c>
      <c r="B129" t="s">
        <v>101</v>
      </c>
      <c r="C129" t="s">
        <v>86</v>
      </c>
      <c r="D129">
        <v>14.30766664442517</v>
      </c>
      <c r="E129">
        <v>7532.6</v>
      </c>
      <c r="F129">
        <v>2997.4</v>
      </c>
      <c r="G129">
        <v>42885.8</v>
      </c>
      <c r="H129">
        <v>5.1065853965648299E-2</v>
      </c>
      <c r="I129">
        <v>0.20001725512873719</v>
      </c>
      <c r="J129">
        <v>0.35999328449043738</v>
      </c>
      <c r="K129">
        <v>1.2451673980664929E-3</v>
      </c>
      <c r="L129">
        <v>1321</v>
      </c>
      <c r="M129">
        <v>1.348629949978392</v>
      </c>
      <c r="N129">
        <v>36.103526372847497</v>
      </c>
      <c r="O129">
        <v>671.13388599999996</v>
      </c>
      <c r="P129">
        <v>1111.317378</v>
      </c>
      <c r="Q129">
        <v>438.48307799999998</v>
      </c>
      <c r="R129">
        <v>1188.7809589999999</v>
      </c>
      <c r="S129">
        <v>51.105598782000001</v>
      </c>
      <c r="T129">
        <v>6</v>
      </c>
      <c r="U129">
        <v>5</v>
      </c>
      <c r="V129">
        <v>3</v>
      </c>
      <c r="W129">
        <v>0</v>
      </c>
      <c r="X129">
        <v>2.9444444000000001</v>
      </c>
      <c r="Y129">
        <v>0</v>
      </c>
      <c r="Z129">
        <v>6</v>
      </c>
      <c r="AA129">
        <v>4</v>
      </c>
      <c r="AB129">
        <v>0.83333330999999999</v>
      </c>
      <c r="AC129">
        <v>5</v>
      </c>
      <c r="AD129">
        <v>4</v>
      </c>
      <c r="AE129">
        <v>0</v>
      </c>
      <c r="AF129">
        <v>5.5</v>
      </c>
      <c r="AG129">
        <v>1</v>
      </c>
      <c r="AH129">
        <v>0</v>
      </c>
      <c r="AI129">
        <v>0</v>
      </c>
      <c r="AJ129">
        <v>2.5</v>
      </c>
      <c r="BN129">
        <v>119.6659308680691</v>
      </c>
      <c r="BO129">
        <v>1063.3</v>
      </c>
      <c r="BP129">
        <v>7532.6</v>
      </c>
      <c r="BQ129">
        <v>31</v>
      </c>
      <c r="BR129">
        <v>4.1154448663144197E-3</v>
      </c>
      <c r="BS129">
        <v>0.26350114495362709</v>
      </c>
      <c r="BT129">
        <v>0.30952128083264741</v>
      </c>
      <c r="BU129">
        <v>0.17491968244696379</v>
      </c>
      <c r="BV129">
        <v>23.467070401211199</v>
      </c>
      <c r="BW129">
        <v>64.027378208957813</v>
      </c>
    </row>
    <row r="130" spans="1:102" x14ac:dyDescent="0.25">
      <c r="A130" t="s">
        <v>76</v>
      </c>
      <c r="B130" t="s">
        <v>101</v>
      </c>
      <c r="C130" t="s">
        <v>87</v>
      </c>
      <c r="D130">
        <v>32.279008209773153</v>
      </c>
      <c r="E130">
        <v>19379.400000000001</v>
      </c>
      <c r="F130">
        <v>4835.7</v>
      </c>
      <c r="G130">
        <v>156091.6</v>
      </c>
      <c r="H130">
        <v>0.60118545776966859</v>
      </c>
      <c r="I130">
        <v>0.1131848222453995</v>
      </c>
      <c r="J130">
        <v>0.1535002524158891</v>
      </c>
      <c r="K130">
        <v>2.4472809555414901E-3</v>
      </c>
      <c r="L130">
        <v>143</v>
      </c>
      <c r="M130">
        <v>1.344911858677702</v>
      </c>
      <c r="N130">
        <v>36.103526372847497</v>
      </c>
      <c r="O130">
        <v>671.13388599999996</v>
      </c>
      <c r="P130">
        <v>1111.317378</v>
      </c>
      <c r="Q130">
        <v>438.48307799999998</v>
      </c>
      <c r="R130">
        <v>1188.7809589999999</v>
      </c>
      <c r="S130">
        <v>51.105598782000001</v>
      </c>
      <c r="T130">
        <v>6</v>
      </c>
      <c r="U130">
        <v>5</v>
      </c>
      <c r="V130">
        <v>3</v>
      </c>
      <c r="W130">
        <v>0</v>
      </c>
      <c r="X130">
        <v>2.9444444000000001</v>
      </c>
      <c r="Y130">
        <v>0</v>
      </c>
      <c r="Z130">
        <v>6</v>
      </c>
      <c r="AA130">
        <v>4</v>
      </c>
      <c r="AB130">
        <v>0.83333330999999999</v>
      </c>
      <c r="AC130">
        <v>5</v>
      </c>
      <c r="AD130">
        <v>4</v>
      </c>
      <c r="AE130">
        <v>0</v>
      </c>
      <c r="AF130">
        <v>5.5</v>
      </c>
      <c r="AG130">
        <v>1</v>
      </c>
      <c r="AH130">
        <v>0</v>
      </c>
      <c r="AI130">
        <v>0</v>
      </c>
      <c r="AJ130">
        <v>2.5</v>
      </c>
      <c r="BN130">
        <v>253.2732493905373</v>
      </c>
      <c r="BO130">
        <v>646.29999999999995</v>
      </c>
      <c r="BP130">
        <v>19379.400000000001</v>
      </c>
      <c r="BQ130">
        <v>36.79</v>
      </c>
      <c r="BR130">
        <v>1.898407587438207E-3</v>
      </c>
      <c r="BS130">
        <v>0.14391922904032489</v>
      </c>
      <c r="BT130">
        <v>0.66777609213907552</v>
      </c>
      <c r="BU130">
        <v>0.32837445947758959</v>
      </c>
      <c r="BV130">
        <v>257.27272727272731</v>
      </c>
      <c r="BW130">
        <v>75.810500333353403</v>
      </c>
    </row>
    <row r="131" spans="1:102" x14ac:dyDescent="0.25">
      <c r="A131" t="s">
        <v>76</v>
      </c>
      <c r="B131" t="s">
        <v>101</v>
      </c>
      <c r="C131" t="s">
        <v>88</v>
      </c>
      <c r="D131">
        <v>0.91251770194096571</v>
      </c>
      <c r="E131">
        <v>18137.7</v>
      </c>
      <c r="F131">
        <v>7202.6</v>
      </c>
      <c r="G131">
        <v>6572.5</v>
      </c>
      <c r="H131">
        <v>0</v>
      </c>
      <c r="I131">
        <v>0.30665652339292498</v>
      </c>
      <c r="J131">
        <v>0.47294028147584632</v>
      </c>
      <c r="K131">
        <v>2.3430962343096239E-2</v>
      </c>
      <c r="L131">
        <v>3858</v>
      </c>
      <c r="M131">
        <v>3.8817599412279651</v>
      </c>
      <c r="N131">
        <v>36.103526372847497</v>
      </c>
      <c r="O131">
        <v>671.13388599999996</v>
      </c>
      <c r="P131">
        <v>1111.317378</v>
      </c>
      <c r="Q131">
        <v>438.48307799999998</v>
      </c>
      <c r="R131">
        <v>1188.7809589999999</v>
      </c>
      <c r="S131">
        <v>51.105598782000001</v>
      </c>
      <c r="T131">
        <v>6</v>
      </c>
      <c r="U131">
        <v>5</v>
      </c>
      <c r="V131">
        <v>3</v>
      </c>
      <c r="W131">
        <v>0</v>
      </c>
      <c r="X131">
        <v>2.9444444000000001</v>
      </c>
      <c r="Y131">
        <v>0</v>
      </c>
      <c r="Z131">
        <v>6</v>
      </c>
      <c r="AA131">
        <v>4</v>
      </c>
      <c r="AB131">
        <v>0.83333330999999999</v>
      </c>
      <c r="AC131">
        <v>5</v>
      </c>
      <c r="AD131">
        <v>4</v>
      </c>
      <c r="AE131">
        <v>0</v>
      </c>
      <c r="AF131">
        <v>5.5</v>
      </c>
      <c r="AG131">
        <v>1</v>
      </c>
      <c r="AH131">
        <v>0</v>
      </c>
      <c r="AI131">
        <v>0</v>
      </c>
      <c r="AJ131">
        <v>2.5</v>
      </c>
      <c r="BN131">
        <v>226.18238014654219</v>
      </c>
      <c r="BO131">
        <v>1694.8</v>
      </c>
      <c r="BP131">
        <v>18137.7</v>
      </c>
      <c r="BQ131">
        <v>77.290000000000006</v>
      </c>
      <c r="BR131">
        <v>4.2612900202340983E-3</v>
      </c>
      <c r="BS131">
        <v>0.25331347197114218</v>
      </c>
      <c r="BT131">
        <v>0.49637495382545749</v>
      </c>
      <c r="BU131">
        <v>0.24564305286778371</v>
      </c>
      <c r="BV131">
        <v>20.03369621565578</v>
      </c>
      <c r="BW131">
        <v>59.445255020972773</v>
      </c>
    </row>
    <row r="132" spans="1:102" x14ac:dyDescent="0.25">
      <c r="A132" t="s">
        <v>76</v>
      </c>
      <c r="B132" t="s">
        <v>101</v>
      </c>
      <c r="C132" t="s">
        <v>89</v>
      </c>
      <c r="D132">
        <v>0.65689668241655519</v>
      </c>
      <c r="E132">
        <v>9357.1</v>
      </c>
      <c r="F132">
        <v>3957.7</v>
      </c>
      <c r="G132">
        <v>2599.8000000000002</v>
      </c>
      <c r="H132">
        <v>0</v>
      </c>
      <c r="I132">
        <v>0.72409416108931446</v>
      </c>
      <c r="J132">
        <v>9.9353796445880452E-2</v>
      </c>
      <c r="K132">
        <v>4.8696053542580192E-2</v>
      </c>
      <c r="L132">
        <v>599</v>
      </c>
      <c r="M132">
        <v>8.6955599715699439</v>
      </c>
      <c r="N132">
        <v>36.103526372847497</v>
      </c>
      <c r="O132">
        <v>671.13388599999996</v>
      </c>
      <c r="P132">
        <v>1111.317378</v>
      </c>
      <c r="Q132">
        <v>438.48307799999998</v>
      </c>
      <c r="R132">
        <v>1188.7809589999999</v>
      </c>
      <c r="S132">
        <v>51.105598782000001</v>
      </c>
      <c r="T132">
        <v>6</v>
      </c>
      <c r="U132">
        <v>5</v>
      </c>
      <c r="V132">
        <v>3</v>
      </c>
      <c r="W132">
        <v>0</v>
      </c>
      <c r="X132">
        <v>2.9444444000000001</v>
      </c>
      <c r="Y132">
        <v>0</v>
      </c>
      <c r="Z132">
        <v>6</v>
      </c>
      <c r="AA132">
        <v>4</v>
      </c>
      <c r="AB132">
        <v>0.83333330999999999</v>
      </c>
      <c r="AC132">
        <v>5</v>
      </c>
      <c r="AD132">
        <v>4</v>
      </c>
      <c r="AE132">
        <v>0</v>
      </c>
      <c r="AF132">
        <v>5.5</v>
      </c>
      <c r="AG132">
        <v>1</v>
      </c>
      <c r="AH132">
        <v>0</v>
      </c>
      <c r="AI132">
        <v>0</v>
      </c>
      <c r="AJ132">
        <v>2.5</v>
      </c>
      <c r="BN132">
        <v>932.91730964317901</v>
      </c>
      <c r="BO132">
        <v>3471.7</v>
      </c>
      <c r="BP132">
        <v>9357.1</v>
      </c>
      <c r="BQ132">
        <v>24.6</v>
      </c>
      <c r="BR132">
        <v>2.6290196748992739E-3</v>
      </c>
      <c r="BS132">
        <v>0.18331608569983771</v>
      </c>
      <c r="BT132">
        <v>0.70650094580585865</v>
      </c>
      <c r="BU132">
        <v>0.27436919558410189</v>
      </c>
      <c r="BV132">
        <v>41.068447412353933</v>
      </c>
      <c r="BW132">
        <v>69.727924613900441</v>
      </c>
    </row>
    <row r="133" spans="1:102" x14ac:dyDescent="0.25">
      <c r="A133" t="s">
        <v>76</v>
      </c>
      <c r="B133" t="s">
        <v>101</v>
      </c>
      <c r="C133" t="s">
        <v>90</v>
      </c>
      <c r="D133">
        <v>1.5286063730238211</v>
      </c>
      <c r="E133">
        <v>14524.5</v>
      </c>
      <c r="F133">
        <v>6091.3</v>
      </c>
      <c r="G133">
        <v>9311.2000000000007</v>
      </c>
      <c r="H133">
        <v>0</v>
      </c>
      <c r="I133">
        <v>0.7003608557436205</v>
      </c>
      <c r="J133">
        <v>0.13642709854798521</v>
      </c>
      <c r="K133">
        <v>3.0329066070968289E-2</v>
      </c>
      <c r="L133">
        <v>472</v>
      </c>
      <c r="M133">
        <v>23.946626686472779</v>
      </c>
      <c r="N133">
        <v>36.103526372847497</v>
      </c>
      <c r="O133">
        <v>671.13388599999996</v>
      </c>
      <c r="P133">
        <v>1111.317378</v>
      </c>
      <c r="Q133">
        <v>438.48307799999998</v>
      </c>
      <c r="R133">
        <v>1188.7809589999999</v>
      </c>
      <c r="S133">
        <v>51.105598782000001</v>
      </c>
      <c r="T133">
        <v>6</v>
      </c>
      <c r="U133">
        <v>5</v>
      </c>
      <c r="V133">
        <v>3</v>
      </c>
      <c r="W133">
        <v>0</v>
      </c>
      <c r="X133">
        <v>2.9444444000000001</v>
      </c>
      <c r="Y133">
        <v>0</v>
      </c>
      <c r="Z133">
        <v>6</v>
      </c>
      <c r="AA133">
        <v>4</v>
      </c>
      <c r="AB133">
        <v>0.83333330999999999</v>
      </c>
      <c r="AC133">
        <v>5</v>
      </c>
      <c r="AD133">
        <v>4</v>
      </c>
      <c r="AE133">
        <v>0</v>
      </c>
      <c r="AF133">
        <v>5.5</v>
      </c>
      <c r="AG133">
        <v>1</v>
      </c>
      <c r="AH133">
        <v>0</v>
      </c>
      <c r="AI133">
        <v>0</v>
      </c>
      <c r="AJ133">
        <v>2.5</v>
      </c>
      <c r="BN133">
        <v>944.86255176761119</v>
      </c>
      <c r="BO133">
        <v>3100.7</v>
      </c>
      <c r="BP133">
        <v>14524.5</v>
      </c>
      <c r="BQ133">
        <v>43.53</v>
      </c>
      <c r="BR133">
        <v>2.9970050604151608E-3</v>
      </c>
      <c r="BS133">
        <v>0.2417560707943619</v>
      </c>
      <c r="BT133">
        <v>0.63085820510172463</v>
      </c>
      <c r="BU133">
        <v>0.30363867947261519</v>
      </c>
      <c r="BV133">
        <v>92.224576271186436</v>
      </c>
      <c r="BW133">
        <v>80.665886750579133</v>
      </c>
    </row>
    <row r="134" spans="1:102" x14ac:dyDescent="0.25">
      <c r="A134" t="s">
        <v>76</v>
      </c>
      <c r="B134" t="s">
        <v>101</v>
      </c>
      <c r="C134" t="s">
        <v>91</v>
      </c>
      <c r="D134">
        <v>0.54410467363830106</v>
      </c>
      <c r="E134">
        <v>26487.3</v>
      </c>
      <c r="F134">
        <v>10088.5</v>
      </c>
      <c r="G134">
        <v>5489.2</v>
      </c>
      <c r="H134">
        <v>0</v>
      </c>
      <c r="I134">
        <v>0.52206150258689787</v>
      </c>
      <c r="J134">
        <v>0.26526634117904252</v>
      </c>
      <c r="K134">
        <v>6.7095387305982662E-2</v>
      </c>
      <c r="L134">
        <v>1363</v>
      </c>
      <c r="M134">
        <v>19.015266183585101</v>
      </c>
      <c r="N134">
        <v>36.103526372847497</v>
      </c>
      <c r="O134">
        <v>671.13388599999996</v>
      </c>
      <c r="P134">
        <v>1111.317378</v>
      </c>
      <c r="Q134">
        <v>438.48307799999998</v>
      </c>
      <c r="R134">
        <v>1188.7809589999999</v>
      </c>
      <c r="S134">
        <v>51.105598782000001</v>
      </c>
      <c r="T134">
        <v>6</v>
      </c>
      <c r="U134">
        <v>5</v>
      </c>
      <c r="V134">
        <v>3</v>
      </c>
      <c r="W134">
        <v>0</v>
      </c>
      <c r="X134">
        <v>2.9444444000000001</v>
      </c>
      <c r="Y134">
        <v>0</v>
      </c>
      <c r="Z134">
        <v>6</v>
      </c>
      <c r="AA134">
        <v>4</v>
      </c>
      <c r="AB134">
        <v>0.83333330999999999</v>
      </c>
      <c r="AC134">
        <v>5</v>
      </c>
      <c r="AD134">
        <v>4</v>
      </c>
      <c r="AE134">
        <v>0</v>
      </c>
      <c r="AF134">
        <v>5.5</v>
      </c>
      <c r="AG134">
        <v>1</v>
      </c>
      <c r="AH134">
        <v>0</v>
      </c>
      <c r="AI134">
        <v>0</v>
      </c>
      <c r="AJ134">
        <v>2.5</v>
      </c>
      <c r="BN134">
        <v>1212.7391816142231</v>
      </c>
      <c r="BO134">
        <v>9027.1</v>
      </c>
      <c r="BP134">
        <v>26487.3</v>
      </c>
      <c r="BQ134">
        <v>81.900000000000006</v>
      </c>
      <c r="BR134">
        <v>3.092047887100611E-3</v>
      </c>
      <c r="BS134">
        <v>0.22616812521261451</v>
      </c>
      <c r="BT134">
        <v>0.65716022395638674</v>
      </c>
      <c r="BU134">
        <v>0.29938498827740079</v>
      </c>
      <c r="BV134">
        <v>60.088041085840068</v>
      </c>
      <c r="BW134">
        <v>73.145091366838614</v>
      </c>
    </row>
    <row r="135" spans="1:102" x14ac:dyDescent="0.25">
      <c r="A135" t="s">
        <v>76</v>
      </c>
      <c r="B135" t="s">
        <v>101</v>
      </c>
      <c r="C135" t="s">
        <v>92</v>
      </c>
      <c r="D135">
        <v>1.4828528142502979</v>
      </c>
      <c r="E135">
        <v>18220.8</v>
      </c>
      <c r="F135">
        <v>4356.3999999999996</v>
      </c>
      <c r="G135">
        <v>6459.9</v>
      </c>
      <c r="H135">
        <v>0</v>
      </c>
      <c r="I135">
        <v>0.49095187232000498</v>
      </c>
      <c r="J135">
        <v>0.23957027198563449</v>
      </c>
      <c r="K135">
        <v>0.1048932646016192</v>
      </c>
      <c r="L135">
        <v>221</v>
      </c>
      <c r="M135">
        <v>12.677338248053919</v>
      </c>
      <c r="N135">
        <v>36.103526372847497</v>
      </c>
      <c r="O135">
        <v>671.13388599999996</v>
      </c>
      <c r="P135">
        <v>1111.317378</v>
      </c>
      <c r="Q135">
        <v>438.48307799999998</v>
      </c>
      <c r="R135">
        <v>1188.7809589999999</v>
      </c>
      <c r="S135">
        <v>51.105598782000001</v>
      </c>
      <c r="T135">
        <v>6</v>
      </c>
      <c r="U135">
        <v>5</v>
      </c>
      <c r="V135">
        <v>3</v>
      </c>
      <c r="W135">
        <v>0</v>
      </c>
      <c r="X135">
        <v>2.9444444000000001</v>
      </c>
      <c r="Y135">
        <v>0</v>
      </c>
      <c r="Z135">
        <v>6</v>
      </c>
      <c r="AA135">
        <v>4</v>
      </c>
      <c r="AB135">
        <v>0.83333330999999999</v>
      </c>
      <c r="AC135">
        <v>5</v>
      </c>
      <c r="AD135">
        <v>4</v>
      </c>
      <c r="AE135">
        <v>0</v>
      </c>
      <c r="AF135">
        <v>5.5</v>
      </c>
      <c r="AG135">
        <v>1</v>
      </c>
      <c r="AH135">
        <v>0</v>
      </c>
      <c r="AI135">
        <v>0</v>
      </c>
      <c r="AJ135">
        <v>2.5</v>
      </c>
      <c r="BN135">
        <v>757.95464558532126</v>
      </c>
      <c r="BO135">
        <v>5899.5</v>
      </c>
      <c r="BP135">
        <v>18220.8</v>
      </c>
      <c r="BQ135">
        <v>33.799999999999997</v>
      </c>
      <c r="BR135">
        <v>1.855022831050228E-3</v>
      </c>
      <c r="BS135">
        <v>0.13383832767960949</v>
      </c>
      <c r="BT135">
        <v>0.78486125746399715</v>
      </c>
      <c r="BU135">
        <v>0.47238869863013688</v>
      </c>
      <c r="BV135">
        <v>152.9411764705882</v>
      </c>
      <c r="BW135">
        <v>72.149153875284895</v>
      </c>
    </row>
    <row r="136" spans="1:102" x14ac:dyDescent="0.25">
      <c r="A136" t="s">
        <v>76</v>
      </c>
      <c r="B136" t="s">
        <v>101</v>
      </c>
      <c r="C136" t="s">
        <v>93</v>
      </c>
      <c r="D136">
        <v>0.49907186422699551</v>
      </c>
      <c r="E136">
        <v>3462.1</v>
      </c>
      <c r="F136">
        <v>1131.3</v>
      </c>
      <c r="G136">
        <v>564.6</v>
      </c>
      <c r="H136">
        <v>0</v>
      </c>
      <c r="I136">
        <v>0.5676585193057031</v>
      </c>
      <c r="J136">
        <v>0.20510095642933049</v>
      </c>
      <c r="K136">
        <v>0.1680835990081474</v>
      </c>
      <c r="L136">
        <v>91</v>
      </c>
      <c r="M136">
        <v>33.685205094044022</v>
      </c>
      <c r="N136">
        <v>36.103526372847497</v>
      </c>
      <c r="O136">
        <v>671.13388599999996</v>
      </c>
      <c r="P136">
        <v>1111.317378</v>
      </c>
      <c r="Q136">
        <v>438.48307799999998</v>
      </c>
      <c r="R136">
        <v>1188.7809589999999</v>
      </c>
      <c r="S136">
        <v>51.105598782000001</v>
      </c>
      <c r="T136">
        <v>6</v>
      </c>
      <c r="U136">
        <v>5</v>
      </c>
      <c r="V136">
        <v>3</v>
      </c>
      <c r="W136">
        <v>0</v>
      </c>
      <c r="X136">
        <v>2.9444444000000001</v>
      </c>
      <c r="Y136">
        <v>0</v>
      </c>
      <c r="Z136">
        <v>6</v>
      </c>
      <c r="AA136">
        <v>4</v>
      </c>
      <c r="AB136">
        <v>0.83333330999999999</v>
      </c>
      <c r="AC136">
        <v>5</v>
      </c>
      <c r="AD136">
        <v>4</v>
      </c>
      <c r="AE136">
        <v>0</v>
      </c>
      <c r="AF136">
        <v>5.5</v>
      </c>
      <c r="AG136">
        <v>1</v>
      </c>
      <c r="AH136">
        <v>0</v>
      </c>
      <c r="AI136">
        <v>0</v>
      </c>
      <c r="AJ136">
        <v>2.5</v>
      </c>
      <c r="BN136">
        <v>222.62049737575211</v>
      </c>
      <c r="BO136">
        <v>1366</v>
      </c>
      <c r="BP136">
        <v>3462.1</v>
      </c>
      <c r="BQ136">
        <v>7.76</v>
      </c>
      <c r="BR136">
        <v>2.2414141705901038E-3</v>
      </c>
      <c r="BS136">
        <v>0.18876410200702881</v>
      </c>
      <c r="BT136">
        <v>0.82406631813061437</v>
      </c>
      <c r="BU136">
        <v>0.34617717570260831</v>
      </c>
      <c r="BV136">
        <v>85.27472527472527</v>
      </c>
      <c r="BW136">
        <v>84.216520303934843</v>
      </c>
    </row>
    <row r="137" spans="1:102" x14ac:dyDescent="0.25">
      <c r="A137" t="s">
        <v>76</v>
      </c>
      <c r="B137" t="s">
        <v>101</v>
      </c>
      <c r="C137" t="s">
        <v>94</v>
      </c>
      <c r="D137">
        <v>0.51984054480524866</v>
      </c>
      <c r="E137">
        <v>15603.6</v>
      </c>
      <c r="F137">
        <v>6020.5</v>
      </c>
      <c r="G137">
        <v>3129.7</v>
      </c>
      <c r="H137">
        <v>0</v>
      </c>
      <c r="I137">
        <v>0.2424194012205643</v>
      </c>
      <c r="J137">
        <v>0.1665654855097933</v>
      </c>
      <c r="K137">
        <v>0.1452215867335527</v>
      </c>
      <c r="L137">
        <v>7268</v>
      </c>
      <c r="M137">
        <v>12.765599569043349</v>
      </c>
      <c r="N137">
        <v>36.103526372847497</v>
      </c>
      <c r="O137">
        <v>671.13388599999996</v>
      </c>
      <c r="P137">
        <v>1111.317378</v>
      </c>
      <c r="Q137">
        <v>438.48307799999998</v>
      </c>
      <c r="R137">
        <v>1188.7809589999999</v>
      </c>
      <c r="S137">
        <v>51.105598782000001</v>
      </c>
      <c r="T137">
        <v>6</v>
      </c>
      <c r="U137">
        <v>5</v>
      </c>
      <c r="V137">
        <v>3</v>
      </c>
      <c r="W137">
        <v>0</v>
      </c>
      <c r="X137">
        <v>2.9444444000000001</v>
      </c>
      <c r="Y137">
        <v>0</v>
      </c>
      <c r="Z137">
        <v>6</v>
      </c>
      <c r="AA137">
        <v>4</v>
      </c>
      <c r="AB137">
        <v>0.83333330999999999</v>
      </c>
      <c r="AC137">
        <v>5</v>
      </c>
      <c r="AD137">
        <v>4</v>
      </c>
      <c r="AE137">
        <v>0</v>
      </c>
      <c r="AF137">
        <v>5.5</v>
      </c>
      <c r="AG137">
        <v>1</v>
      </c>
      <c r="AH137">
        <v>0</v>
      </c>
      <c r="AI137">
        <v>0</v>
      </c>
      <c r="AJ137">
        <v>2.5</v>
      </c>
      <c r="BN137">
        <v>225.8152339681385</v>
      </c>
      <c r="BO137">
        <v>3279.7</v>
      </c>
      <c r="BP137">
        <v>15603.6</v>
      </c>
      <c r="BQ137">
        <v>74.27</v>
      </c>
      <c r="BR137">
        <v>4.7597990207388034E-3</v>
      </c>
      <c r="BS137">
        <v>0.23486866292381231</v>
      </c>
      <c r="BT137">
        <v>0.38888461637058108</v>
      </c>
      <c r="BU137">
        <v>0.26042067215258019</v>
      </c>
      <c r="BV137">
        <v>10.21876719867914</v>
      </c>
      <c r="BW137">
        <v>49.344239515255111</v>
      </c>
    </row>
    <row r="138" spans="1:102" x14ac:dyDescent="0.25">
      <c r="A138" t="s">
        <v>76</v>
      </c>
      <c r="B138" t="s">
        <v>102</v>
      </c>
      <c r="C138" t="s">
        <v>78</v>
      </c>
      <c r="D138">
        <v>2.9984651711924442</v>
      </c>
      <c r="E138">
        <v>27086.6</v>
      </c>
      <c r="F138">
        <v>7623</v>
      </c>
      <c r="G138">
        <v>22857.3</v>
      </c>
      <c r="H138">
        <v>4.6418430873287741E-3</v>
      </c>
      <c r="I138">
        <v>0.31662532320090297</v>
      </c>
      <c r="J138">
        <v>0.52370139955287809</v>
      </c>
      <c r="K138">
        <v>5.7723353151947078E-2</v>
      </c>
      <c r="L138">
        <v>3900</v>
      </c>
      <c r="M138">
        <v>1.614399642880735</v>
      </c>
      <c r="N138">
        <v>25.6712671915108</v>
      </c>
      <c r="O138">
        <v>776.09923100000003</v>
      </c>
      <c r="P138">
        <v>1231.320174</v>
      </c>
      <c r="Q138">
        <v>486.02992399999999</v>
      </c>
      <c r="R138">
        <v>1281.9311279999999</v>
      </c>
      <c r="S138">
        <v>52.092588382999999</v>
      </c>
      <c r="T138">
        <v>6</v>
      </c>
      <c r="U138">
        <v>5</v>
      </c>
      <c r="V138">
        <v>3</v>
      </c>
      <c r="W138">
        <v>0</v>
      </c>
      <c r="X138">
        <v>3.0833333000000001</v>
      </c>
      <c r="Y138">
        <v>0</v>
      </c>
      <c r="Z138">
        <v>6</v>
      </c>
      <c r="AA138">
        <v>4</v>
      </c>
      <c r="AB138">
        <v>1</v>
      </c>
      <c r="AC138">
        <v>5</v>
      </c>
      <c r="AD138">
        <v>5</v>
      </c>
      <c r="AE138">
        <v>0</v>
      </c>
      <c r="AF138">
        <v>5.5</v>
      </c>
      <c r="AG138">
        <v>2</v>
      </c>
      <c r="AH138">
        <v>0</v>
      </c>
      <c r="AI138">
        <v>0</v>
      </c>
      <c r="AJ138">
        <v>2.75</v>
      </c>
      <c r="BN138">
        <v>55.300781909673553</v>
      </c>
      <c r="BO138">
        <v>144.1</v>
      </c>
      <c r="BP138">
        <v>27086.6</v>
      </c>
      <c r="BQ138">
        <v>85.75</v>
      </c>
      <c r="BR138">
        <v>3.165772005345817E-3</v>
      </c>
      <c r="BS138">
        <v>0.16612602540381119</v>
      </c>
      <c r="BT138">
        <v>0.37781781397443748</v>
      </c>
      <c r="BU138">
        <v>0.22480857693472051</v>
      </c>
      <c r="BV138">
        <v>21.987179487179489</v>
      </c>
      <c r="BW138">
        <v>52.475675798284222</v>
      </c>
      <c r="BX138">
        <v>1.4393554329872131</v>
      </c>
      <c r="BY138">
        <v>1.6507303714752197</v>
      </c>
      <c r="BZ138">
        <v>1.7923426628112793</v>
      </c>
      <c r="CA138">
        <v>2.9583332538604736</v>
      </c>
      <c r="CB138">
        <v>2.8406667709350586</v>
      </c>
      <c r="CC138">
        <v>0.70370370149612427</v>
      </c>
      <c r="CD138">
        <v>0.66666668653488159</v>
      </c>
      <c r="CE138">
        <v>1.0159090757369995</v>
      </c>
      <c r="CF138">
        <v>9.4444446265697479E-2</v>
      </c>
      <c r="CG138">
        <v>1.8282828330993652</v>
      </c>
      <c r="CH138">
        <v>1.125</v>
      </c>
      <c r="CI138">
        <v>2.1439394950866699</v>
      </c>
      <c r="CJ138">
        <v>0.75</v>
      </c>
      <c r="CK138">
        <v>3.6818182468414307</v>
      </c>
      <c r="CL138">
        <v>2</v>
      </c>
      <c r="CM138">
        <v>1.2279804944992065</v>
      </c>
      <c r="CN138">
        <v>0.9375</v>
      </c>
      <c r="CO138">
        <v>0.875</v>
      </c>
      <c r="CP138">
        <v>1</v>
      </c>
      <c r="CQ138">
        <v>2.0398707389831543</v>
      </c>
      <c r="CR138">
        <v>2.8722944259643555</v>
      </c>
      <c r="CS138">
        <v>1.207446813583374</v>
      </c>
      <c r="CT138">
        <v>0.70657086372375488</v>
      </c>
      <c r="CU138">
        <v>0.63599997758865356</v>
      </c>
      <c r="CV138">
        <v>0</v>
      </c>
      <c r="CW138">
        <v>1.25</v>
      </c>
      <c r="CX138">
        <v>0.94028359651565552</v>
      </c>
    </row>
    <row r="139" spans="1:102" x14ac:dyDescent="0.25">
      <c r="A139" t="s">
        <v>76</v>
      </c>
      <c r="B139" t="s">
        <v>102</v>
      </c>
      <c r="C139" t="s">
        <v>79</v>
      </c>
      <c r="D139">
        <v>2.364593385384683</v>
      </c>
      <c r="E139">
        <v>3398.7</v>
      </c>
      <c r="F139">
        <v>1139.9000000000001</v>
      </c>
      <c r="G139">
        <v>2695.4</v>
      </c>
      <c r="H139">
        <v>0</v>
      </c>
      <c r="I139">
        <v>0.41578244416413151</v>
      </c>
      <c r="J139">
        <v>0.53509683163908883</v>
      </c>
      <c r="K139">
        <v>8.755657787341397E-3</v>
      </c>
      <c r="L139">
        <v>1462</v>
      </c>
      <c r="M139">
        <v>13.84532161345324</v>
      </c>
      <c r="N139">
        <v>25.6712671915108</v>
      </c>
      <c r="O139">
        <v>776.09923100000003</v>
      </c>
      <c r="P139">
        <v>1231.320174</v>
      </c>
      <c r="Q139">
        <v>486.02992399999999</v>
      </c>
      <c r="R139">
        <v>1281.9311279999999</v>
      </c>
      <c r="S139">
        <v>52.092588382999999</v>
      </c>
      <c r="T139">
        <v>6</v>
      </c>
      <c r="U139">
        <v>5</v>
      </c>
      <c r="V139">
        <v>3</v>
      </c>
      <c r="W139">
        <v>0</v>
      </c>
      <c r="X139">
        <v>3.0833333000000001</v>
      </c>
      <c r="Y139">
        <v>0</v>
      </c>
      <c r="Z139">
        <v>6</v>
      </c>
      <c r="AA139">
        <v>4</v>
      </c>
      <c r="AB139">
        <v>1</v>
      </c>
      <c r="AC139">
        <v>5</v>
      </c>
      <c r="AD139">
        <v>5</v>
      </c>
      <c r="AE139">
        <v>0</v>
      </c>
      <c r="AF139">
        <v>5.5</v>
      </c>
      <c r="AG139">
        <v>2</v>
      </c>
      <c r="AH139">
        <v>0</v>
      </c>
      <c r="AI139">
        <v>0</v>
      </c>
      <c r="AJ139">
        <v>2.75</v>
      </c>
      <c r="BN139">
        <v>26.87982965918847</v>
      </c>
      <c r="BO139">
        <v>184</v>
      </c>
      <c r="BP139">
        <v>3398.7</v>
      </c>
      <c r="BQ139">
        <v>17.07</v>
      </c>
      <c r="BR139">
        <v>5.022508606231795E-3</v>
      </c>
      <c r="BS139">
        <v>0.24027708314579371</v>
      </c>
      <c r="BT139">
        <v>0.56418630652896695</v>
      </c>
      <c r="BU139">
        <v>0.29511283726130583</v>
      </c>
      <c r="BV139">
        <v>11.675786593707249</v>
      </c>
      <c r="BW139">
        <v>47.840054041453357</v>
      </c>
      <c r="BX139">
        <v>1.4393554329872131</v>
      </c>
      <c r="BY139">
        <v>1.6507303714752197</v>
      </c>
      <c r="BZ139">
        <v>1.7923426628112793</v>
      </c>
      <c r="CA139">
        <v>2.9583332538604736</v>
      </c>
      <c r="CB139">
        <v>2.8406667709350586</v>
      </c>
      <c r="CC139">
        <v>0.70370370149612427</v>
      </c>
      <c r="CD139">
        <v>0.66666668653488159</v>
      </c>
      <c r="CE139">
        <v>1.0159090757369995</v>
      </c>
      <c r="CF139">
        <v>9.4444446265697479E-2</v>
      </c>
      <c r="CG139">
        <v>1.8282828330993652</v>
      </c>
      <c r="CH139">
        <v>1.125</v>
      </c>
      <c r="CI139">
        <v>2.1439394950866699</v>
      </c>
      <c r="CJ139">
        <v>0.75</v>
      </c>
      <c r="CK139">
        <v>3.6818182468414307</v>
      </c>
      <c r="CL139">
        <v>2</v>
      </c>
      <c r="CM139">
        <v>1.2279804944992065</v>
      </c>
      <c r="CN139">
        <v>0.9375</v>
      </c>
      <c r="CO139">
        <v>0.875</v>
      </c>
      <c r="CP139">
        <v>1</v>
      </c>
      <c r="CQ139">
        <v>2.0398707389831543</v>
      </c>
      <c r="CR139">
        <v>2.8722944259643555</v>
      </c>
      <c r="CS139">
        <v>1.207446813583374</v>
      </c>
      <c r="CT139">
        <v>0.70657086372375488</v>
      </c>
      <c r="CU139">
        <v>0.63599997758865356</v>
      </c>
      <c r="CV139">
        <v>0</v>
      </c>
      <c r="CW139">
        <v>1.25</v>
      </c>
      <c r="CX139">
        <v>0.94028359651565552</v>
      </c>
    </row>
    <row r="140" spans="1:102" x14ac:dyDescent="0.25">
      <c r="A140" t="s">
        <v>76</v>
      </c>
      <c r="B140" t="s">
        <v>102</v>
      </c>
      <c r="C140" t="s">
        <v>80</v>
      </c>
      <c r="D140">
        <v>16.109880613257371</v>
      </c>
      <c r="E140">
        <v>11046</v>
      </c>
      <c r="F140">
        <v>3124.3</v>
      </c>
      <c r="G140">
        <v>50332.1</v>
      </c>
      <c r="H140">
        <v>0</v>
      </c>
      <c r="I140">
        <v>0.1302985569845089</v>
      </c>
      <c r="J140">
        <v>5.084826581843397E-2</v>
      </c>
      <c r="K140">
        <v>6.2620077445606284E-2</v>
      </c>
      <c r="L140">
        <v>2584</v>
      </c>
      <c r="M140">
        <v>1.158337776452564</v>
      </c>
      <c r="N140">
        <v>25.6712671915108</v>
      </c>
      <c r="O140">
        <v>776.09923100000003</v>
      </c>
      <c r="P140">
        <v>1231.320174</v>
      </c>
      <c r="Q140">
        <v>486.02992399999999</v>
      </c>
      <c r="R140">
        <v>1281.9311279999999</v>
      </c>
      <c r="S140">
        <v>52.092588382999999</v>
      </c>
      <c r="T140">
        <v>6</v>
      </c>
      <c r="U140">
        <v>5</v>
      </c>
      <c r="V140">
        <v>3</v>
      </c>
      <c r="W140">
        <v>0</v>
      </c>
      <c r="X140">
        <v>3.0833333000000001</v>
      </c>
      <c r="Y140">
        <v>0</v>
      </c>
      <c r="Z140">
        <v>6</v>
      </c>
      <c r="AA140">
        <v>4</v>
      </c>
      <c r="AB140">
        <v>1</v>
      </c>
      <c r="AC140">
        <v>5</v>
      </c>
      <c r="AD140">
        <v>5</v>
      </c>
      <c r="AE140">
        <v>0</v>
      </c>
      <c r="AF140">
        <v>5.5</v>
      </c>
      <c r="AG140">
        <v>2</v>
      </c>
      <c r="AH140">
        <v>0</v>
      </c>
      <c r="AI140">
        <v>0</v>
      </c>
      <c r="AJ140">
        <v>2.75</v>
      </c>
      <c r="BN140">
        <v>21.19274587167989</v>
      </c>
      <c r="BO140">
        <v>1492.2</v>
      </c>
      <c r="BP140">
        <v>11046</v>
      </c>
      <c r="BQ140">
        <v>33.270000000000003</v>
      </c>
      <c r="BR140">
        <v>3.0119500271591532E-3</v>
      </c>
      <c r="BS140">
        <v>0.1696164759407601</v>
      </c>
      <c r="BT140">
        <v>0.43460981350715189</v>
      </c>
      <c r="BU140">
        <v>0.18912728589534669</v>
      </c>
      <c r="BV140">
        <v>12.87538699690402</v>
      </c>
      <c r="BW140">
        <v>56.314505357428203</v>
      </c>
      <c r="BX140">
        <v>1.4393554329872131</v>
      </c>
      <c r="BY140">
        <v>1.6507303714752197</v>
      </c>
      <c r="BZ140">
        <v>1.7923426628112793</v>
      </c>
      <c r="CA140">
        <v>2.9583332538604736</v>
      </c>
      <c r="CB140">
        <v>2.8406667709350586</v>
      </c>
      <c r="CC140">
        <v>0.70370370149612427</v>
      </c>
      <c r="CD140">
        <v>0.66666668653488159</v>
      </c>
      <c r="CE140">
        <v>1.0159090757369995</v>
      </c>
      <c r="CF140">
        <v>9.4444446265697479E-2</v>
      </c>
      <c r="CG140">
        <v>1.8282828330993652</v>
      </c>
      <c r="CH140">
        <v>1.125</v>
      </c>
      <c r="CI140">
        <v>2.1439394950866699</v>
      </c>
      <c r="CJ140">
        <v>0.75</v>
      </c>
      <c r="CK140">
        <v>3.6818182468414307</v>
      </c>
      <c r="CL140">
        <v>2</v>
      </c>
      <c r="CM140">
        <v>1.2279804944992065</v>
      </c>
      <c r="CN140">
        <v>0.9375</v>
      </c>
      <c r="CO140">
        <v>0.875</v>
      </c>
      <c r="CP140">
        <v>1</v>
      </c>
      <c r="CQ140">
        <v>2.0398707389831543</v>
      </c>
      <c r="CR140">
        <v>2.8722944259643555</v>
      </c>
      <c r="CS140">
        <v>1.207446813583374</v>
      </c>
      <c r="CT140">
        <v>0.70657086372375488</v>
      </c>
      <c r="CU140">
        <v>0.63599997758865356</v>
      </c>
      <c r="CV140">
        <v>0</v>
      </c>
      <c r="CW140">
        <v>1.25</v>
      </c>
      <c r="CX140">
        <v>0.94028359651565552</v>
      </c>
    </row>
    <row r="141" spans="1:102" x14ac:dyDescent="0.25">
      <c r="A141" t="s">
        <v>76</v>
      </c>
      <c r="B141" t="s">
        <v>102</v>
      </c>
      <c r="C141" t="s">
        <v>81</v>
      </c>
      <c r="D141">
        <v>31.139691412600179</v>
      </c>
      <c r="E141">
        <v>10665</v>
      </c>
      <c r="F141">
        <v>3506.3</v>
      </c>
      <c r="G141">
        <v>109185.1</v>
      </c>
      <c r="H141">
        <v>3.6082762208396561E-2</v>
      </c>
      <c r="I141">
        <v>0.16196074372785291</v>
      </c>
      <c r="J141">
        <v>0.19936969421651851</v>
      </c>
      <c r="K141">
        <v>7.1438318964767156E-3</v>
      </c>
      <c r="L141">
        <v>942</v>
      </c>
      <c r="M141">
        <v>0.98078047724447004</v>
      </c>
      <c r="N141">
        <v>25.6712671915108</v>
      </c>
      <c r="O141">
        <v>776.09923100000003</v>
      </c>
      <c r="P141">
        <v>1231.320174</v>
      </c>
      <c r="Q141">
        <v>486.02992399999999</v>
      </c>
      <c r="R141">
        <v>1281.9311279999999</v>
      </c>
      <c r="S141">
        <v>52.092588382999999</v>
      </c>
      <c r="T141">
        <v>6</v>
      </c>
      <c r="U141">
        <v>5</v>
      </c>
      <c r="V141">
        <v>3</v>
      </c>
      <c r="W141">
        <v>0</v>
      </c>
      <c r="X141">
        <v>3.0833333000000001</v>
      </c>
      <c r="Y141">
        <v>0</v>
      </c>
      <c r="Z141">
        <v>6</v>
      </c>
      <c r="AA141">
        <v>4</v>
      </c>
      <c r="AB141">
        <v>1</v>
      </c>
      <c r="AC141">
        <v>5</v>
      </c>
      <c r="AD141">
        <v>5</v>
      </c>
      <c r="AE141">
        <v>0</v>
      </c>
      <c r="AF141">
        <v>5.5</v>
      </c>
      <c r="AG141">
        <v>2</v>
      </c>
      <c r="AH141">
        <v>0</v>
      </c>
      <c r="AI141">
        <v>0</v>
      </c>
      <c r="AJ141">
        <v>2.75</v>
      </c>
      <c r="BN141">
        <v>44.602679820920123</v>
      </c>
      <c r="BO141">
        <v>126.2</v>
      </c>
      <c r="BP141">
        <v>10665</v>
      </c>
      <c r="BQ141">
        <v>28.28</v>
      </c>
      <c r="BR141">
        <v>2.651664322550398E-3</v>
      </c>
      <c r="BS141">
        <v>0.2037353350567522</v>
      </c>
      <c r="BT141">
        <v>0.58901078293483355</v>
      </c>
      <c r="BU141">
        <v>0.2404875761837787</v>
      </c>
      <c r="BV141">
        <v>30.021231422505309</v>
      </c>
      <c r="BW141">
        <v>76.833003832399655</v>
      </c>
      <c r="BX141">
        <v>1.4393554329872131</v>
      </c>
      <c r="BY141">
        <v>1.6507303714752197</v>
      </c>
      <c r="BZ141">
        <v>1.7923426628112793</v>
      </c>
      <c r="CA141">
        <v>2.9583332538604736</v>
      </c>
      <c r="CB141">
        <v>2.8406667709350586</v>
      </c>
      <c r="CC141">
        <v>0.70370370149612427</v>
      </c>
      <c r="CD141">
        <v>0.66666668653488159</v>
      </c>
      <c r="CE141">
        <v>1.0159090757369995</v>
      </c>
      <c r="CF141">
        <v>9.4444446265697479E-2</v>
      </c>
      <c r="CG141">
        <v>1.8282828330993652</v>
      </c>
      <c r="CH141">
        <v>1.125</v>
      </c>
      <c r="CI141">
        <v>2.1439394950866699</v>
      </c>
      <c r="CJ141">
        <v>0.75</v>
      </c>
      <c r="CK141">
        <v>3.6818182468414307</v>
      </c>
      <c r="CL141">
        <v>2</v>
      </c>
      <c r="CM141">
        <v>1.2279804944992065</v>
      </c>
      <c r="CN141">
        <v>0.9375</v>
      </c>
      <c r="CO141">
        <v>0.875</v>
      </c>
      <c r="CP141">
        <v>1</v>
      </c>
      <c r="CQ141">
        <v>2.0398707389831543</v>
      </c>
      <c r="CR141">
        <v>2.8722944259643555</v>
      </c>
      <c r="CS141">
        <v>1.207446813583374</v>
      </c>
      <c r="CT141">
        <v>0.70657086372375488</v>
      </c>
      <c r="CU141">
        <v>0.63599997758865356</v>
      </c>
      <c r="CV141">
        <v>0</v>
      </c>
      <c r="CW141">
        <v>1.25</v>
      </c>
      <c r="CX141">
        <v>0.94028359651565552</v>
      </c>
    </row>
    <row r="142" spans="1:102" x14ac:dyDescent="0.25">
      <c r="A142" t="s">
        <v>76</v>
      </c>
      <c r="B142" t="s">
        <v>102</v>
      </c>
      <c r="C142" t="s">
        <v>82</v>
      </c>
      <c r="D142">
        <v>32.672825560755207</v>
      </c>
      <c r="E142">
        <v>7421.6</v>
      </c>
      <c r="F142">
        <v>1239.4000000000001</v>
      </c>
      <c r="G142">
        <v>40494.700000000012</v>
      </c>
      <c r="H142">
        <v>0</v>
      </c>
      <c r="I142">
        <v>8.353932736876675E-2</v>
      </c>
      <c r="J142">
        <v>0.1236458104393908</v>
      </c>
      <c r="K142">
        <v>0</v>
      </c>
      <c r="L142">
        <v>5</v>
      </c>
      <c r="M142">
        <v>0.85504633006613984</v>
      </c>
      <c r="N142">
        <v>25.6712671915108</v>
      </c>
      <c r="O142">
        <v>776.09923100000003</v>
      </c>
      <c r="P142">
        <v>1231.320174</v>
      </c>
      <c r="Q142">
        <v>486.02992399999999</v>
      </c>
      <c r="R142">
        <v>1281.9311279999999</v>
      </c>
      <c r="S142">
        <v>52.092588382999999</v>
      </c>
      <c r="T142">
        <v>6</v>
      </c>
      <c r="U142">
        <v>5</v>
      </c>
      <c r="V142">
        <v>3</v>
      </c>
      <c r="W142">
        <v>0</v>
      </c>
      <c r="X142">
        <v>3.0833333000000001</v>
      </c>
      <c r="Y142">
        <v>0</v>
      </c>
      <c r="Z142">
        <v>6</v>
      </c>
      <c r="AA142">
        <v>4</v>
      </c>
      <c r="AB142">
        <v>1</v>
      </c>
      <c r="AC142">
        <v>5</v>
      </c>
      <c r="AD142">
        <v>5</v>
      </c>
      <c r="AE142">
        <v>0</v>
      </c>
      <c r="AF142">
        <v>5.5</v>
      </c>
      <c r="AG142">
        <v>2</v>
      </c>
      <c r="AH142">
        <v>0</v>
      </c>
      <c r="AI142">
        <v>0</v>
      </c>
      <c r="AJ142">
        <v>2.75</v>
      </c>
      <c r="BN142">
        <v>10.84154667189436</v>
      </c>
      <c r="BO142">
        <v>58.2</v>
      </c>
      <c r="BP142">
        <v>7421.6</v>
      </c>
      <c r="BQ142">
        <v>1.4</v>
      </c>
      <c r="BR142">
        <v>1.8863856850274871E-4</v>
      </c>
      <c r="BS142">
        <v>6.5527228084430053E-2</v>
      </c>
      <c r="BT142">
        <v>0.46902285221515583</v>
      </c>
      <c r="BU142">
        <v>0.6240837555244152</v>
      </c>
      <c r="BV142">
        <v>279.99999999999989</v>
      </c>
      <c r="BW142">
        <v>347.36919710814732</v>
      </c>
      <c r="BX142">
        <v>1.4393554329872131</v>
      </c>
      <c r="BY142">
        <v>1.6507303714752197</v>
      </c>
      <c r="BZ142">
        <v>1.7923426628112793</v>
      </c>
      <c r="CA142">
        <v>2.9583332538604736</v>
      </c>
      <c r="CB142">
        <v>2.8406667709350586</v>
      </c>
      <c r="CC142">
        <v>0.70370370149612427</v>
      </c>
      <c r="CD142">
        <v>0.66666668653488159</v>
      </c>
      <c r="CE142">
        <v>1.0159090757369995</v>
      </c>
      <c r="CF142">
        <v>9.4444446265697479E-2</v>
      </c>
      <c r="CG142">
        <v>1.8282828330993652</v>
      </c>
      <c r="CH142">
        <v>1.125</v>
      </c>
      <c r="CI142">
        <v>2.1439394950866699</v>
      </c>
      <c r="CJ142">
        <v>0.75</v>
      </c>
      <c r="CK142">
        <v>3.6818182468414307</v>
      </c>
      <c r="CL142">
        <v>2</v>
      </c>
      <c r="CM142">
        <v>1.2279804944992065</v>
      </c>
      <c r="CN142">
        <v>0.9375</v>
      </c>
      <c r="CO142">
        <v>0.875</v>
      </c>
      <c r="CP142">
        <v>1</v>
      </c>
      <c r="CQ142">
        <v>2.0398707389831543</v>
      </c>
      <c r="CR142">
        <v>2.8722944259643555</v>
      </c>
      <c r="CS142">
        <v>1.207446813583374</v>
      </c>
      <c r="CT142">
        <v>0.70657086372375488</v>
      </c>
      <c r="CU142">
        <v>0.63599997758865356</v>
      </c>
      <c r="CV142">
        <v>0</v>
      </c>
      <c r="CW142">
        <v>1.25</v>
      </c>
      <c r="CX142">
        <v>0.94028359651565552</v>
      </c>
    </row>
    <row r="143" spans="1:102" x14ac:dyDescent="0.25">
      <c r="A143" t="s">
        <v>76</v>
      </c>
      <c r="B143" t="s">
        <v>102</v>
      </c>
      <c r="C143" t="s">
        <v>83</v>
      </c>
      <c r="D143">
        <v>32.958314967571312</v>
      </c>
      <c r="E143">
        <v>16870</v>
      </c>
      <c r="F143">
        <v>3176.2</v>
      </c>
      <c r="G143">
        <v>104682.2</v>
      </c>
      <c r="H143">
        <v>1.8294418726392831E-2</v>
      </c>
      <c r="I143">
        <v>0.1219557861795033</v>
      </c>
      <c r="J143">
        <v>0.26522560664563788</v>
      </c>
      <c r="K143">
        <v>2.4058531440875341E-2</v>
      </c>
      <c r="L143">
        <v>377</v>
      </c>
      <c r="M143">
        <v>2.083869953916587</v>
      </c>
      <c r="N143">
        <v>25.6712671915108</v>
      </c>
      <c r="O143">
        <v>776.09923100000003</v>
      </c>
      <c r="P143">
        <v>1231.320174</v>
      </c>
      <c r="Q143">
        <v>486.02992399999999</v>
      </c>
      <c r="R143">
        <v>1281.9311279999999</v>
      </c>
      <c r="S143">
        <v>52.092588382999999</v>
      </c>
      <c r="T143">
        <v>6</v>
      </c>
      <c r="U143">
        <v>5</v>
      </c>
      <c r="V143">
        <v>3</v>
      </c>
      <c r="W143">
        <v>0</v>
      </c>
      <c r="X143">
        <v>3.0833333000000001</v>
      </c>
      <c r="Y143">
        <v>0</v>
      </c>
      <c r="Z143">
        <v>6</v>
      </c>
      <c r="AA143">
        <v>4</v>
      </c>
      <c r="AB143">
        <v>1</v>
      </c>
      <c r="AC143">
        <v>5</v>
      </c>
      <c r="AD143">
        <v>5</v>
      </c>
      <c r="AE143">
        <v>0</v>
      </c>
      <c r="AF143">
        <v>5.5</v>
      </c>
      <c r="AG143">
        <v>2</v>
      </c>
      <c r="AH143">
        <v>0</v>
      </c>
      <c r="AI143">
        <v>0</v>
      </c>
      <c r="AJ143">
        <v>2.75</v>
      </c>
      <c r="BN143">
        <v>271.14775742731518</v>
      </c>
      <c r="BO143">
        <v>341</v>
      </c>
      <c r="BP143">
        <v>16870</v>
      </c>
      <c r="BQ143">
        <v>17.850000000000001</v>
      </c>
      <c r="BR143">
        <v>1.058091286307054E-3</v>
      </c>
      <c r="BS143">
        <v>0.1001255821771804</v>
      </c>
      <c r="BT143">
        <v>0.69101363366923529</v>
      </c>
      <c r="BU143">
        <v>0.42888559573206869</v>
      </c>
      <c r="BV143">
        <v>47.347480106100797</v>
      </c>
      <c r="BW143">
        <v>94.628491390982276</v>
      </c>
      <c r="BX143">
        <v>1.4393554329872131</v>
      </c>
      <c r="BY143">
        <v>1.6507303714752197</v>
      </c>
      <c r="BZ143">
        <v>1.7923426628112793</v>
      </c>
      <c r="CA143">
        <v>2.9583332538604736</v>
      </c>
      <c r="CB143">
        <v>2.8406667709350586</v>
      </c>
      <c r="CC143">
        <v>0.70370370149612427</v>
      </c>
      <c r="CD143">
        <v>0.66666668653488159</v>
      </c>
      <c r="CE143">
        <v>1.0159090757369995</v>
      </c>
      <c r="CF143">
        <v>9.4444446265697479E-2</v>
      </c>
      <c r="CG143">
        <v>1.8282828330993652</v>
      </c>
      <c r="CH143">
        <v>1.125</v>
      </c>
      <c r="CI143">
        <v>2.1439394950866699</v>
      </c>
      <c r="CJ143">
        <v>0.75</v>
      </c>
      <c r="CK143">
        <v>3.6818182468414307</v>
      </c>
      <c r="CL143">
        <v>2</v>
      </c>
      <c r="CM143">
        <v>1.2279804944992065</v>
      </c>
      <c r="CN143">
        <v>0.9375</v>
      </c>
      <c r="CO143">
        <v>0.875</v>
      </c>
      <c r="CP143">
        <v>1</v>
      </c>
      <c r="CQ143">
        <v>2.0398707389831543</v>
      </c>
      <c r="CR143">
        <v>2.8722944259643555</v>
      </c>
      <c r="CS143">
        <v>1.207446813583374</v>
      </c>
      <c r="CT143">
        <v>0.70657086372375488</v>
      </c>
      <c r="CU143">
        <v>0.63599997758865356</v>
      </c>
      <c r="CV143">
        <v>0</v>
      </c>
      <c r="CW143">
        <v>1.25</v>
      </c>
      <c r="CX143">
        <v>0.94028359651565552</v>
      </c>
    </row>
    <row r="144" spans="1:102" x14ac:dyDescent="0.25">
      <c r="A144" t="s">
        <v>76</v>
      </c>
      <c r="B144" t="s">
        <v>102</v>
      </c>
      <c r="C144" t="s">
        <v>84</v>
      </c>
      <c r="D144">
        <v>2.520302207004355</v>
      </c>
      <c r="E144">
        <v>5352.8</v>
      </c>
      <c r="F144">
        <v>2686.9</v>
      </c>
      <c r="G144">
        <v>6771.8</v>
      </c>
      <c r="H144">
        <v>0</v>
      </c>
      <c r="I144">
        <v>0.6415133347115981</v>
      </c>
      <c r="J144">
        <v>0.32901148882128828</v>
      </c>
      <c r="K144">
        <v>1.286216367878555E-2</v>
      </c>
      <c r="L144">
        <v>96</v>
      </c>
      <c r="M144">
        <v>107.92920707017861</v>
      </c>
      <c r="N144">
        <v>25.6712671915108</v>
      </c>
      <c r="O144">
        <v>776.09923100000003</v>
      </c>
      <c r="P144">
        <v>1231.320174</v>
      </c>
      <c r="Q144">
        <v>486.02992399999999</v>
      </c>
      <c r="R144">
        <v>1281.9311279999999</v>
      </c>
      <c r="S144">
        <v>52.092588382999999</v>
      </c>
      <c r="T144">
        <v>6</v>
      </c>
      <c r="U144">
        <v>5</v>
      </c>
      <c r="V144">
        <v>3</v>
      </c>
      <c r="W144">
        <v>0</v>
      </c>
      <c r="X144">
        <v>3.0833333000000001</v>
      </c>
      <c r="Y144">
        <v>0</v>
      </c>
      <c r="Z144">
        <v>6</v>
      </c>
      <c r="AA144">
        <v>4</v>
      </c>
      <c r="AB144">
        <v>1</v>
      </c>
      <c r="AC144">
        <v>5</v>
      </c>
      <c r="AD144">
        <v>5</v>
      </c>
      <c r="AE144">
        <v>0</v>
      </c>
      <c r="AF144">
        <v>5.5</v>
      </c>
      <c r="AG144">
        <v>2</v>
      </c>
      <c r="AH144">
        <v>0</v>
      </c>
      <c r="AI144">
        <v>0</v>
      </c>
      <c r="AJ144">
        <v>2.75</v>
      </c>
      <c r="BN144">
        <v>359.52405662438463</v>
      </c>
      <c r="BO144">
        <v>602</v>
      </c>
      <c r="BP144">
        <v>5352.8</v>
      </c>
      <c r="BQ144">
        <v>16.7</v>
      </c>
      <c r="BR144">
        <v>3.1198625018681808E-3</v>
      </c>
      <c r="BS144">
        <v>0.29128934881186652</v>
      </c>
      <c r="BT144">
        <v>0.50956508743087725</v>
      </c>
      <c r="BU144">
        <v>0.19612165595576139</v>
      </c>
      <c r="BV144">
        <v>173.95833333333329</v>
      </c>
      <c r="BW144">
        <v>93.366085408392749</v>
      </c>
      <c r="BX144">
        <v>1.4393554329872131</v>
      </c>
      <c r="BY144">
        <v>1.6507303714752197</v>
      </c>
      <c r="BZ144">
        <v>1.7923426628112793</v>
      </c>
      <c r="CA144">
        <v>2.9583332538604736</v>
      </c>
      <c r="CB144">
        <v>2.8406667709350586</v>
      </c>
      <c r="CC144">
        <v>0.70370370149612427</v>
      </c>
      <c r="CD144">
        <v>0.66666668653488159</v>
      </c>
      <c r="CE144">
        <v>1.0159090757369995</v>
      </c>
      <c r="CF144">
        <v>9.4444446265697479E-2</v>
      </c>
      <c r="CG144">
        <v>1.8282828330993652</v>
      </c>
      <c r="CH144">
        <v>1.125</v>
      </c>
      <c r="CI144">
        <v>2.1439394950866699</v>
      </c>
      <c r="CJ144">
        <v>0.75</v>
      </c>
      <c r="CK144">
        <v>3.6818182468414307</v>
      </c>
      <c r="CL144">
        <v>2</v>
      </c>
      <c r="CM144">
        <v>1.2279804944992065</v>
      </c>
      <c r="CN144">
        <v>0.9375</v>
      </c>
      <c r="CO144">
        <v>0.875</v>
      </c>
      <c r="CP144">
        <v>1</v>
      </c>
      <c r="CQ144">
        <v>2.0398707389831543</v>
      </c>
      <c r="CR144">
        <v>2.8722944259643555</v>
      </c>
      <c r="CS144">
        <v>1.207446813583374</v>
      </c>
      <c r="CT144">
        <v>0.70657086372375488</v>
      </c>
      <c r="CU144">
        <v>0.63599997758865356</v>
      </c>
      <c r="CV144">
        <v>0</v>
      </c>
      <c r="CW144">
        <v>1.25</v>
      </c>
      <c r="CX144">
        <v>0.94028359651565552</v>
      </c>
    </row>
    <row r="145" spans="1:102" x14ac:dyDescent="0.25">
      <c r="A145" t="s">
        <v>76</v>
      </c>
      <c r="B145" t="s">
        <v>102</v>
      </c>
      <c r="C145" t="s">
        <v>85</v>
      </c>
      <c r="D145">
        <v>1.9264961669780329</v>
      </c>
      <c r="E145">
        <v>8228.7999999999993</v>
      </c>
      <c r="F145">
        <v>3104.6</v>
      </c>
      <c r="G145">
        <v>5981</v>
      </c>
      <c r="H145">
        <v>0</v>
      </c>
      <c r="I145">
        <v>0.70086941982945994</v>
      </c>
      <c r="J145">
        <v>0.21932787159337899</v>
      </c>
      <c r="K145">
        <v>4.5092793847182747E-2</v>
      </c>
      <c r="L145">
        <v>574</v>
      </c>
      <c r="M145">
        <v>3.5395758065550802</v>
      </c>
      <c r="N145">
        <v>25.6712671915108</v>
      </c>
      <c r="O145">
        <v>776.09923100000003</v>
      </c>
      <c r="P145">
        <v>1231.320174</v>
      </c>
      <c r="Q145">
        <v>486.02992399999999</v>
      </c>
      <c r="R145">
        <v>1281.9311279999999</v>
      </c>
      <c r="S145">
        <v>52.092588382999999</v>
      </c>
      <c r="T145">
        <v>6</v>
      </c>
      <c r="U145">
        <v>5</v>
      </c>
      <c r="V145">
        <v>3</v>
      </c>
      <c r="W145">
        <v>0</v>
      </c>
      <c r="X145">
        <v>3.0833333000000001</v>
      </c>
      <c r="Y145">
        <v>0</v>
      </c>
      <c r="Z145">
        <v>6</v>
      </c>
      <c r="AA145">
        <v>4</v>
      </c>
      <c r="AB145">
        <v>1</v>
      </c>
      <c r="AC145">
        <v>5</v>
      </c>
      <c r="AD145">
        <v>5</v>
      </c>
      <c r="AE145">
        <v>0</v>
      </c>
      <c r="AF145">
        <v>5.5</v>
      </c>
      <c r="AG145">
        <v>2</v>
      </c>
      <c r="AH145">
        <v>0</v>
      </c>
      <c r="AI145">
        <v>0</v>
      </c>
      <c r="AJ145">
        <v>2.75</v>
      </c>
      <c r="BN145">
        <v>195.5521019210579</v>
      </c>
      <c r="BO145">
        <v>921.9</v>
      </c>
      <c r="BP145">
        <v>8228.7999999999993</v>
      </c>
      <c r="BQ145">
        <v>30.63</v>
      </c>
      <c r="BR145">
        <v>3.722292436321213E-3</v>
      </c>
      <c r="BS145">
        <v>0.26159865766595503</v>
      </c>
      <c r="BT145">
        <v>0.55054199883336585</v>
      </c>
      <c r="BU145">
        <v>0.29570532762978807</v>
      </c>
      <c r="BV145">
        <v>53.362369337979089</v>
      </c>
      <c r="BW145">
        <v>70.278910682390148</v>
      </c>
      <c r="BX145">
        <v>1.4393554329872131</v>
      </c>
      <c r="BY145">
        <v>1.6507303714752197</v>
      </c>
      <c r="BZ145">
        <v>1.7923426628112793</v>
      </c>
      <c r="CA145">
        <v>2.9583332538604736</v>
      </c>
      <c r="CB145">
        <v>2.8406667709350586</v>
      </c>
      <c r="CC145">
        <v>0.70370370149612427</v>
      </c>
      <c r="CD145">
        <v>0.66666668653488159</v>
      </c>
      <c r="CE145">
        <v>1.0159090757369995</v>
      </c>
      <c r="CF145">
        <v>9.4444446265697479E-2</v>
      </c>
      <c r="CG145">
        <v>1.8282828330993652</v>
      </c>
      <c r="CH145">
        <v>1.125</v>
      </c>
      <c r="CI145">
        <v>2.1439394950866699</v>
      </c>
      <c r="CJ145">
        <v>0.75</v>
      </c>
      <c r="CK145">
        <v>3.6818182468414307</v>
      </c>
      <c r="CL145">
        <v>2</v>
      </c>
      <c r="CM145">
        <v>1.2279804944992065</v>
      </c>
      <c r="CN145">
        <v>0.9375</v>
      </c>
      <c r="CO145">
        <v>0.875</v>
      </c>
      <c r="CP145">
        <v>1</v>
      </c>
      <c r="CQ145">
        <v>2.0398707389831543</v>
      </c>
      <c r="CR145">
        <v>2.8722944259643555</v>
      </c>
      <c r="CS145">
        <v>1.207446813583374</v>
      </c>
      <c r="CT145">
        <v>0.70657086372375488</v>
      </c>
      <c r="CU145">
        <v>0.63599997758865356</v>
      </c>
      <c r="CV145">
        <v>0</v>
      </c>
      <c r="CW145">
        <v>1.25</v>
      </c>
      <c r="CX145">
        <v>0.94028359651565552</v>
      </c>
    </row>
    <row r="146" spans="1:102" x14ac:dyDescent="0.25">
      <c r="A146" t="s">
        <v>76</v>
      </c>
      <c r="B146" t="s">
        <v>102</v>
      </c>
      <c r="C146" t="s">
        <v>86</v>
      </c>
      <c r="D146">
        <v>12.977826019537909</v>
      </c>
      <c r="E146">
        <v>8168</v>
      </c>
      <c r="F146">
        <v>3224.5</v>
      </c>
      <c r="G146">
        <v>41847</v>
      </c>
      <c r="H146">
        <v>5.8345879035534197E-2</v>
      </c>
      <c r="I146">
        <v>0.20813439434129091</v>
      </c>
      <c r="J146">
        <v>0.36238440031543478</v>
      </c>
      <c r="K146">
        <v>1.2712978230219609E-3</v>
      </c>
      <c r="L146">
        <v>1241</v>
      </c>
      <c r="M146">
        <v>1.465196582816144</v>
      </c>
      <c r="N146">
        <v>25.6712671915108</v>
      </c>
      <c r="O146">
        <v>776.09923100000003</v>
      </c>
      <c r="P146">
        <v>1231.320174</v>
      </c>
      <c r="Q146">
        <v>486.02992399999999</v>
      </c>
      <c r="R146">
        <v>1281.9311279999999</v>
      </c>
      <c r="S146">
        <v>52.092588382999999</v>
      </c>
      <c r="T146">
        <v>6</v>
      </c>
      <c r="U146">
        <v>5</v>
      </c>
      <c r="V146">
        <v>3</v>
      </c>
      <c r="W146">
        <v>0</v>
      </c>
      <c r="X146">
        <v>3.0833333000000001</v>
      </c>
      <c r="Y146">
        <v>0</v>
      </c>
      <c r="Z146">
        <v>6</v>
      </c>
      <c r="AA146">
        <v>4</v>
      </c>
      <c r="AB146">
        <v>1</v>
      </c>
      <c r="AC146">
        <v>5</v>
      </c>
      <c r="AD146">
        <v>5</v>
      </c>
      <c r="AE146">
        <v>0</v>
      </c>
      <c r="AF146">
        <v>5.5</v>
      </c>
      <c r="AG146">
        <v>2</v>
      </c>
      <c r="AH146">
        <v>0</v>
      </c>
      <c r="AI146">
        <v>0</v>
      </c>
      <c r="AJ146">
        <v>2.75</v>
      </c>
      <c r="BN146">
        <v>121.61305922602629</v>
      </c>
      <c r="BO146">
        <v>1128.5999999999999</v>
      </c>
      <c r="BP146">
        <v>8168</v>
      </c>
      <c r="BQ146">
        <v>31.04</v>
      </c>
      <c r="BR146">
        <v>3.8001958863858958E-3</v>
      </c>
      <c r="BS146">
        <v>0.29788438051129118</v>
      </c>
      <c r="BT146">
        <v>0.32016405484818811</v>
      </c>
      <c r="BU146">
        <v>0.17499999999999999</v>
      </c>
      <c r="BV146">
        <v>25.012087026591459</v>
      </c>
      <c r="BW146">
        <v>78.386585696399052</v>
      </c>
      <c r="BX146">
        <v>1.4393554329872131</v>
      </c>
      <c r="BY146">
        <v>1.6507303714752197</v>
      </c>
      <c r="BZ146">
        <v>1.7923426628112793</v>
      </c>
      <c r="CA146">
        <v>2.9583332538604736</v>
      </c>
      <c r="CB146">
        <v>2.8406667709350586</v>
      </c>
      <c r="CC146">
        <v>0.70370370149612427</v>
      </c>
      <c r="CD146">
        <v>0.66666668653488159</v>
      </c>
      <c r="CE146">
        <v>1.0159090757369995</v>
      </c>
      <c r="CF146">
        <v>9.4444446265697479E-2</v>
      </c>
      <c r="CG146">
        <v>1.8282828330993652</v>
      </c>
      <c r="CH146">
        <v>1.125</v>
      </c>
      <c r="CI146">
        <v>2.1439394950866699</v>
      </c>
      <c r="CJ146">
        <v>0.75</v>
      </c>
      <c r="CK146">
        <v>3.6818182468414307</v>
      </c>
      <c r="CL146">
        <v>2</v>
      </c>
      <c r="CM146">
        <v>1.2279804944992065</v>
      </c>
      <c r="CN146">
        <v>0.9375</v>
      </c>
      <c r="CO146">
        <v>0.875</v>
      </c>
      <c r="CP146">
        <v>1</v>
      </c>
      <c r="CQ146">
        <v>2.0398707389831543</v>
      </c>
      <c r="CR146">
        <v>2.8722944259643555</v>
      </c>
      <c r="CS146">
        <v>1.207446813583374</v>
      </c>
      <c r="CT146">
        <v>0.70657086372375488</v>
      </c>
      <c r="CU146">
        <v>0.63599997758865356</v>
      </c>
      <c r="CV146">
        <v>0</v>
      </c>
      <c r="CW146">
        <v>1.25</v>
      </c>
      <c r="CX146">
        <v>0.94028359651565552</v>
      </c>
    </row>
    <row r="147" spans="1:102" x14ac:dyDescent="0.25">
      <c r="A147" t="s">
        <v>76</v>
      </c>
      <c r="B147" t="s">
        <v>102</v>
      </c>
      <c r="C147" t="s">
        <v>87</v>
      </c>
      <c r="D147">
        <v>24.07604549181789</v>
      </c>
      <c r="E147">
        <v>21937.9</v>
      </c>
      <c r="F147">
        <v>5609.8</v>
      </c>
      <c r="G147">
        <v>135061.79999999999</v>
      </c>
      <c r="H147">
        <v>0.56236330331744433</v>
      </c>
      <c r="I147">
        <v>0.12984204267972141</v>
      </c>
      <c r="J147">
        <v>0.18948066736856761</v>
      </c>
      <c r="K147">
        <v>2.8512873366118331E-3</v>
      </c>
      <c r="L147">
        <v>122</v>
      </c>
      <c r="M147">
        <v>1.566247474750522</v>
      </c>
      <c r="N147">
        <v>25.6712671915108</v>
      </c>
      <c r="O147">
        <v>776.09923100000003</v>
      </c>
      <c r="P147">
        <v>1231.320174</v>
      </c>
      <c r="Q147">
        <v>486.02992399999999</v>
      </c>
      <c r="R147">
        <v>1281.9311279999999</v>
      </c>
      <c r="S147">
        <v>52.092588382999999</v>
      </c>
      <c r="T147">
        <v>6</v>
      </c>
      <c r="U147">
        <v>5</v>
      </c>
      <c r="V147">
        <v>3</v>
      </c>
      <c r="W147">
        <v>0</v>
      </c>
      <c r="X147">
        <v>3.0833333000000001</v>
      </c>
      <c r="Y147">
        <v>0</v>
      </c>
      <c r="Z147">
        <v>6</v>
      </c>
      <c r="AA147">
        <v>4</v>
      </c>
      <c r="AB147">
        <v>1</v>
      </c>
      <c r="AC147">
        <v>5</v>
      </c>
      <c r="AD147">
        <v>5</v>
      </c>
      <c r="AE147">
        <v>0</v>
      </c>
      <c r="AF147">
        <v>5.5</v>
      </c>
      <c r="AG147">
        <v>2</v>
      </c>
      <c r="AH147">
        <v>0</v>
      </c>
      <c r="AI147">
        <v>0</v>
      </c>
      <c r="AJ147">
        <v>2.75</v>
      </c>
      <c r="BN147">
        <v>288.77997408986818</v>
      </c>
      <c r="BO147">
        <v>755.1</v>
      </c>
      <c r="BP147">
        <v>21937.9</v>
      </c>
      <c r="BQ147">
        <v>37.869999999999997</v>
      </c>
      <c r="BR147">
        <v>1.72623633073357E-3</v>
      </c>
      <c r="BS147">
        <v>0.16825630369018471</v>
      </c>
      <c r="BT147">
        <v>0.62388378103647113</v>
      </c>
      <c r="BU147">
        <v>0.30460527215458177</v>
      </c>
      <c r="BV147">
        <v>310.40983606557381</v>
      </c>
      <c r="BW147">
        <v>97.470028115260178</v>
      </c>
      <c r="BX147">
        <v>1.4393554329872131</v>
      </c>
      <c r="BY147">
        <v>1.6507303714752197</v>
      </c>
      <c r="BZ147">
        <v>1.7923426628112793</v>
      </c>
      <c r="CA147">
        <v>2.9583332538604736</v>
      </c>
      <c r="CB147">
        <v>2.8406667709350586</v>
      </c>
      <c r="CC147">
        <v>0.70370370149612427</v>
      </c>
      <c r="CD147">
        <v>0.66666668653488159</v>
      </c>
      <c r="CE147">
        <v>1.0159090757369995</v>
      </c>
      <c r="CF147">
        <v>9.4444446265697479E-2</v>
      </c>
      <c r="CG147">
        <v>1.8282828330993652</v>
      </c>
      <c r="CH147">
        <v>1.125</v>
      </c>
      <c r="CI147">
        <v>2.1439394950866699</v>
      </c>
      <c r="CJ147">
        <v>0.75</v>
      </c>
      <c r="CK147">
        <v>3.6818182468414307</v>
      </c>
      <c r="CL147">
        <v>2</v>
      </c>
      <c r="CM147">
        <v>1.2279804944992065</v>
      </c>
      <c r="CN147">
        <v>0.9375</v>
      </c>
      <c r="CO147">
        <v>0.875</v>
      </c>
      <c r="CP147">
        <v>1</v>
      </c>
      <c r="CQ147">
        <v>2.0398707389831543</v>
      </c>
      <c r="CR147">
        <v>2.8722944259643555</v>
      </c>
      <c r="CS147">
        <v>1.207446813583374</v>
      </c>
      <c r="CT147">
        <v>0.70657086372375488</v>
      </c>
      <c r="CU147">
        <v>0.63599997758865356</v>
      </c>
      <c r="CV147">
        <v>0</v>
      </c>
      <c r="CW147">
        <v>1.25</v>
      </c>
      <c r="CX147">
        <v>0.94028359651565552</v>
      </c>
    </row>
    <row r="148" spans="1:102" x14ac:dyDescent="0.25">
      <c r="A148" t="s">
        <v>76</v>
      </c>
      <c r="B148" t="s">
        <v>102</v>
      </c>
      <c r="C148" t="s">
        <v>88</v>
      </c>
      <c r="D148">
        <v>0.9595588235294118</v>
      </c>
      <c r="E148">
        <v>20120.2</v>
      </c>
      <c r="F148">
        <v>7779.2</v>
      </c>
      <c r="G148">
        <v>7464.6</v>
      </c>
      <c r="H148">
        <v>0</v>
      </c>
      <c r="I148">
        <v>0.36445355410872649</v>
      </c>
      <c r="J148">
        <v>0.4534603327706776</v>
      </c>
      <c r="K148">
        <v>2.5801784422474071E-2</v>
      </c>
      <c r="L148">
        <v>3791</v>
      </c>
      <c r="M148">
        <v>4.223827453484116</v>
      </c>
      <c r="N148">
        <v>25.6712671915108</v>
      </c>
      <c r="O148">
        <v>776.09923100000003</v>
      </c>
      <c r="P148">
        <v>1231.320174</v>
      </c>
      <c r="Q148">
        <v>486.02992399999999</v>
      </c>
      <c r="R148">
        <v>1281.9311279999999</v>
      </c>
      <c r="S148">
        <v>52.092588382999999</v>
      </c>
      <c r="T148">
        <v>6</v>
      </c>
      <c r="U148">
        <v>5</v>
      </c>
      <c r="V148">
        <v>3</v>
      </c>
      <c r="W148">
        <v>0</v>
      </c>
      <c r="X148">
        <v>3.0833333000000001</v>
      </c>
      <c r="Y148">
        <v>0</v>
      </c>
      <c r="Z148">
        <v>6</v>
      </c>
      <c r="AA148">
        <v>4</v>
      </c>
      <c r="AB148">
        <v>1</v>
      </c>
      <c r="AC148">
        <v>5</v>
      </c>
      <c r="AD148">
        <v>5</v>
      </c>
      <c r="AE148">
        <v>0</v>
      </c>
      <c r="AF148">
        <v>5.5</v>
      </c>
      <c r="AG148">
        <v>2</v>
      </c>
      <c r="AH148">
        <v>0</v>
      </c>
      <c r="AI148">
        <v>0</v>
      </c>
      <c r="AJ148">
        <v>2.75</v>
      </c>
      <c r="BN148">
        <v>251.76205547413531</v>
      </c>
      <c r="BO148">
        <v>1865.2</v>
      </c>
      <c r="BP148">
        <v>20120.2</v>
      </c>
      <c r="BQ148">
        <v>79.849999999999994</v>
      </c>
      <c r="BR148">
        <v>3.9686484229779027E-3</v>
      </c>
      <c r="BS148">
        <v>0.25448367586937898</v>
      </c>
      <c r="BT148">
        <v>0.49866303515869631</v>
      </c>
      <c r="BU148">
        <v>0.24049462728998719</v>
      </c>
      <c r="BV148">
        <v>21.0630440517014</v>
      </c>
      <c r="BW148">
        <v>64.123512275855731</v>
      </c>
      <c r="BX148">
        <v>1.4393554329872131</v>
      </c>
      <c r="BY148">
        <v>1.6507303714752197</v>
      </c>
      <c r="BZ148">
        <v>1.7923426628112793</v>
      </c>
      <c r="CA148">
        <v>2.9583332538604736</v>
      </c>
      <c r="CB148">
        <v>2.8406667709350586</v>
      </c>
      <c r="CC148">
        <v>0.70370370149612427</v>
      </c>
      <c r="CD148">
        <v>0.66666668653488159</v>
      </c>
      <c r="CE148">
        <v>1.0159090757369995</v>
      </c>
      <c r="CF148">
        <v>9.4444446265697479E-2</v>
      </c>
      <c r="CG148">
        <v>1.8282828330993652</v>
      </c>
      <c r="CH148">
        <v>1.125</v>
      </c>
      <c r="CI148">
        <v>2.1439394950866699</v>
      </c>
      <c r="CJ148">
        <v>0.75</v>
      </c>
      <c r="CK148">
        <v>3.6818182468414307</v>
      </c>
      <c r="CL148">
        <v>2</v>
      </c>
      <c r="CM148">
        <v>1.2279804944992065</v>
      </c>
      <c r="CN148">
        <v>0.9375</v>
      </c>
      <c r="CO148">
        <v>0.875</v>
      </c>
      <c r="CP148">
        <v>1</v>
      </c>
      <c r="CQ148">
        <v>2.0398707389831543</v>
      </c>
      <c r="CR148">
        <v>2.8722944259643555</v>
      </c>
      <c r="CS148">
        <v>1.207446813583374</v>
      </c>
      <c r="CT148">
        <v>0.70657086372375488</v>
      </c>
      <c r="CU148">
        <v>0.63599997758865356</v>
      </c>
      <c r="CV148">
        <v>0</v>
      </c>
      <c r="CW148">
        <v>1.25</v>
      </c>
      <c r="CX148">
        <v>0.94028359651565552</v>
      </c>
    </row>
    <row r="149" spans="1:102" x14ac:dyDescent="0.25">
      <c r="A149" t="s">
        <v>76</v>
      </c>
      <c r="B149" t="s">
        <v>102</v>
      </c>
      <c r="C149" t="s">
        <v>89</v>
      </c>
      <c r="D149">
        <v>0.59517700269635554</v>
      </c>
      <c r="E149">
        <v>11150.6</v>
      </c>
      <c r="F149">
        <v>4598.8</v>
      </c>
      <c r="G149">
        <v>2737.1</v>
      </c>
      <c r="H149">
        <v>0</v>
      </c>
      <c r="I149">
        <v>0.70680647400533414</v>
      </c>
      <c r="J149">
        <v>0.1028460779657302</v>
      </c>
      <c r="K149">
        <v>4.2051806656680429E-2</v>
      </c>
      <c r="L149">
        <v>591</v>
      </c>
      <c r="M149">
        <v>9.4878744270286344</v>
      </c>
      <c r="N149">
        <v>25.6712671915108</v>
      </c>
      <c r="O149">
        <v>776.09923100000003</v>
      </c>
      <c r="P149">
        <v>1231.320174</v>
      </c>
      <c r="Q149">
        <v>486.02992399999999</v>
      </c>
      <c r="R149">
        <v>1281.9311279999999</v>
      </c>
      <c r="S149">
        <v>52.092588382999999</v>
      </c>
      <c r="T149">
        <v>6</v>
      </c>
      <c r="U149">
        <v>5</v>
      </c>
      <c r="V149">
        <v>3</v>
      </c>
      <c r="W149">
        <v>0</v>
      </c>
      <c r="X149">
        <v>3.0833333000000001</v>
      </c>
      <c r="Y149">
        <v>0</v>
      </c>
      <c r="Z149">
        <v>6</v>
      </c>
      <c r="AA149">
        <v>4</v>
      </c>
      <c r="AB149">
        <v>1</v>
      </c>
      <c r="AC149">
        <v>5</v>
      </c>
      <c r="AD149">
        <v>5</v>
      </c>
      <c r="AE149">
        <v>0</v>
      </c>
      <c r="AF149">
        <v>5.5</v>
      </c>
      <c r="AG149">
        <v>2</v>
      </c>
      <c r="AH149">
        <v>0</v>
      </c>
      <c r="AI149">
        <v>0</v>
      </c>
      <c r="AJ149">
        <v>2.75</v>
      </c>
      <c r="BN149">
        <v>1087.7205980823669</v>
      </c>
      <c r="BO149">
        <v>3772.2</v>
      </c>
      <c r="BP149">
        <v>11150.6</v>
      </c>
      <c r="BQ149">
        <v>25.81</v>
      </c>
      <c r="BR149">
        <v>2.3146736498484378E-3</v>
      </c>
      <c r="BS149">
        <v>0.18135936250735579</v>
      </c>
      <c r="BT149">
        <v>0.6757842627302566</v>
      </c>
      <c r="BU149">
        <v>0.27774290172726129</v>
      </c>
      <c r="BV149">
        <v>43.671742808798648</v>
      </c>
      <c r="BW149">
        <v>78.352022765382458</v>
      </c>
      <c r="BX149">
        <v>1.4393554329872131</v>
      </c>
      <c r="BY149">
        <v>1.6507303714752197</v>
      </c>
      <c r="BZ149">
        <v>1.7923426628112793</v>
      </c>
      <c r="CA149">
        <v>2.9583332538604736</v>
      </c>
      <c r="CB149">
        <v>2.8406667709350586</v>
      </c>
      <c r="CC149">
        <v>0.70370370149612427</v>
      </c>
      <c r="CD149">
        <v>0.66666668653488159</v>
      </c>
      <c r="CE149">
        <v>1.0159090757369995</v>
      </c>
      <c r="CF149">
        <v>9.4444446265697479E-2</v>
      </c>
      <c r="CG149">
        <v>1.8282828330993652</v>
      </c>
      <c r="CH149">
        <v>1.125</v>
      </c>
      <c r="CI149">
        <v>2.1439394950866699</v>
      </c>
      <c r="CJ149">
        <v>0.75</v>
      </c>
      <c r="CK149">
        <v>3.6818182468414307</v>
      </c>
      <c r="CL149">
        <v>2</v>
      </c>
      <c r="CM149">
        <v>1.2279804944992065</v>
      </c>
      <c r="CN149">
        <v>0.9375</v>
      </c>
      <c r="CO149">
        <v>0.875</v>
      </c>
      <c r="CP149">
        <v>1</v>
      </c>
      <c r="CQ149">
        <v>2.0398707389831543</v>
      </c>
      <c r="CR149">
        <v>2.8722944259643555</v>
      </c>
      <c r="CS149">
        <v>1.207446813583374</v>
      </c>
      <c r="CT149">
        <v>0.70657086372375488</v>
      </c>
      <c r="CU149">
        <v>0.63599997758865356</v>
      </c>
      <c r="CV149">
        <v>0</v>
      </c>
      <c r="CW149">
        <v>1.25</v>
      </c>
      <c r="CX149">
        <v>0.94028359651565552</v>
      </c>
    </row>
    <row r="150" spans="1:102" x14ac:dyDescent="0.25">
      <c r="A150" t="s">
        <v>76</v>
      </c>
      <c r="B150" t="s">
        <v>102</v>
      </c>
      <c r="C150" t="s">
        <v>90</v>
      </c>
      <c r="D150">
        <v>1.4395050763364621</v>
      </c>
      <c r="E150">
        <v>15720.1</v>
      </c>
      <c r="F150">
        <v>6530.3</v>
      </c>
      <c r="G150">
        <v>9400.4</v>
      </c>
      <c r="H150">
        <v>0</v>
      </c>
      <c r="I150">
        <v>0.70437428194544915</v>
      </c>
      <c r="J150">
        <v>0.12919662993064129</v>
      </c>
      <c r="K150">
        <v>3.736011233564529E-2</v>
      </c>
      <c r="L150">
        <v>461</v>
      </c>
      <c r="M150">
        <v>26.578294450154068</v>
      </c>
      <c r="N150">
        <v>25.6712671915108</v>
      </c>
      <c r="O150">
        <v>776.09923100000003</v>
      </c>
      <c r="P150">
        <v>1231.320174</v>
      </c>
      <c r="Q150">
        <v>486.02992399999999</v>
      </c>
      <c r="R150">
        <v>1281.9311279999999</v>
      </c>
      <c r="S150">
        <v>52.092588382999999</v>
      </c>
      <c r="T150">
        <v>6</v>
      </c>
      <c r="U150">
        <v>5</v>
      </c>
      <c r="V150">
        <v>3</v>
      </c>
      <c r="W150">
        <v>0</v>
      </c>
      <c r="X150">
        <v>3.0833333000000001</v>
      </c>
      <c r="Y150">
        <v>0</v>
      </c>
      <c r="Z150">
        <v>6</v>
      </c>
      <c r="AA150">
        <v>4</v>
      </c>
      <c r="AB150">
        <v>1</v>
      </c>
      <c r="AC150">
        <v>5</v>
      </c>
      <c r="AD150">
        <v>5</v>
      </c>
      <c r="AE150">
        <v>0</v>
      </c>
      <c r="AF150">
        <v>5.5</v>
      </c>
      <c r="AG150">
        <v>2</v>
      </c>
      <c r="AH150">
        <v>0</v>
      </c>
      <c r="AI150">
        <v>0</v>
      </c>
      <c r="AJ150">
        <v>2.75</v>
      </c>
      <c r="BN150">
        <v>1022.223234562274</v>
      </c>
      <c r="BO150">
        <v>3314.9</v>
      </c>
      <c r="BP150">
        <v>15720.1</v>
      </c>
      <c r="BQ150">
        <v>45.33</v>
      </c>
      <c r="BR150">
        <v>2.8835694429424751E-3</v>
      </c>
      <c r="BS150">
        <v>0.25157466604464129</v>
      </c>
      <c r="BT150">
        <v>0.65145896018473159</v>
      </c>
      <c r="BU150">
        <v>0.3056469106430621</v>
      </c>
      <c r="BV150">
        <v>98.329718004338389</v>
      </c>
      <c r="BW150">
        <v>87.24418503614308</v>
      </c>
      <c r="BX150">
        <v>1.4393554329872131</v>
      </c>
      <c r="BY150">
        <v>1.6507303714752197</v>
      </c>
      <c r="BZ150">
        <v>1.7923426628112793</v>
      </c>
      <c r="CA150">
        <v>2.9583332538604736</v>
      </c>
      <c r="CB150">
        <v>2.8406667709350586</v>
      </c>
      <c r="CC150">
        <v>0.70370370149612427</v>
      </c>
      <c r="CD150">
        <v>0.66666668653488159</v>
      </c>
      <c r="CE150">
        <v>1.0159090757369995</v>
      </c>
      <c r="CF150">
        <v>9.4444446265697479E-2</v>
      </c>
      <c r="CG150">
        <v>1.8282828330993652</v>
      </c>
      <c r="CH150">
        <v>1.125</v>
      </c>
      <c r="CI150">
        <v>2.1439394950866699</v>
      </c>
      <c r="CJ150">
        <v>0.75</v>
      </c>
      <c r="CK150">
        <v>3.6818182468414307</v>
      </c>
      <c r="CL150">
        <v>2</v>
      </c>
      <c r="CM150">
        <v>1.2279804944992065</v>
      </c>
      <c r="CN150">
        <v>0.9375</v>
      </c>
      <c r="CO150">
        <v>0.875</v>
      </c>
      <c r="CP150">
        <v>1</v>
      </c>
      <c r="CQ150">
        <v>2.0398707389831543</v>
      </c>
      <c r="CR150">
        <v>2.8722944259643555</v>
      </c>
      <c r="CS150">
        <v>1.207446813583374</v>
      </c>
      <c r="CT150">
        <v>0.70657086372375488</v>
      </c>
      <c r="CU150">
        <v>0.63599997758865356</v>
      </c>
      <c r="CV150">
        <v>0</v>
      </c>
      <c r="CW150">
        <v>1.25</v>
      </c>
      <c r="CX150">
        <v>0.94028359651565552</v>
      </c>
    </row>
    <row r="151" spans="1:102" x14ac:dyDescent="0.25">
      <c r="A151" t="s">
        <v>76</v>
      </c>
      <c r="B151" t="s">
        <v>102</v>
      </c>
      <c r="C151" t="s">
        <v>91</v>
      </c>
      <c r="D151">
        <v>0.48314596857901859</v>
      </c>
      <c r="E151">
        <v>30148.6</v>
      </c>
      <c r="F151">
        <v>11368.2</v>
      </c>
      <c r="G151">
        <v>5492.5</v>
      </c>
      <c r="H151">
        <v>0</v>
      </c>
      <c r="I151">
        <v>0.51224396904870273</v>
      </c>
      <c r="J151">
        <v>0.26789258079198908</v>
      </c>
      <c r="K151">
        <v>6.8930359581247158E-2</v>
      </c>
      <c r="L151">
        <v>1310</v>
      </c>
      <c r="M151">
        <v>21.025793008474739</v>
      </c>
      <c r="N151">
        <v>25.6712671915108</v>
      </c>
      <c r="O151">
        <v>776.09923100000003</v>
      </c>
      <c r="P151">
        <v>1231.320174</v>
      </c>
      <c r="Q151">
        <v>486.02992399999999</v>
      </c>
      <c r="R151">
        <v>1281.9311279999999</v>
      </c>
      <c r="S151">
        <v>52.092588382999999</v>
      </c>
      <c r="T151">
        <v>6</v>
      </c>
      <c r="U151">
        <v>5</v>
      </c>
      <c r="V151">
        <v>3</v>
      </c>
      <c r="W151">
        <v>0</v>
      </c>
      <c r="X151">
        <v>3.0833333000000001</v>
      </c>
      <c r="Y151">
        <v>0</v>
      </c>
      <c r="Z151">
        <v>6</v>
      </c>
      <c r="AA151">
        <v>4</v>
      </c>
      <c r="AB151">
        <v>1</v>
      </c>
      <c r="AC151">
        <v>5</v>
      </c>
      <c r="AD151">
        <v>5</v>
      </c>
      <c r="AE151">
        <v>0</v>
      </c>
      <c r="AF151">
        <v>5.5</v>
      </c>
      <c r="AG151">
        <v>2</v>
      </c>
      <c r="AH151">
        <v>0</v>
      </c>
      <c r="AI151">
        <v>0</v>
      </c>
      <c r="AJ151">
        <v>2.75</v>
      </c>
      <c r="BN151">
        <v>1400.8934496021959</v>
      </c>
      <c r="BO151">
        <v>9717.2000000000007</v>
      </c>
      <c r="BP151">
        <v>30148.6</v>
      </c>
      <c r="BQ151">
        <v>84.76</v>
      </c>
      <c r="BR151">
        <v>2.8114074948753839E-3</v>
      </c>
      <c r="BS151">
        <v>0.23770203042666699</v>
      </c>
      <c r="BT151">
        <v>0.65252449533311674</v>
      </c>
      <c r="BU151">
        <v>0.29955619829776509</v>
      </c>
      <c r="BV151">
        <v>64.702290076335885</v>
      </c>
      <c r="BW151">
        <v>84.549120275146436</v>
      </c>
      <c r="BX151">
        <v>1.4393554329872131</v>
      </c>
      <c r="BY151">
        <v>1.6507303714752197</v>
      </c>
      <c r="BZ151">
        <v>1.7923426628112793</v>
      </c>
      <c r="CA151">
        <v>2.9583332538604736</v>
      </c>
      <c r="CB151">
        <v>2.8406667709350586</v>
      </c>
      <c r="CC151">
        <v>0.70370370149612427</v>
      </c>
      <c r="CD151">
        <v>0.66666668653488159</v>
      </c>
      <c r="CE151">
        <v>1.0159090757369995</v>
      </c>
      <c r="CF151">
        <v>9.4444446265697479E-2</v>
      </c>
      <c r="CG151">
        <v>1.8282828330993652</v>
      </c>
      <c r="CH151">
        <v>1.125</v>
      </c>
      <c r="CI151">
        <v>2.1439394950866699</v>
      </c>
      <c r="CJ151">
        <v>0.75</v>
      </c>
      <c r="CK151">
        <v>3.6818182468414307</v>
      </c>
      <c r="CL151">
        <v>2</v>
      </c>
      <c r="CM151">
        <v>1.2279804944992065</v>
      </c>
      <c r="CN151">
        <v>0.9375</v>
      </c>
      <c r="CO151">
        <v>0.875</v>
      </c>
      <c r="CP151">
        <v>1</v>
      </c>
      <c r="CQ151">
        <v>2.0398707389831543</v>
      </c>
      <c r="CR151">
        <v>2.8722944259643555</v>
      </c>
      <c r="CS151">
        <v>1.207446813583374</v>
      </c>
      <c r="CT151">
        <v>0.70657086372375488</v>
      </c>
      <c r="CU151">
        <v>0.63599997758865356</v>
      </c>
      <c r="CV151">
        <v>0</v>
      </c>
      <c r="CW151">
        <v>1.25</v>
      </c>
      <c r="CX151">
        <v>0.94028359651565552</v>
      </c>
    </row>
    <row r="152" spans="1:102" x14ac:dyDescent="0.25">
      <c r="A152" t="s">
        <v>76</v>
      </c>
      <c r="B152" t="s">
        <v>102</v>
      </c>
      <c r="C152" t="s">
        <v>92</v>
      </c>
      <c r="D152">
        <v>1.3229020801623541</v>
      </c>
      <c r="E152">
        <v>21517.8</v>
      </c>
      <c r="F152">
        <v>4927.5</v>
      </c>
      <c r="G152">
        <v>6518.6</v>
      </c>
      <c r="H152">
        <v>0</v>
      </c>
      <c r="I152">
        <v>0.50246985549044276</v>
      </c>
      <c r="J152">
        <v>0.23690669775718709</v>
      </c>
      <c r="K152">
        <v>0.1024146289080477</v>
      </c>
      <c r="L152">
        <v>215</v>
      </c>
      <c r="M152">
        <v>20.404578105999459</v>
      </c>
      <c r="N152">
        <v>25.6712671915108</v>
      </c>
      <c r="O152">
        <v>776.09923100000003</v>
      </c>
      <c r="P152">
        <v>1231.320174</v>
      </c>
      <c r="Q152">
        <v>486.02992399999999</v>
      </c>
      <c r="R152">
        <v>1281.9311279999999</v>
      </c>
      <c r="S152">
        <v>52.092588382999999</v>
      </c>
      <c r="T152">
        <v>6</v>
      </c>
      <c r="U152">
        <v>5</v>
      </c>
      <c r="V152">
        <v>3</v>
      </c>
      <c r="W152">
        <v>0</v>
      </c>
      <c r="X152">
        <v>3.0833333000000001</v>
      </c>
      <c r="Y152">
        <v>0</v>
      </c>
      <c r="Z152">
        <v>6</v>
      </c>
      <c r="AA152">
        <v>4</v>
      </c>
      <c r="AB152">
        <v>1</v>
      </c>
      <c r="AC152">
        <v>5</v>
      </c>
      <c r="AD152">
        <v>5</v>
      </c>
      <c r="AE152">
        <v>0</v>
      </c>
      <c r="AF152">
        <v>5.5</v>
      </c>
      <c r="AG152">
        <v>2</v>
      </c>
      <c r="AH152">
        <v>0</v>
      </c>
      <c r="AI152">
        <v>0</v>
      </c>
      <c r="AJ152">
        <v>2.75</v>
      </c>
      <c r="BN152">
        <v>808.65989822538029</v>
      </c>
      <c r="BO152">
        <v>6817.2</v>
      </c>
      <c r="BP152">
        <v>21517.8</v>
      </c>
      <c r="BQ152">
        <v>38.22</v>
      </c>
      <c r="BR152">
        <v>1.7762038870144719E-3</v>
      </c>
      <c r="BS152">
        <v>0.14237110157743499</v>
      </c>
      <c r="BT152">
        <v>0.75644350258855464</v>
      </c>
      <c r="BU152">
        <v>0.46031192779931029</v>
      </c>
      <c r="BV152">
        <v>177.76744186046511</v>
      </c>
      <c r="BW152">
        <v>80.15470668558163</v>
      </c>
      <c r="BX152">
        <v>1.4393554329872131</v>
      </c>
      <c r="BY152">
        <v>1.6507303714752197</v>
      </c>
      <c r="BZ152">
        <v>1.7923426628112793</v>
      </c>
      <c r="CA152">
        <v>2.9583332538604736</v>
      </c>
      <c r="CB152">
        <v>2.8406667709350586</v>
      </c>
      <c r="CC152">
        <v>0.70370370149612427</v>
      </c>
      <c r="CD152">
        <v>0.66666668653488159</v>
      </c>
      <c r="CE152">
        <v>1.0159090757369995</v>
      </c>
      <c r="CF152">
        <v>9.4444446265697479E-2</v>
      </c>
      <c r="CG152">
        <v>1.8282828330993652</v>
      </c>
      <c r="CH152">
        <v>1.125</v>
      </c>
      <c r="CI152">
        <v>2.1439394950866699</v>
      </c>
      <c r="CJ152">
        <v>0.75</v>
      </c>
      <c r="CK152">
        <v>3.6818182468414307</v>
      </c>
      <c r="CL152">
        <v>2</v>
      </c>
      <c r="CM152">
        <v>1.2279804944992065</v>
      </c>
      <c r="CN152">
        <v>0.9375</v>
      </c>
      <c r="CO152">
        <v>0.875</v>
      </c>
      <c r="CP152">
        <v>1</v>
      </c>
      <c r="CQ152">
        <v>2.0398707389831543</v>
      </c>
      <c r="CR152">
        <v>2.8722944259643555</v>
      </c>
      <c r="CS152">
        <v>1.207446813583374</v>
      </c>
      <c r="CT152">
        <v>0.70657086372375488</v>
      </c>
      <c r="CU152">
        <v>0.63599997758865356</v>
      </c>
      <c r="CV152">
        <v>0</v>
      </c>
      <c r="CW152">
        <v>1.25</v>
      </c>
      <c r="CX152">
        <v>0.94028359651565552</v>
      </c>
    </row>
    <row r="153" spans="1:102" x14ac:dyDescent="0.25">
      <c r="A153" t="s">
        <v>76</v>
      </c>
      <c r="B153" t="s">
        <v>102</v>
      </c>
      <c r="C153" t="s">
        <v>93</v>
      </c>
      <c r="D153">
        <v>0.58013432308236124</v>
      </c>
      <c r="E153">
        <v>4415.3999999999996</v>
      </c>
      <c r="F153">
        <v>1414.5</v>
      </c>
      <c r="G153">
        <v>820.6</v>
      </c>
      <c r="H153">
        <v>0</v>
      </c>
      <c r="I153">
        <v>0.39519863514501591</v>
      </c>
      <c r="J153">
        <v>0.26821837679746519</v>
      </c>
      <c r="K153">
        <v>0.23458445040214479</v>
      </c>
      <c r="L153">
        <v>87</v>
      </c>
      <c r="M153">
        <v>51.234566379587172</v>
      </c>
      <c r="N153">
        <v>25.6712671915108</v>
      </c>
      <c r="O153">
        <v>776.09923100000003</v>
      </c>
      <c r="P153">
        <v>1231.320174</v>
      </c>
      <c r="Q153">
        <v>486.02992399999999</v>
      </c>
      <c r="R153">
        <v>1281.9311279999999</v>
      </c>
      <c r="S153">
        <v>52.092588382999999</v>
      </c>
      <c r="T153">
        <v>6</v>
      </c>
      <c r="U153">
        <v>5</v>
      </c>
      <c r="V153">
        <v>3</v>
      </c>
      <c r="W153">
        <v>0</v>
      </c>
      <c r="X153">
        <v>3.0833333000000001</v>
      </c>
      <c r="Y153">
        <v>0</v>
      </c>
      <c r="Z153">
        <v>6</v>
      </c>
      <c r="AA153">
        <v>4</v>
      </c>
      <c r="AB153">
        <v>1</v>
      </c>
      <c r="AC153">
        <v>5</v>
      </c>
      <c r="AD153">
        <v>5</v>
      </c>
      <c r="AE153">
        <v>0</v>
      </c>
      <c r="AF153">
        <v>5.5</v>
      </c>
      <c r="AG153">
        <v>2</v>
      </c>
      <c r="AH153">
        <v>0</v>
      </c>
      <c r="AI153">
        <v>0</v>
      </c>
      <c r="AJ153">
        <v>2.75</v>
      </c>
      <c r="BN153">
        <v>293.77046622884762</v>
      </c>
      <c r="BO153">
        <v>1568.7</v>
      </c>
      <c r="BP153">
        <v>4415.3999999999996</v>
      </c>
      <c r="BQ153">
        <v>9.9</v>
      </c>
      <c r="BR153">
        <v>2.242152466367713E-3</v>
      </c>
      <c r="BS153">
        <v>0.18339905535704679</v>
      </c>
      <c r="BT153">
        <v>0.78418716311092995</v>
      </c>
      <c r="BU153">
        <v>0.34302667934954928</v>
      </c>
      <c r="BV153">
        <v>113.7931034482759</v>
      </c>
      <c r="BW153">
        <v>81.795978689242887</v>
      </c>
      <c r="BX153">
        <v>1.4393554329872131</v>
      </c>
      <c r="BY153">
        <v>1.6507303714752197</v>
      </c>
      <c r="BZ153">
        <v>1.7923426628112793</v>
      </c>
      <c r="CA153">
        <v>2.9583332538604736</v>
      </c>
      <c r="CB153">
        <v>2.8406667709350586</v>
      </c>
      <c r="CC153">
        <v>0.70370370149612427</v>
      </c>
      <c r="CD153">
        <v>0.66666668653488159</v>
      </c>
      <c r="CE153">
        <v>1.0159090757369995</v>
      </c>
      <c r="CF153">
        <v>9.4444446265697479E-2</v>
      </c>
      <c r="CG153">
        <v>1.8282828330993652</v>
      </c>
      <c r="CH153">
        <v>1.125</v>
      </c>
      <c r="CI153">
        <v>2.1439394950866699</v>
      </c>
      <c r="CJ153">
        <v>0.75</v>
      </c>
      <c r="CK153">
        <v>3.6818182468414307</v>
      </c>
      <c r="CL153">
        <v>2</v>
      </c>
      <c r="CM153">
        <v>1.2279804944992065</v>
      </c>
      <c r="CN153">
        <v>0.9375</v>
      </c>
      <c r="CO153">
        <v>0.875</v>
      </c>
      <c r="CP153">
        <v>1</v>
      </c>
      <c r="CQ153">
        <v>2.0398707389831543</v>
      </c>
      <c r="CR153">
        <v>2.8722944259643555</v>
      </c>
      <c r="CS153">
        <v>1.207446813583374</v>
      </c>
      <c r="CT153">
        <v>0.70657086372375488</v>
      </c>
      <c r="CU153">
        <v>0.63599997758865356</v>
      </c>
      <c r="CV153">
        <v>0</v>
      </c>
      <c r="CW153">
        <v>1.25</v>
      </c>
      <c r="CX153">
        <v>0.94028359651565552</v>
      </c>
    </row>
    <row r="154" spans="1:102" x14ac:dyDescent="0.25">
      <c r="A154" t="s">
        <v>76</v>
      </c>
      <c r="B154" t="s">
        <v>102</v>
      </c>
      <c r="C154" t="s">
        <v>94</v>
      </c>
      <c r="D154">
        <v>0.53464611118447125</v>
      </c>
      <c r="E154">
        <v>15886.1</v>
      </c>
      <c r="F154">
        <v>6058.4</v>
      </c>
      <c r="G154">
        <v>3239.1</v>
      </c>
      <c r="H154">
        <v>0</v>
      </c>
      <c r="I154">
        <v>0.23376863943688059</v>
      </c>
      <c r="J154">
        <v>0.14778796579296721</v>
      </c>
      <c r="K154">
        <v>0.1691210521441141</v>
      </c>
      <c r="L154">
        <v>7266</v>
      </c>
      <c r="M154">
        <v>13.33863704700779</v>
      </c>
      <c r="N154">
        <v>25.6712671915108</v>
      </c>
      <c r="O154">
        <v>776.09923100000003</v>
      </c>
      <c r="P154">
        <v>1231.320174</v>
      </c>
      <c r="Q154">
        <v>486.02992399999999</v>
      </c>
      <c r="R154">
        <v>1281.9311279999999</v>
      </c>
      <c r="S154">
        <v>52.092588382999999</v>
      </c>
      <c r="T154">
        <v>6</v>
      </c>
      <c r="U154">
        <v>5</v>
      </c>
      <c r="V154">
        <v>3</v>
      </c>
      <c r="W154">
        <v>0</v>
      </c>
      <c r="X154">
        <v>3.0833333000000001</v>
      </c>
      <c r="Y154">
        <v>0</v>
      </c>
      <c r="Z154">
        <v>6</v>
      </c>
      <c r="AA154">
        <v>4</v>
      </c>
      <c r="AB154">
        <v>1</v>
      </c>
      <c r="AC154">
        <v>5</v>
      </c>
      <c r="AD154">
        <v>5</v>
      </c>
      <c r="AE154">
        <v>0</v>
      </c>
      <c r="AF154">
        <v>5.5</v>
      </c>
      <c r="AG154">
        <v>2</v>
      </c>
      <c r="AH154">
        <v>0</v>
      </c>
      <c r="AI154">
        <v>0</v>
      </c>
      <c r="AJ154">
        <v>2.75</v>
      </c>
      <c r="BN154">
        <v>250.7431838284877</v>
      </c>
      <c r="BO154">
        <v>3605</v>
      </c>
      <c r="BP154">
        <v>15886.1</v>
      </c>
      <c r="BQ154">
        <v>73.06</v>
      </c>
      <c r="BR154">
        <v>4.5989890533233452E-3</v>
      </c>
      <c r="BS154">
        <v>0.2443368578106131</v>
      </c>
      <c r="BT154">
        <v>0.38507877956200698</v>
      </c>
      <c r="BU154">
        <v>0.26118430577674823</v>
      </c>
      <c r="BV154">
        <v>10.055050922102939</v>
      </c>
      <c r="BW154">
        <v>53.12838429872955</v>
      </c>
      <c r="BX154">
        <v>1.4393554329872131</v>
      </c>
      <c r="BY154">
        <v>1.6507303714752197</v>
      </c>
      <c r="BZ154">
        <v>1.7923426628112793</v>
      </c>
      <c r="CA154">
        <v>2.9583332538604736</v>
      </c>
      <c r="CB154">
        <v>2.8406667709350586</v>
      </c>
      <c r="CC154">
        <v>0.70370370149612427</v>
      </c>
      <c r="CD154">
        <v>0.66666668653488159</v>
      </c>
      <c r="CE154">
        <v>1.0159090757369995</v>
      </c>
      <c r="CF154">
        <v>9.4444446265697479E-2</v>
      </c>
      <c r="CG154">
        <v>1.8282828330993652</v>
      </c>
      <c r="CH154">
        <v>1.125</v>
      </c>
      <c r="CI154">
        <v>2.1439394950866699</v>
      </c>
      <c r="CJ154">
        <v>0.75</v>
      </c>
      <c r="CK154">
        <v>3.6818182468414307</v>
      </c>
      <c r="CL154">
        <v>2</v>
      </c>
      <c r="CM154">
        <v>1.2279804944992065</v>
      </c>
      <c r="CN154">
        <v>0.9375</v>
      </c>
      <c r="CO154">
        <v>0.875</v>
      </c>
      <c r="CP154">
        <v>1</v>
      </c>
      <c r="CQ154">
        <v>2.0398707389831543</v>
      </c>
      <c r="CR154">
        <v>2.8722944259643555</v>
      </c>
      <c r="CS154">
        <v>1.207446813583374</v>
      </c>
      <c r="CT154">
        <v>0.70657086372375488</v>
      </c>
      <c r="CU154">
        <v>0.63599997758865356</v>
      </c>
      <c r="CV154">
        <v>0</v>
      </c>
      <c r="CW154">
        <v>1.25</v>
      </c>
      <c r="CX154">
        <v>0.94028359651565552</v>
      </c>
    </row>
    <row r="155" spans="1:102" x14ac:dyDescent="0.25">
      <c r="A155" t="s">
        <v>76</v>
      </c>
      <c r="B155" t="s">
        <v>103</v>
      </c>
      <c r="C155" t="s">
        <v>78</v>
      </c>
      <c r="D155">
        <v>3.1713287054050752</v>
      </c>
      <c r="E155">
        <v>26848.252947577239</v>
      </c>
      <c r="F155">
        <v>7340.1725782400963</v>
      </c>
      <c r="G155">
        <v>23278.1</v>
      </c>
      <c r="H155">
        <v>5.2109063884079876E-3</v>
      </c>
      <c r="I155">
        <v>0.3234714173407624</v>
      </c>
      <c r="J155">
        <v>0.51980616974753102</v>
      </c>
      <c r="K155">
        <v>5.8101821024911827E-2</v>
      </c>
      <c r="L155">
        <v>3999</v>
      </c>
      <c r="M155">
        <v>1.5726973925503569</v>
      </c>
      <c r="N155">
        <v>29.935195882326401</v>
      </c>
      <c r="O155">
        <v>808.050433</v>
      </c>
      <c r="P155">
        <v>1403.695244</v>
      </c>
      <c r="Q155">
        <v>407.18569000000002</v>
      </c>
      <c r="R155">
        <v>1274.02397</v>
      </c>
      <c r="S155">
        <v>52.645177089000001</v>
      </c>
      <c r="T155">
        <v>6</v>
      </c>
      <c r="U155">
        <v>5</v>
      </c>
      <c r="V155">
        <v>3</v>
      </c>
      <c r="W155">
        <v>0</v>
      </c>
      <c r="X155">
        <v>3.1388888000000001</v>
      </c>
      <c r="Y155">
        <v>0</v>
      </c>
      <c r="Z155">
        <v>6</v>
      </c>
      <c r="AA155">
        <v>4</v>
      </c>
      <c r="AB155">
        <v>1.1666666000000001</v>
      </c>
      <c r="AC155">
        <v>5</v>
      </c>
      <c r="AD155">
        <v>5</v>
      </c>
      <c r="AE155">
        <v>0</v>
      </c>
      <c r="AF155">
        <v>5.5</v>
      </c>
      <c r="AG155">
        <v>3</v>
      </c>
      <c r="AH155">
        <v>0</v>
      </c>
      <c r="AI155">
        <v>0</v>
      </c>
      <c r="AJ155">
        <v>2.75</v>
      </c>
      <c r="BN155">
        <v>42.840062869706557</v>
      </c>
      <c r="BQ155">
        <v>91.334000000000003</v>
      </c>
      <c r="BR155">
        <v>3.4018600829757869E-3</v>
      </c>
      <c r="BS155">
        <v>0.16663539438516611</v>
      </c>
      <c r="BV155">
        <v>22.839209802450611</v>
      </c>
      <c r="BW155">
        <v>48.983612000703253</v>
      </c>
    </row>
    <row r="156" spans="1:102" x14ac:dyDescent="0.25">
      <c r="A156" t="s">
        <v>76</v>
      </c>
      <c r="B156" t="s">
        <v>103</v>
      </c>
      <c r="C156" t="s">
        <v>79</v>
      </c>
      <c r="D156">
        <v>2.5168060463684858</v>
      </c>
      <c r="E156">
        <v>3169.4571442644828</v>
      </c>
      <c r="F156">
        <v>1091.2640662012641</v>
      </c>
      <c r="G156">
        <v>2746.5</v>
      </c>
      <c r="H156">
        <v>0</v>
      </c>
      <c r="I156">
        <v>0.39748771163298752</v>
      </c>
      <c r="J156">
        <v>0.56624795193883126</v>
      </c>
      <c r="K156">
        <v>6.8814855270344071E-3</v>
      </c>
      <c r="L156">
        <v>1656</v>
      </c>
      <c r="M156">
        <v>15.12005079493504</v>
      </c>
      <c r="N156">
        <v>29.935195882326401</v>
      </c>
      <c r="O156">
        <v>808.050433</v>
      </c>
      <c r="P156">
        <v>1403.695244</v>
      </c>
      <c r="Q156">
        <v>407.18569000000002</v>
      </c>
      <c r="R156">
        <v>1274.02397</v>
      </c>
      <c r="S156">
        <v>52.645177089000001</v>
      </c>
      <c r="T156">
        <v>6</v>
      </c>
      <c r="U156">
        <v>5</v>
      </c>
      <c r="V156">
        <v>3</v>
      </c>
      <c r="W156">
        <v>0</v>
      </c>
      <c r="X156">
        <v>3.1388888000000001</v>
      </c>
      <c r="Y156">
        <v>0</v>
      </c>
      <c r="Z156">
        <v>6</v>
      </c>
      <c r="AA156">
        <v>4</v>
      </c>
      <c r="AB156">
        <v>1.1666666000000001</v>
      </c>
      <c r="AC156">
        <v>5</v>
      </c>
      <c r="AD156">
        <v>5</v>
      </c>
      <c r="AE156">
        <v>0</v>
      </c>
      <c r="AF156">
        <v>5.5</v>
      </c>
      <c r="AG156">
        <v>3</v>
      </c>
      <c r="AH156">
        <v>0</v>
      </c>
      <c r="AI156">
        <v>0</v>
      </c>
      <c r="AJ156">
        <v>2.75</v>
      </c>
      <c r="BN156">
        <v>24.87136226653352</v>
      </c>
      <c r="BQ156">
        <v>16.795999999999999</v>
      </c>
      <c r="BR156">
        <v>5.2993302119242721E-3</v>
      </c>
      <c r="BS156">
        <v>0.24078129415089011</v>
      </c>
      <c r="BV156">
        <v>10.14251207729469</v>
      </c>
      <c r="BW156">
        <v>45.436174860192097</v>
      </c>
    </row>
    <row r="157" spans="1:102" x14ac:dyDescent="0.25">
      <c r="A157" t="s">
        <v>76</v>
      </c>
      <c r="B157" t="s">
        <v>103</v>
      </c>
      <c r="C157" t="s">
        <v>80</v>
      </c>
      <c r="D157">
        <v>15.53166256423804</v>
      </c>
      <c r="E157">
        <v>10230.09685696246</v>
      </c>
      <c r="F157">
        <v>3220.5051966021701</v>
      </c>
      <c r="G157">
        <v>50019.8</v>
      </c>
      <c r="H157">
        <v>0</v>
      </c>
      <c r="I157">
        <v>0.13270744785065111</v>
      </c>
      <c r="J157">
        <v>4.5903822086453758E-2</v>
      </c>
      <c r="K157">
        <v>5.77311384691662E-2</v>
      </c>
      <c r="L157">
        <v>2625</v>
      </c>
      <c r="M157">
        <v>1.092101603464533</v>
      </c>
      <c r="N157">
        <v>29.935195882326401</v>
      </c>
      <c r="O157">
        <v>808.050433</v>
      </c>
      <c r="P157">
        <v>1403.695244</v>
      </c>
      <c r="Q157">
        <v>407.18569000000002</v>
      </c>
      <c r="R157">
        <v>1274.02397</v>
      </c>
      <c r="S157">
        <v>52.645177089000001</v>
      </c>
      <c r="T157">
        <v>6</v>
      </c>
      <c r="U157">
        <v>5</v>
      </c>
      <c r="V157">
        <v>3</v>
      </c>
      <c r="W157">
        <v>0</v>
      </c>
      <c r="X157">
        <v>3.1388888000000001</v>
      </c>
      <c r="Y157">
        <v>0</v>
      </c>
      <c r="Z157">
        <v>6</v>
      </c>
      <c r="AA157">
        <v>4</v>
      </c>
      <c r="AB157">
        <v>1.1666666000000001</v>
      </c>
      <c r="AC157">
        <v>5</v>
      </c>
      <c r="AD157">
        <v>5</v>
      </c>
      <c r="AE157">
        <v>0</v>
      </c>
      <c r="AF157">
        <v>5.5</v>
      </c>
      <c r="AG157">
        <v>3</v>
      </c>
      <c r="AH157">
        <v>0</v>
      </c>
      <c r="AI157">
        <v>0</v>
      </c>
      <c r="AJ157">
        <v>2.75</v>
      </c>
      <c r="BN157">
        <v>12.60080870861861</v>
      </c>
      <c r="BQ157">
        <v>34.993000000000002</v>
      </c>
      <c r="BR157">
        <v>3.4205932249980848E-3</v>
      </c>
      <c r="BS157">
        <v>0.18302091198581791</v>
      </c>
      <c r="BV157">
        <v>13.330666666666669</v>
      </c>
      <c r="BW157">
        <v>53.505605591533147</v>
      </c>
    </row>
    <row r="158" spans="1:102" x14ac:dyDescent="0.25">
      <c r="A158" t="s">
        <v>76</v>
      </c>
      <c r="B158" t="s">
        <v>103</v>
      </c>
      <c r="C158" t="s">
        <v>81</v>
      </c>
      <c r="D158">
        <v>32.40086460033308</v>
      </c>
      <c r="E158">
        <v>10310.810992347269</v>
      </c>
      <c r="F158">
        <v>3428.1677779320171</v>
      </c>
      <c r="G158">
        <v>111075.6</v>
      </c>
      <c r="H158">
        <v>2.3023058169390941E-2</v>
      </c>
      <c r="I158">
        <v>0.1585271652820241</v>
      </c>
      <c r="J158">
        <v>0.21421176207916051</v>
      </c>
      <c r="K158">
        <v>6.9997371159822679E-3</v>
      </c>
      <c r="L158">
        <v>919</v>
      </c>
      <c r="M158">
        <v>0.91583087521020856</v>
      </c>
      <c r="N158">
        <v>29.935195882326401</v>
      </c>
      <c r="O158">
        <v>808.050433</v>
      </c>
      <c r="P158">
        <v>1403.695244</v>
      </c>
      <c r="Q158">
        <v>407.18569000000002</v>
      </c>
      <c r="R158">
        <v>1274.02397</v>
      </c>
      <c r="S158">
        <v>52.645177089000001</v>
      </c>
      <c r="T158">
        <v>6</v>
      </c>
      <c r="U158">
        <v>5</v>
      </c>
      <c r="V158">
        <v>3</v>
      </c>
      <c r="W158">
        <v>0</v>
      </c>
      <c r="X158">
        <v>3.1388888000000001</v>
      </c>
      <c r="Y158">
        <v>0</v>
      </c>
      <c r="Z158">
        <v>6</v>
      </c>
      <c r="AA158">
        <v>4</v>
      </c>
      <c r="AB158">
        <v>1.1666666000000001</v>
      </c>
      <c r="AC158">
        <v>5</v>
      </c>
      <c r="AD158">
        <v>5</v>
      </c>
      <c r="AE158">
        <v>0</v>
      </c>
      <c r="AF158">
        <v>5.5</v>
      </c>
      <c r="AG158">
        <v>3</v>
      </c>
      <c r="AH158">
        <v>0</v>
      </c>
      <c r="AI158">
        <v>0</v>
      </c>
      <c r="AJ158">
        <v>2.75</v>
      </c>
      <c r="BN158">
        <v>44.773395904513279</v>
      </c>
      <c r="BQ158">
        <v>29.347000000000001</v>
      </c>
      <c r="BR158">
        <v>2.8462358607660911E-3</v>
      </c>
      <c r="BS158">
        <v>0.21230348301919569</v>
      </c>
      <c r="BV158">
        <v>31.933623503808491</v>
      </c>
      <c r="BW158">
        <v>74.590966246223985</v>
      </c>
    </row>
    <row r="159" spans="1:102" x14ac:dyDescent="0.25">
      <c r="A159" t="s">
        <v>76</v>
      </c>
      <c r="B159" t="s">
        <v>103</v>
      </c>
      <c r="C159" t="s">
        <v>82</v>
      </c>
      <c r="D159">
        <v>42.806745337672908</v>
      </c>
      <c r="E159">
        <v>8989.60679566002</v>
      </c>
      <c r="F159">
        <v>1238.2511116385081</v>
      </c>
      <c r="G159">
        <v>53005.5</v>
      </c>
      <c r="H159">
        <v>0</v>
      </c>
      <c r="I159">
        <v>6.2125628472517E-2</v>
      </c>
      <c r="J159">
        <v>0.10417975493109211</v>
      </c>
      <c r="K159">
        <v>0</v>
      </c>
      <c r="L159">
        <v>5</v>
      </c>
      <c r="M159">
        <v>0.85886329021269125</v>
      </c>
      <c r="N159">
        <v>29.935195882326401</v>
      </c>
      <c r="O159">
        <v>808.050433</v>
      </c>
      <c r="P159">
        <v>1403.695244</v>
      </c>
      <c r="Q159">
        <v>407.18569000000002</v>
      </c>
      <c r="R159">
        <v>1274.02397</v>
      </c>
      <c r="S159">
        <v>52.645177089000001</v>
      </c>
      <c r="T159">
        <v>6</v>
      </c>
      <c r="U159">
        <v>5</v>
      </c>
      <c r="V159">
        <v>3</v>
      </c>
      <c r="W159">
        <v>0</v>
      </c>
      <c r="X159">
        <v>3.1388888000000001</v>
      </c>
      <c r="Y159">
        <v>0</v>
      </c>
      <c r="Z159">
        <v>6</v>
      </c>
      <c r="AA159">
        <v>4</v>
      </c>
      <c r="AB159">
        <v>1.1666666000000001</v>
      </c>
      <c r="AC159">
        <v>5</v>
      </c>
      <c r="AD159">
        <v>5</v>
      </c>
      <c r="AE159">
        <v>0</v>
      </c>
      <c r="AF159">
        <v>5.5</v>
      </c>
      <c r="AG159">
        <v>3</v>
      </c>
      <c r="AH159">
        <v>0</v>
      </c>
      <c r="AI159">
        <v>0</v>
      </c>
      <c r="AJ159">
        <v>2.75</v>
      </c>
      <c r="BN159">
        <v>10.649574151773921</v>
      </c>
      <c r="BQ159">
        <v>2.2170000000000001</v>
      </c>
      <c r="BR159">
        <v>2.4661812806654878E-4</v>
      </c>
      <c r="BS159">
        <v>3.8753704764513959E-2</v>
      </c>
      <c r="BV159">
        <v>443.4</v>
      </c>
      <c r="BW159">
        <v>157.1405357275944</v>
      </c>
    </row>
    <row r="160" spans="1:102" x14ac:dyDescent="0.25">
      <c r="A160" t="s">
        <v>76</v>
      </c>
      <c r="B160" t="s">
        <v>103</v>
      </c>
      <c r="C160" t="s">
        <v>83</v>
      </c>
      <c r="D160">
        <v>37.703678024998233</v>
      </c>
      <c r="E160">
        <v>14953.94480541289</v>
      </c>
      <c r="F160">
        <v>3170.57661909645</v>
      </c>
      <c r="G160">
        <v>119542.39999999999</v>
      </c>
      <c r="H160">
        <v>8.6295741092700159E-3</v>
      </c>
      <c r="I160">
        <v>0.1136609270016329</v>
      </c>
      <c r="J160">
        <v>0.26920239178734912</v>
      </c>
      <c r="K160">
        <v>2.1280315603501351E-2</v>
      </c>
      <c r="L160">
        <v>402</v>
      </c>
      <c r="M160">
        <v>2.158586628814223</v>
      </c>
      <c r="N160">
        <v>29.935195882326401</v>
      </c>
      <c r="O160">
        <v>808.050433</v>
      </c>
      <c r="P160">
        <v>1403.695244</v>
      </c>
      <c r="Q160">
        <v>407.18569000000002</v>
      </c>
      <c r="R160">
        <v>1274.02397</v>
      </c>
      <c r="S160">
        <v>52.645177089000001</v>
      </c>
      <c r="T160">
        <v>6</v>
      </c>
      <c r="U160">
        <v>5</v>
      </c>
      <c r="V160">
        <v>3</v>
      </c>
      <c r="W160">
        <v>0</v>
      </c>
      <c r="X160">
        <v>3.1388888000000001</v>
      </c>
      <c r="Y160">
        <v>0</v>
      </c>
      <c r="Z160">
        <v>6</v>
      </c>
      <c r="AA160">
        <v>4</v>
      </c>
      <c r="AB160">
        <v>1.1666666000000001</v>
      </c>
      <c r="AC160">
        <v>5</v>
      </c>
      <c r="AD160">
        <v>5</v>
      </c>
      <c r="AE160">
        <v>0</v>
      </c>
      <c r="AF160">
        <v>5.5</v>
      </c>
      <c r="AG160">
        <v>3</v>
      </c>
      <c r="AH160">
        <v>0</v>
      </c>
      <c r="AI160">
        <v>0</v>
      </c>
      <c r="AJ160">
        <v>2.75</v>
      </c>
      <c r="BN160">
        <v>260.22752206484898</v>
      </c>
      <c r="BQ160">
        <v>19.437999999999999</v>
      </c>
      <c r="BR160">
        <v>1.2998576798921989E-3</v>
      </c>
      <c r="BS160">
        <v>0.112816289863752</v>
      </c>
      <c r="BV160">
        <v>48.353233830845767</v>
      </c>
      <c r="BW160">
        <v>86.791263081284569</v>
      </c>
    </row>
    <row r="161" spans="1:75" x14ac:dyDescent="0.25">
      <c r="A161" t="s">
        <v>76</v>
      </c>
      <c r="B161" t="s">
        <v>103</v>
      </c>
      <c r="C161" t="s">
        <v>84</v>
      </c>
      <c r="D161">
        <v>2.3351356475196829</v>
      </c>
      <c r="E161">
        <v>5593.5679454054516</v>
      </c>
      <c r="F161">
        <v>2886.3419592600721</v>
      </c>
      <c r="G161">
        <v>6740</v>
      </c>
      <c r="H161">
        <v>0</v>
      </c>
      <c r="I161">
        <v>0.6462462908011869</v>
      </c>
      <c r="J161">
        <v>0.3311572700296736</v>
      </c>
      <c r="K161">
        <v>1.295252225519288E-2</v>
      </c>
      <c r="L161">
        <v>101</v>
      </c>
      <c r="M161">
        <v>107.8026179181209</v>
      </c>
      <c r="N161">
        <v>29.935195882326401</v>
      </c>
      <c r="O161">
        <v>808.050433</v>
      </c>
      <c r="P161">
        <v>1403.695244</v>
      </c>
      <c r="Q161">
        <v>407.18569000000002</v>
      </c>
      <c r="R161">
        <v>1274.02397</v>
      </c>
      <c r="S161">
        <v>52.645177089000001</v>
      </c>
      <c r="T161">
        <v>6</v>
      </c>
      <c r="U161">
        <v>5</v>
      </c>
      <c r="V161">
        <v>3</v>
      </c>
      <c r="W161">
        <v>0</v>
      </c>
      <c r="X161">
        <v>3.1388888000000001</v>
      </c>
      <c r="Y161">
        <v>0</v>
      </c>
      <c r="Z161">
        <v>6</v>
      </c>
      <c r="AA161">
        <v>4</v>
      </c>
      <c r="AB161">
        <v>1.1666666000000001</v>
      </c>
      <c r="AC161">
        <v>5</v>
      </c>
      <c r="AD161">
        <v>5</v>
      </c>
      <c r="AE161">
        <v>0</v>
      </c>
      <c r="AF161">
        <v>5.5</v>
      </c>
      <c r="AG161">
        <v>3</v>
      </c>
      <c r="AH161">
        <v>0</v>
      </c>
      <c r="AI161">
        <v>0</v>
      </c>
      <c r="AJ161">
        <v>2.75</v>
      </c>
      <c r="BN161">
        <v>316.53374768828451</v>
      </c>
      <c r="BQ161">
        <v>17.132999999999999</v>
      </c>
      <c r="BR161">
        <v>3.062982369611336E-3</v>
      </c>
      <c r="BS161">
        <v>0.28665492534923748</v>
      </c>
      <c r="BV161">
        <v>169.63366336633661</v>
      </c>
      <c r="BW161">
        <v>93.586867555366098</v>
      </c>
    </row>
    <row r="162" spans="1:75" x14ac:dyDescent="0.25">
      <c r="A162" t="s">
        <v>76</v>
      </c>
      <c r="B162" t="s">
        <v>103</v>
      </c>
      <c r="C162" t="s">
        <v>85</v>
      </c>
      <c r="D162">
        <v>2.0530787398028809</v>
      </c>
      <c r="E162">
        <v>7679.4853998092412</v>
      </c>
      <c r="F162">
        <v>2953.1746067284921</v>
      </c>
      <c r="G162">
        <v>6063.1</v>
      </c>
      <c r="H162">
        <v>0</v>
      </c>
      <c r="I162">
        <v>0.68382510596889379</v>
      </c>
      <c r="J162">
        <v>0.22498391911728319</v>
      </c>
      <c r="K162">
        <v>4.7681878906829837E-2</v>
      </c>
      <c r="L162">
        <v>571</v>
      </c>
      <c r="M162">
        <v>3.3650050516278811</v>
      </c>
      <c r="N162">
        <v>29.935195882326401</v>
      </c>
      <c r="O162">
        <v>808.050433</v>
      </c>
      <c r="P162">
        <v>1403.695244</v>
      </c>
      <c r="Q162">
        <v>407.18569000000002</v>
      </c>
      <c r="R162">
        <v>1274.02397</v>
      </c>
      <c r="S162">
        <v>52.645177089000001</v>
      </c>
      <c r="T162">
        <v>6</v>
      </c>
      <c r="U162">
        <v>5</v>
      </c>
      <c r="V162">
        <v>3</v>
      </c>
      <c r="W162">
        <v>0</v>
      </c>
      <c r="X162">
        <v>3.1388888000000001</v>
      </c>
      <c r="Y162">
        <v>0</v>
      </c>
      <c r="Z162">
        <v>6</v>
      </c>
      <c r="AA162">
        <v>4</v>
      </c>
      <c r="AB162">
        <v>1.1666666000000001</v>
      </c>
      <c r="AC162">
        <v>5</v>
      </c>
      <c r="AD162">
        <v>5</v>
      </c>
      <c r="AE162">
        <v>0</v>
      </c>
      <c r="AF162">
        <v>5.5</v>
      </c>
      <c r="AG162">
        <v>3</v>
      </c>
      <c r="AH162">
        <v>0</v>
      </c>
      <c r="AI162">
        <v>0</v>
      </c>
      <c r="AJ162">
        <v>2.75</v>
      </c>
      <c r="BN162">
        <v>198.66200368083321</v>
      </c>
      <c r="BQ162">
        <v>32.222000000000001</v>
      </c>
      <c r="BR162">
        <v>4.1958540608463676E-3</v>
      </c>
      <c r="BS162">
        <v>0.27399816323853121</v>
      </c>
      <c r="BV162">
        <v>56.430823117338008</v>
      </c>
      <c r="BW162">
        <v>65.302119488698693</v>
      </c>
    </row>
    <row r="163" spans="1:75" x14ac:dyDescent="0.25">
      <c r="A163" t="s">
        <v>76</v>
      </c>
      <c r="B163" t="s">
        <v>103</v>
      </c>
      <c r="C163" t="s">
        <v>86</v>
      </c>
      <c r="D163">
        <v>13.05760072474015</v>
      </c>
      <c r="E163">
        <v>8436.6981761516035</v>
      </c>
      <c r="F163">
        <v>3166.5465097013689</v>
      </c>
      <c r="G163">
        <v>41347.5</v>
      </c>
      <c r="H163">
        <v>5.6753128967894063E-2</v>
      </c>
      <c r="I163">
        <v>0.21154604268698229</v>
      </c>
      <c r="J163">
        <v>0.36496765221597438</v>
      </c>
      <c r="K163">
        <v>1.3858153455468889E-3</v>
      </c>
      <c r="L163">
        <v>1263</v>
      </c>
      <c r="M163">
        <v>1.5845364234667141</v>
      </c>
      <c r="N163">
        <v>29.935195882326401</v>
      </c>
      <c r="O163">
        <v>808.050433</v>
      </c>
      <c r="P163">
        <v>1403.695244</v>
      </c>
      <c r="Q163">
        <v>407.18569000000002</v>
      </c>
      <c r="R163">
        <v>1274.02397</v>
      </c>
      <c r="S163">
        <v>52.645177089000001</v>
      </c>
      <c r="T163">
        <v>6</v>
      </c>
      <c r="U163">
        <v>5</v>
      </c>
      <c r="V163">
        <v>3</v>
      </c>
      <c r="W163">
        <v>0</v>
      </c>
      <c r="X163">
        <v>3.1388888000000001</v>
      </c>
      <c r="Y163">
        <v>0</v>
      </c>
      <c r="Z163">
        <v>6</v>
      </c>
      <c r="AA163">
        <v>4</v>
      </c>
      <c r="AB163">
        <v>1.1666666000000001</v>
      </c>
      <c r="AC163">
        <v>5</v>
      </c>
      <c r="AD163">
        <v>5</v>
      </c>
      <c r="AE163">
        <v>0</v>
      </c>
      <c r="AF163">
        <v>5.5</v>
      </c>
      <c r="AG163">
        <v>3</v>
      </c>
      <c r="AH163">
        <v>0</v>
      </c>
      <c r="AI163">
        <v>0</v>
      </c>
      <c r="AJ163">
        <v>2.75</v>
      </c>
      <c r="BN163">
        <v>109.7947330948106</v>
      </c>
      <c r="BQ163">
        <v>33.848999999999997</v>
      </c>
      <c r="BR163">
        <v>4.0121146084948836E-3</v>
      </c>
      <c r="BS163">
        <v>0.28503376988707979</v>
      </c>
      <c r="BV163">
        <v>26.800475059382421</v>
      </c>
      <c r="BW163">
        <v>71.043277099705833</v>
      </c>
    </row>
    <row r="164" spans="1:75" x14ac:dyDescent="0.25">
      <c r="A164" t="s">
        <v>76</v>
      </c>
      <c r="B164" t="s">
        <v>103</v>
      </c>
      <c r="C164" t="s">
        <v>87</v>
      </c>
      <c r="D164">
        <v>31.69054490845037</v>
      </c>
      <c r="E164">
        <v>18787.92220993288</v>
      </c>
      <c r="F164">
        <v>4702.9137690926436</v>
      </c>
      <c r="G164">
        <v>149037.9</v>
      </c>
      <c r="H164">
        <v>0.58173189504146272</v>
      </c>
      <c r="I164">
        <v>0.1213322248904473</v>
      </c>
      <c r="J164">
        <v>0.1654954880604195</v>
      </c>
      <c r="K164">
        <v>2.655029358304163E-3</v>
      </c>
      <c r="L164">
        <v>118</v>
      </c>
      <c r="M164">
        <v>1.461841394460027</v>
      </c>
      <c r="N164">
        <v>29.935195882326401</v>
      </c>
      <c r="O164">
        <v>808.050433</v>
      </c>
      <c r="P164">
        <v>1403.695244</v>
      </c>
      <c r="Q164">
        <v>407.18569000000002</v>
      </c>
      <c r="R164">
        <v>1274.02397</v>
      </c>
      <c r="S164">
        <v>52.645177089000001</v>
      </c>
      <c r="T164">
        <v>6</v>
      </c>
      <c r="U164">
        <v>5</v>
      </c>
      <c r="V164">
        <v>3</v>
      </c>
      <c r="W164">
        <v>0</v>
      </c>
      <c r="X164">
        <v>3.1388888000000001</v>
      </c>
      <c r="Y164">
        <v>0</v>
      </c>
      <c r="Z164">
        <v>6</v>
      </c>
      <c r="AA164">
        <v>4</v>
      </c>
      <c r="AB164">
        <v>1.1666666000000001</v>
      </c>
      <c r="AC164">
        <v>5</v>
      </c>
      <c r="AD164">
        <v>5</v>
      </c>
      <c r="AE164">
        <v>0</v>
      </c>
      <c r="AF164">
        <v>5.5</v>
      </c>
      <c r="AG164">
        <v>3</v>
      </c>
      <c r="AH164">
        <v>0</v>
      </c>
      <c r="AI164">
        <v>0</v>
      </c>
      <c r="AJ164">
        <v>2.75</v>
      </c>
      <c r="BN164">
        <v>284.63431235138972</v>
      </c>
      <c r="BQ164">
        <v>44.338999999999999</v>
      </c>
      <c r="BR164">
        <v>2.359973577948852E-3</v>
      </c>
      <c r="BS164">
        <v>0.19701718426007581</v>
      </c>
      <c r="BV164">
        <v>375.75423728813558</v>
      </c>
      <c r="BW164">
        <v>83.482792392663711</v>
      </c>
    </row>
    <row r="165" spans="1:75" x14ac:dyDescent="0.25">
      <c r="A165" t="s">
        <v>76</v>
      </c>
      <c r="B165" t="s">
        <v>103</v>
      </c>
      <c r="C165" t="s">
        <v>88</v>
      </c>
      <c r="D165">
        <v>0.92193935582358455</v>
      </c>
      <c r="E165">
        <v>17187.520990153102</v>
      </c>
      <c r="F165">
        <v>7406.6693832589253</v>
      </c>
      <c r="G165">
        <v>6828.5</v>
      </c>
      <c r="H165">
        <v>0</v>
      </c>
      <c r="I165">
        <v>0.33445119718825511</v>
      </c>
      <c r="J165">
        <v>0.47329574577139932</v>
      </c>
      <c r="K165">
        <v>1.9945815332796369E-2</v>
      </c>
      <c r="L165">
        <v>3829</v>
      </c>
      <c r="M165">
        <v>4.2091398590513238</v>
      </c>
      <c r="N165">
        <v>29.935195882326401</v>
      </c>
      <c r="O165">
        <v>808.050433</v>
      </c>
      <c r="P165">
        <v>1403.695244</v>
      </c>
      <c r="Q165">
        <v>407.18569000000002</v>
      </c>
      <c r="R165">
        <v>1274.02397</v>
      </c>
      <c r="S165">
        <v>52.645177089000001</v>
      </c>
      <c r="T165">
        <v>6</v>
      </c>
      <c r="U165">
        <v>5</v>
      </c>
      <c r="V165">
        <v>3</v>
      </c>
      <c r="W165">
        <v>0</v>
      </c>
      <c r="X165">
        <v>3.1388888000000001</v>
      </c>
      <c r="Y165">
        <v>0</v>
      </c>
      <c r="Z165">
        <v>6</v>
      </c>
      <c r="AA165">
        <v>4</v>
      </c>
      <c r="AB165">
        <v>1.1666666000000001</v>
      </c>
      <c r="AC165">
        <v>5</v>
      </c>
      <c r="AD165">
        <v>5</v>
      </c>
      <c r="AE165">
        <v>0</v>
      </c>
      <c r="AF165">
        <v>5.5</v>
      </c>
      <c r="AG165">
        <v>3</v>
      </c>
      <c r="AH165">
        <v>0</v>
      </c>
      <c r="AI165">
        <v>0</v>
      </c>
      <c r="AJ165">
        <v>2.75</v>
      </c>
      <c r="BN165">
        <v>252.30275972935581</v>
      </c>
      <c r="BQ165">
        <v>81.188000000000002</v>
      </c>
      <c r="BR165">
        <v>4.7236596857983997E-3</v>
      </c>
      <c r="BS165">
        <v>0.29357397806320512</v>
      </c>
      <c r="BV165">
        <v>21.203447375293809</v>
      </c>
      <c r="BW165">
        <v>62.149688502292001</v>
      </c>
    </row>
    <row r="166" spans="1:75" x14ac:dyDescent="0.25">
      <c r="A166" t="s">
        <v>76</v>
      </c>
      <c r="B166" t="s">
        <v>103</v>
      </c>
      <c r="C166" t="s">
        <v>89</v>
      </c>
      <c r="D166">
        <v>0.59476290788608177</v>
      </c>
      <c r="E166">
        <v>8965.5380867727326</v>
      </c>
      <c r="F166">
        <v>4595.1083427742378</v>
      </c>
      <c r="G166">
        <v>2733</v>
      </c>
      <c r="H166">
        <v>0</v>
      </c>
      <c r="I166">
        <v>0.72901573362605199</v>
      </c>
      <c r="J166">
        <v>9.5536040980607403E-2</v>
      </c>
      <c r="K166">
        <v>3.9187705817782657E-2</v>
      </c>
      <c r="L166">
        <v>573</v>
      </c>
      <c r="M166">
        <v>8.9792390427136297</v>
      </c>
      <c r="N166">
        <v>29.935195882326401</v>
      </c>
      <c r="O166">
        <v>808.050433</v>
      </c>
      <c r="P166">
        <v>1403.695244</v>
      </c>
      <c r="Q166">
        <v>407.18569000000002</v>
      </c>
      <c r="R166">
        <v>1274.02397</v>
      </c>
      <c r="S166">
        <v>52.645177089000001</v>
      </c>
      <c r="T166">
        <v>6</v>
      </c>
      <c r="U166">
        <v>5</v>
      </c>
      <c r="V166">
        <v>3</v>
      </c>
      <c r="W166">
        <v>0</v>
      </c>
      <c r="X166">
        <v>3.1388888000000001</v>
      </c>
      <c r="Y166">
        <v>0</v>
      </c>
      <c r="Z166">
        <v>6</v>
      </c>
      <c r="AA166">
        <v>4</v>
      </c>
      <c r="AB166">
        <v>1.1666666000000001</v>
      </c>
      <c r="AC166">
        <v>5</v>
      </c>
      <c r="AD166">
        <v>5</v>
      </c>
      <c r="AE166">
        <v>0</v>
      </c>
      <c r="AF166">
        <v>5.5</v>
      </c>
      <c r="AG166">
        <v>3</v>
      </c>
      <c r="AH166">
        <v>0</v>
      </c>
      <c r="AI166">
        <v>0</v>
      </c>
      <c r="AJ166">
        <v>2.75</v>
      </c>
      <c r="BN166">
        <v>1145.9459338435149</v>
      </c>
      <c r="BQ166">
        <v>25.596</v>
      </c>
      <c r="BR166">
        <v>2.85493182364179E-3</v>
      </c>
      <c r="BS166">
        <v>0.23051181839749271</v>
      </c>
      <c r="BV166">
        <v>44.670157068062828</v>
      </c>
      <c r="BW166">
        <v>80.741619287934071</v>
      </c>
    </row>
    <row r="167" spans="1:75" x14ac:dyDescent="0.25">
      <c r="A167" t="s">
        <v>76</v>
      </c>
      <c r="B167" t="s">
        <v>103</v>
      </c>
      <c r="C167" t="s">
        <v>90</v>
      </c>
      <c r="D167">
        <v>1.4427754204036931</v>
      </c>
      <c r="E167">
        <v>14178.82043175905</v>
      </c>
      <c r="F167">
        <v>5928.8506575795172</v>
      </c>
      <c r="G167">
        <v>8554</v>
      </c>
      <c r="H167">
        <v>0</v>
      </c>
      <c r="I167">
        <v>0.73275660509703067</v>
      </c>
      <c r="J167">
        <v>0.148339957914426</v>
      </c>
      <c r="K167">
        <v>3.8040682721533783E-2</v>
      </c>
      <c r="L167">
        <v>476</v>
      </c>
      <c r="M167">
        <v>24.350924731739958</v>
      </c>
      <c r="N167">
        <v>29.935195882326401</v>
      </c>
      <c r="O167">
        <v>808.050433</v>
      </c>
      <c r="P167">
        <v>1403.695244</v>
      </c>
      <c r="Q167">
        <v>407.18569000000002</v>
      </c>
      <c r="R167">
        <v>1274.02397</v>
      </c>
      <c r="S167">
        <v>52.645177089000001</v>
      </c>
      <c r="T167">
        <v>6</v>
      </c>
      <c r="U167">
        <v>5</v>
      </c>
      <c r="V167">
        <v>3</v>
      </c>
      <c r="W167">
        <v>0</v>
      </c>
      <c r="X167">
        <v>3.1388888000000001</v>
      </c>
      <c r="Y167">
        <v>0</v>
      </c>
      <c r="Z167">
        <v>6</v>
      </c>
      <c r="AA167">
        <v>4</v>
      </c>
      <c r="AB167">
        <v>1.1666666000000001</v>
      </c>
      <c r="AC167">
        <v>5</v>
      </c>
      <c r="AD167">
        <v>5</v>
      </c>
      <c r="AE167">
        <v>0</v>
      </c>
      <c r="AF167">
        <v>5.5</v>
      </c>
      <c r="AG167">
        <v>3</v>
      </c>
      <c r="AH167">
        <v>0</v>
      </c>
      <c r="AI167">
        <v>0</v>
      </c>
      <c r="AJ167">
        <v>2.75</v>
      </c>
      <c r="BN167">
        <v>974.10990556110323</v>
      </c>
      <c r="BQ167">
        <v>49.125999999999998</v>
      </c>
      <c r="BR167">
        <v>3.4647451977008591E-3</v>
      </c>
      <c r="BS167">
        <v>0.26191416119252148</v>
      </c>
      <c r="BV167">
        <v>103.2058823529412</v>
      </c>
      <c r="BW167">
        <v>75.594061394853199</v>
      </c>
    </row>
    <row r="168" spans="1:75" x14ac:dyDescent="0.25">
      <c r="A168" t="s">
        <v>76</v>
      </c>
      <c r="B168" t="s">
        <v>103</v>
      </c>
      <c r="C168" t="s">
        <v>91</v>
      </c>
      <c r="D168">
        <v>0.53435695549266227</v>
      </c>
      <c r="E168">
        <v>28780.01871761919</v>
      </c>
      <c r="F168">
        <v>10244.650029778029</v>
      </c>
      <c r="G168">
        <v>5474.3</v>
      </c>
      <c r="H168">
        <v>0</v>
      </c>
      <c r="I168">
        <v>0.50528834736861328</v>
      </c>
      <c r="J168">
        <v>0.27566994866923622</v>
      </c>
      <c r="K168">
        <v>7.069397000529748E-2</v>
      </c>
      <c r="L168">
        <v>1321</v>
      </c>
      <c r="M168">
        <v>20.73576805282288</v>
      </c>
      <c r="N168">
        <v>29.935195882326401</v>
      </c>
      <c r="O168">
        <v>808.050433</v>
      </c>
      <c r="P168">
        <v>1403.695244</v>
      </c>
      <c r="Q168">
        <v>407.18569000000002</v>
      </c>
      <c r="R168">
        <v>1274.02397</v>
      </c>
      <c r="S168">
        <v>52.645177089000001</v>
      </c>
      <c r="T168">
        <v>6</v>
      </c>
      <c r="U168">
        <v>5</v>
      </c>
      <c r="V168">
        <v>3</v>
      </c>
      <c r="W168">
        <v>0</v>
      </c>
      <c r="X168">
        <v>3.1388888000000001</v>
      </c>
      <c r="Y168">
        <v>0</v>
      </c>
      <c r="Z168">
        <v>6</v>
      </c>
      <c r="AA168">
        <v>4</v>
      </c>
      <c r="AB168">
        <v>1.1666666000000001</v>
      </c>
      <c r="AC168">
        <v>5</v>
      </c>
      <c r="AD168">
        <v>5</v>
      </c>
      <c r="AE168">
        <v>0</v>
      </c>
      <c r="AF168">
        <v>5.5</v>
      </c>
      <c r="AG168">
        <v>3</v>
      </c>
      <c r="AH168">
        <v>0</v>
      </c>
      <c r="AI168">
        <v>0</v>
      </c>
      <c r="AJ168">
        <v>2.75</v>
      </c>
      <c r="BN168">
        <v>1476.8268709782869</v>
      </c>
      <c r="BQ168">
        <v>92.956999999999994</v>
      </c>
      <c r="BR168">
        <v>3.2299145081198829E-3</v>
      </c>
      <c r="BS168">
        <v>0.24838866522745401</v>
      </c>
      <c r="BV168">
        <v>70.368660105980311</v>
      </c>
      <c r="BW168">
        <v>76.902551012732474</v>
      </c>
    </row>
    <row r="169" spans="1:75" x14ac:dyDescent="0.25">
      <c r="A169" t="s">
        <v>76</v>
      </c>
      <c r="B169" t="s">
        <v>103</v>
      </c>
      <c r="C169" t="s">
        <v>92</v>
      </c>
      <c r="D169">
        <v>1.0161785578428151</v>
      </c>
      <c r="E169">
        <v>20788.199839691199</v>
      </c>
      <c r="F169">
        <v>5106.4844460166851</v>
      </c>
      <c r="G169">
        <v>5189.1000000000004</v>
      </c>
      <c r="H169">
        <v>0</v>
      </c>
      <c r="I169">
        <v>0.43947890771039289</v>
      </c>
      <c r="J169">
        <v>0.28573355687884222</v>
      </c>
      <c r="K169">
        <v>8.0457112023279556E-2</v>
      </c>
      <c r="L169">
        <v>220</v>
      </c>
      <c r="M169">
        <v>24.776712719554549</v>
      </c>
      <c r="N169">
        <v>29.935195882326401</v>
      </c>
      <c r="O169">
        <v>808.050433</v>
      </c>
      <c r="P169">
        <v>1403.695244</v>
      </c>
      <c r="Q169">
        <v>407.18569000000002</v>
      </c>
      <c r="R169">
        <v>1274.02397</v>
      </c>
      <c r="S169">
        <v>52.645177089000001</v>
      </c>
      <c r="T169">
        <v>6</v>
      </c>
      <c r="U169">
        <v>5</v>
      </c>
      <c r="V169">
        <v>3</v>
      </c>
      <c r="W169">
        <v>0</v>
      </c>
      <c r="X169">
        <v>3.1388888000000001</v>
      </c>
      <c r="Y169">
        <v>0</v>
      </c>
      <c r="Z169">
        <v>6</v>
      </c>
      <c r="AA169">
        <v>4</v>
      </c>
      <c r="AB169">
        <v>1.1666666000000001</v>
      </c>
      <c r="AC169">
        <v>5</v>
      </c>
      <c r="AD169">
        <v>5</v>
      </c>
      <c r="AE169">
        <v>0</v>
      </c>
      <c r="AF169">
        <v>5.5</v>
      </c>
      <c r="AG169">
        <v>3</v>
      </c>
      <c r="AH169">
        <v>0</v>
      </c>
      <c r="AI169">
        <v>0</v>
      </c>
      <c r="AJ169">
        <v>2.75</v>
      </c>
      <c r="BN169">
        <v>735.75020486389417</v>
      </c>
      <c r="BQ169">
        <v>39.854999999999997</v>
      </c>
      <c r="BR169">
        <v>1.9171934225831471E-3</v>
      </c>
      <c r="BS169">
        <v>0.1487215664311563</v>
      </c>
      <c r="BV169">
        <v>181.15909090909091</v>
      </c>
      <c r="BW169">
        <v>77.572541549185502</v>
      </c>
    </row>
    <row r="170" spans="1:75" x14ac:dyDescent="0.25">
      <c r="A170" t="s">
        <v>76</v>
      </c>
      <c r="B170" t="s">
        <v>103</v>
      </c>
      <c r="C170" t="s">
        <v>93</v>
      </c>
      <c r="D170">
        <v>0.38639441180768669</v>
      </c>
      <c r="E170">
        <v>5125.8513606097113</v>
      </c>
      <c r="F170">
        <v>1532.1132550298</v>
      </c>
      <c r="G170">
        <v>592</v>
      </c>
      <c r="H170">
        <v>0</v>
      </c>
      <c r="I170">
        <v>0.60202702702702704</v>
      </c>
      <c r="J170">
        <v>0.17652027027027031</v>
      </c>
      <c r="K170">
        <v>0.1545608108108108</v>
      </c>
      <c r="L170">
        <v>97</v>
      </c>
      <c r="M170">
        <v>41.680530746991522</v>
      </c>
      <c r="N170">
        <v>29.935195882326401</v>
      </c>
      <c r="O170">
        <v>808.050433</v>
      </c>
      <c r="P170">
        <v>1403.695244</v>
      </c>
      <c r="Q170">
        <v>407.18569000000002</v>
      </c>
      <c r="R170">
        <v>1274.02397</v>
      </c>
      <c r="S170">
        <v>52.645177089000001</v>
      </c>
      <c r="T170">
        <v>6</v>
      </c>
      <c r="U170">
        <v>5</v>
      </c>
      <c r="V170">
        <v>3</v>
      </c>
      <c r="W170">
        <v>0</v>
      </c>
      <c r="X170">
        <v>3.1388888000000001</v>
      </c>
      <c r="Y170">
        <v>0</v>
      </c>
      <c r="Z170">
        <v>6</v>
      </c>
      <c r="AA170">
        <v>4</v>
      </c>
      <c r="AB170">
        <v>1.1666666000000001</v>
      </c>
      <c r="AC170">
        <v>5</v>
      </c>
      <c r="AD170">
        <v>5</v>
      </c>
      <c r="AE170">
        <v>0</v>
      </c>
      <c r="AF170">
        <v>5.5</v>
      </c>
      <c r="AG170">
        <v>3</v>
      </c>
      <c r="AH170">
        <v>0</v>
      </c>
      <c r="AI170">
        <v>0</v>
      </c>
      <c r="AJ170">
        <v>2.75</v>
      </c>
      <c r="BN170">
        <v>348.69178171136349</v>
      </c>
      <c r="BQ170">
        <v>12.555999999999999</v>
      </c>
      <c r="BR170">
        <v>2.4495443033109108E-3</v>
      </c>
      <c r="BS170">
        <v>0.2067135494015899</v>
      </c>
      <c r="BV170">
        <v>129.4432989690722</v>
      </c>
      <c r="BW170">
        <v>84.388573467394281</v>
      </c>
    </row>
    <row r="171" spans="1:75" x14ac:dyDescent="0.25">
      <c r="A171" t="s">
        <v>76</v>
      </c>
      <c r="B171" t="s">
        <v>103</v>
      </c>
      <c r="C171" t="s">
        <v>94</v>
      </c>
      <c r="D171">
        <v>0.53538869873752593</v>
      </c>
      <c r="E171">
        <v>12329.67190431625</v>
      </c>
      <c r="F171">
        <v>5754.8842686918724</v>
      </c>
      <c r="G171">
        <v>3081.1</v>
      </c>
      <c r="H171">
        <v>0</v>
      </c>
      <c r="I171">
        <v>0.2368310019149005</v>
      </c>
      <c r="J171">
        <v>0.15179643633767159</v>
      </c>
      <c r="K171">
        <v>0.1582551686086138</v>
      </c>
      <c r="L171">
        <v>7488</v>
      </c>
      <c r="M171">
        <v>12.85339489263294</v>
      </c>
      <c r="N171">
        <v>29.935195882326401</v>
      </c>
      <c r="O171">
        <v>808.050433</v>
      </c>
      <c r="P171">
        <v>1403.695244</v>
      </c>
      <c r="Q171">
        <v>407.18569000000002</v>
      </c>
      <c r="R171">
        <v>1274.02397</v>
      </c>
      <c r="S171">
        <v>52.645177089000001</v>
      </c>
      <c r="T171">
        <v>6</v>
      </c>
      <c r="U171">
        <v>5</v>
      </c>
      <c r="V171">
        <v>3</v>
      </c>
      <c r="W171">
        <v>0</v>
      </c>
      <c r="X171">
        <v>3.1388888000000001</v>
      </c>
      <c r="Y171">
        <v>0</v>
      </c>
      <c r="Z171">
        <v>6</v>
      </c>
      <c r="AA171">
        <v>4</v>
      </c>
      <c r="AB171">
        <v>1.1666666000000001</v>
      </c>
      <c r="AC171">
        <v>5</v>
      </c>
      <c r="AD171">
        <v>5</v>
      </c>
      <c r="AE171">
        <v>0</v>
      </c>
      <c r="AF171">
        <v>5.5</v>
      </c>
      <c r="AG171">
        <v>3</v>
      </c>
      <c r="AH171">
        <v>0</v>
      </c>
      <c r="AI171">
        <v>0</v>
      </c>
      <c r="AJ171">
        <v>2.75</v>
      </c>
      <c r="BN171">
        <v>247.05018381776739</v>
      </c>
      <c r="BQ171">
        <v>69.852999999999994</v>
      </c>
      <c r="BR171">
        <v>5.6654386703953209E-3</v>
      </c>
      <c r="BS171">
        <v>0.31129128911002563</v>
      </c>
      <c r="BV171">
        <v>9.3286591880341874</v>
      </c>
      <c r="BW171">
        <v>54.94566391419508</v>
      </c>
    </row>
    <row r="172" spans="1:75" x14ac:dyDescent="0.25">
      <c r="A172" t="s">
        <v>104</v>
      </c>
      <c r="B172" t="s">
        <v>77</v>
      </c>
      <c r="C172" t="s">
        <v>78</v>
      </c>
      <c r="D172">
        <v>7.0645532890661507</v>
      </c>
      <c r="E172">
        <v>43661.4</v>
      </c>
      <c r="F172">
        <v>9201.7000000000007</v>
      </c>
      <c r="G172">
        <v>65005.9</v>
      </c>
      <c r="H172">
        <v>2.693140161123837E-2</v>
      </c>
      <c r="I172">
        <v>0.27644875311317901</v>
      </c>
      <c r="J172">
        <v>0.49425821348523752</v>
      </c>
      <c r="K172">
        <v>2.7654412907136119E-2</v>
      </c>
      <c r="L172">
        <v>7670</v>
      </c>
      <c r="M172">
        <v>1.3759329389672099</v>
      </c>
      <c r="N172">
        <v>55.8194086593085</v>
      </c>
      <c r="O172">
        <v>806.16599499999995</v>
      </c>
      <c r="P172">
        <v>1478.0078619999999</v>
      </c>
      <c r="Q172">
        <v>519.94261100000006</v>
      </c>
      <c r="R172">
        <v>1645.6851819999999</v>
      </c>
      <c r="S172">
        <v>44.813015419000003</v>
      </c>
      <c r="T172">
        <v>6</v>
      </c>
      <c r="U172">
        <v>5</v>
      </c>
      <c r="V172">
        <v>2</v>
      </c>
      <c r="W172">
        <v>0</v>
      </c>
      <c r="X172">
        <v>2.5555555999999999</v>
      </c>
      <c r="Y172">
        <v>0</v>
      </c>
      <c r="Z172">
        <v>6</v>
      </c>
      <c r="AA172">
        <v>3</v>
      </c>
      <c r="AB172">
        <v>1.1666666000000001</v>
      </c>
      <c r="AC172">
        <v>5</v>
      </c>
      <c r="AD172">
        <v>0</v>
      </c>
      <c r="AE172">
        <v>0</v>
      </c>
      <c r="AF172">
        <v>5.5</v>
      </c>
      <c r="AG172">
        <v>2</v>
      </c>
      <c r="AH172">
        <v>0</v>
      </c>
      <c r="AI172">
        <v>2</v>
      </c>
      <c r="AJ172">
        <v>1</v>
      </c>
      <c r="BN172">
        <v>148.33178445438139</v>
      </c>
      <c r="BO172">
        <v>259.89999999999998</v>
      </c>
      <c r="BP172">
        <v>43661.4</v>
      </c>
      <c r="BQ172">
        <v>97.4</v>
      </c>
      <c r="BR172">
        <v>2.2308034098769171E-3</v>
      </c>
      <c r="BS172">
        <v>0.11921047279127819</v>
      </c>
      <c r="BT172">
        <v>0.35767978122552191</v>
      </c>
      <c r="BU172">
        <v>0.21524733517477679</v>
      </c>
      <c r="BV172">
        <v>12.69882659713168</v>
      </c>
      <c r="BW172">
        <v>53.438358693317369</v>
      </c>
    </row>
    <row r="173" spans="1:75" x14ac:dyDescent="0.25">
      <c r="A173" t="s">
        <v>104</v>
      </c>
      <c r="B173" t="s">
        <v>77</v>
      </c>
      <c r="C173" t="s">
        <v>79</v>
      </c>
      <c r="D173">
        <v>4.4621230340050992</v>
      </c>
      <c r="E173">
        <v>7315.2</v>
      </c>
      <c r="F173">
        <v>2079.1</v>
      </c>
      <c r="G173">
        <v>9277.2000000000007</v>
      </c>
      <c r="H173">
        <v>0</v>
      </c>
      <c r="I173">
        <v>0.4226275169232096</v>
      </c>
      <c r="J173">
        <v>0.5197042211011943</v>
      </c>
      <c r="K173">
        <v>3.9451558659940496E-3</v>
      </c>
      <c r="L173">
        <v>2232</v>
      </c>
      <c r="M173">
        <v>7.8171788921289806</v>
      </c>
      <c r="N173">
        <v>55.8194086593085</v>
      </c>
      <c r="O173">
        <v>806.16599499999995</v>
      </c>
      <c r="P173">
        <v>1478.0078619999999</v>
      </c>
      <c r="Q173">
        <v>519.94261100000006</v>
      </c>
      <c r="R173">
        <v>1645.6851819999999</v>
      </c>
      <c r="S173">
        <v>44.813015419000003</v>
      </c>
      <c r="T173">
        <v>6</v>
      </c>
      <c r="U173">
        <v>5</v>
      </c>
      <c r="V173">
        <v>2</v>
      </c>
      <c r="W173">
        <v>0</v>
      </c>
      <c r="X173">
        <v>2.5555555999999999</v>
      </c>
      <c r="Y173">
        <v>0</v>
      </c>
      <c r="Z173">
        <v>6</v>
      </c>
      <c r="AA173">
        <v>3</v>
      </c>
      <c r="AB173">
        <v>1.1666666000000001</v>
      </c>
      <c r="AC173">
        <v>5</v>
      </c>
      <c r="AD173">
        <v>0</v>
      </c>
      <c r="AE173">
        <v>0</v>
      </c>
      <c r="AF173">
        <v>5.5</v>
      </c>
      <c r="AG173">
        <v>2</v>
      </c>
      <c r="AH173">
        <v>0</v>
      </c>
      <c r="AI173">
        <v>2</v>
      </c>
      <c r="AJ173">
        <v>1</v>
      </c>
      <c r="BN173">
        <v>66.69680462516024</v>
      </c>
      <c r="BO173">
        <v>89.1</v>
      </c>
      <c r="BP173">
        <v>7315.2</v>
      </c>
      <c r="BQ173">
        <v>30.6</v>
      </c>
      <c r="BR173">
        <v>4.1830708661417327E-3</v>
      </c>
      <c r="BS173">
        <v>0.17283682857832</v>
      </c>
      <c r="BT173">
        <v>0.58811789151356075</v>
      </c>
      <c r="BU173">
        <v>0.27996500437445321</v>
      </c>
      <c r="BV173">
        <v>13.70967741935484</v>
      </c>
      <c r="BW173">
        <v>41.318168902487791</v>
      </c>
    </row>
    <row r="174" spans="1:75" x14ac:dyDescent="0.25">
      <c r="A174" t="s">
        <v>104</v>
      </c>
      <c r="B174" t="s">
        <v>77</v>
      </c>
      <c r="C174" t="s">
        <v>80</v>
      </c>
      <c r="D174">
        <v>2.719720989220038</v>
      </c>
      <c r="E174">
        <v>4140.1000000000004</v>
      </c>
      <c r="F174">
        <v>1103.9000000000001</v>
      </c>
      <c r="G174">
        <v>3002.3</v>
      </c>
      <c r="H174">
        <v>0</v>
      </c>
      <c r="I174">
        <v>0.2032108716650568</v>
      </c>
      <c r="J174">
        <v>0.12883456017053591</v>
      </c>
      <c r="K174">
        <v>7.1278686340472304E-3</v>
      </c>
      <c r="L174">
        <v>1966</v>
      </c>
      <c r="M174">
        <v>0.7901819431238527</v>
      </c>
      <c r="N174">
        <v>55.8194086593085</v>
      </c>
      <c r="O174">
        <v>806.16599499999995</v>
      </c>
      <c r="P174">
        <v>1478.0078619999999</v>
      </c>
      <c r="Q174">
        <v>519.94261100000006</v>
      </c>
      <c r="R174">
        <v>1645.6851819999999</v>
      </c>
      <c r="S174">
        <v>44.813015419000003</v>
      </c>
      <c r="T174">
        <v>6</v>
      </c>
      <c r="U174">
        <v>5</v>
      </c>
      <c r="V174">
        <v>2</v>
      </c>
      <c r="W174">
        <v>0</v>
      </c>
      <c r="X174">
        <v>2.5555555999999999</v>
      </c>
      <c r="Y174">
        <v>0</v>
      </c>
      <c r="Z174">
        <v>6</v>
      </c>
      <c r="AA174">
        <v>3</v>
      </c>
      <c r="AB174">
        <v>1.1666666000000001</v>
      </c>
      <c r="AC174">
        <v>5</v>
      </c>
      <c r="AD174">
        <v>0</v>
      </c>
      <c r="AE174">
        <v>0</v>
      </c>
      <c r="AF174">
        <v>5.5</v>
      </c>
      <c r="AG174">
        <v>2</v>
      </c>
      <c r="AH174">
        <v>0</v>
      </c>
      <c r="AI174">
        <v>2</v>
      </c>
      <c r="AJ174">
        <v>1</v>
      </c>
      <c r="BN174">
        <v>6.6604004459710806</v>
      </c>
      <c r="BO174">
        <v>76.7</v>
      </c>
      <c r="BP174">
        <v>4140.1000000000004</v>
      </c>
      <c r="BQ174">
        <v>14.9</v>
      </c>
      <c r="BR174">
        <v>3.5989468853409329E-3</v>
      </c>
      <c r="BS174">
        <v>0.136443048297679</v>
      </c>
      <c r="BT174">
        <v>0.33165865558802921</v>
      </c>
      <c r="BU174">
        <v>0.21820728967899319</v>
      </c>
      <c r="BV174">
        <v>7.57884028484232</v>
      </c>
      <c r="BW174">
        <v>37.911937198471193</v>
      </c>
    </row>
    <row r="175" spans="1:75" x14ac:dyDescent="0.25">
      <c r="A175" t="s">
        <v>104</v>
      </c>
      <c r="B175" t="s">
        <v>77</v>
      </c>
      <c r="C175" t="s">
        <v>81</v>
      </c>
      <c r="D175">
        <v>13.67940162792403</v>
      </c>
      <c r="E175">
        <v>9252.6</v>
      </c>
      <c r="F175">
        <v>2727.4</v>
      </c>
      <c r="G175">
        <v>37309.199999999997</v>
      </c>
      <c r="H175">
        <v>3.4101508475121417E-2</v>
      </c>
      <c r="I175">
        <v>0.2956509386424796</v>
      </c>
      <c r="J175">
        <v>0.19562735196680711</v>
      </c>
      <c r="K175">
        <v>0.1048427733642104</v>
      </c>
      <c r="L175">
        <v>4930</v>
      </c>
      <c r="M175">
        <v>1.0758442334222791</v>
      </c>
      <c r="N175">
        <v>55.8194086593085</v>
      </c>
      <c r="O175">
        <v>806.16599499999995</v>
      </c>
      <c r="P175">
        <v>1478.0078619999999</v>
      </c>
      <c r="Q175">
        <v>519.94261100000006</v>
      </c>
      <c r="R175">
        <v>1645.6851819999999</v>
      </c>
      <c r="S175">
        <v>44.813015419000003</v>
      </c>
      <c r="T175">
        <v>6</v>
      </c>
      <c r="U175">
        <v>5</v>
      </c>
      <c r="V175">
        <v>2</v>
      </c>
      <c r="W175">
        <v>0</v>
      </c>
      <c r="X175">
        <v>2.5555555999999999</v>
      </c>
      <c r="Y175">
        <v>0</v>
      </c>
      <c r="Z175">
        <v>6</v>
      </c>
      <c r="AA175">
        <v>3</v>
      </c>
      <c r="AB175">
        <v>1.1666666000000001</v>
      </c>
      <c r="AC175">
        <v>5</v>
      </c>
      <c r="AD175">
        <v>0</v>
      </c>
      <c r="AE175">
        <v>0</v>
      </c>
      <c r="AF175">
        <v>5.5</v>
      </c>
      <c r="AG175">
        <v>2</v>
      </c>
      <c r="AH175">
        <v>0</v>
      </c>
      <c r="AI175">
        <v>2</v>
      </c>
      <c r="AJ175">
        <v>1</v>
      </c>
      <c r="BN175">
        <v>14.893100837985489</v>
      </c>
      <c r="BO175">
        <v>59.2</v>
      </c>
      <c r="BP175">
        <v>9252.6</v>
      </c>
      <c r="BQ175">
        <v>31.1</v>
      </c>
      <c r="BR175">
        <v>3.361217387545122E-3</v>
      </c>
      <c r="BS175">
        <v>0.20420329081021049</v>
      </c>
      <c r="BT175">
        <v>0.2973110260899639</v>
      </c>
      <c r="BU175">
        <v>0.26178587640230849</v>
      </c>
      <c r="BV175">
        <v>6.3083164300202847</v>
      </c>
      <c r="BW175">
        <v>60.752777123812017</v>
      </c>
    </row>
    <row r="176" spans="1:75" x14ac:dyDescent="0.25">
      <c r="A176" t="s">
        <v>104</v>
      </c>
      <c r="B176" t="s">
        <v>77</v>
      </c>
      <c r="C176" t="s">
        <v>82</v>
      </c>
      <c r="D176">
        <v>50.957041808039669</v>
      </c>
      <c r="E176">
        <v>38637.5</v>
      </c>
      <c r="F176">
        <v>1738.9</v>
      </c>
      <c r="G176">
        <v>88609.200000000186</v>
      </c>
      <c r="H176">
        <v>0</v>
      </c>
      <c r="I176">
        <v>2.3206393918464401E-2</v>
      </c>
      <c r="J176">
        <v>0.216647932720304</v>
      </c>
      <c r="K176">
        <v>7.0665348519115254E-2</v>
      </c>
      <c r="L176">
        <v>22</v>
      </c>
      <c r="M176">
        <v>0.51795443709863043</v>
      </c>
      <c r="N176">
        <v>55.8194086593085</v>
      </c>
      <c r="O176">
        <v>806.16599499999995</v>
      </c>
      <c r="P176">
        <v>1478.0078619999999</v>
      </c>
      <c r="Q176">
        <v>519.94261100000006</v>
      </c>
      <c r="R176">
        <v>1645.6851819999999</v>
      </c>
      <c r="S176">
        <v>44.813015419000003</v>
      </c>
      <c r="T176">
        <v>6</v>
      </c>
      <c r="U176">
        <v>5</v>
      </c>
      <c r="V176">
        <v>2</v>
      </c>
      <c r="W176">
        <v>0</v>
      </c>
      <c r="X176">
        <v>2.5555555999999999</v>
      </c>
      <c r="Y176">
        <v>0</v>
      </c>
      <c r="Z176">
        <v>6</v>
      </c>
      <c r="AA176">
        <v>3</v>
      </c>
      <c r="AB176">
        <v>1.1666666000000001</v>
      </c>
      <c r="AC176">
        <v>5</v>
      </c>
      <c r="AD176">
        <v>0</v>
      </c>
      <c r="AE176">
        <v>0</v>
      </c>
      <c r="AF176">
        <v>5.5</v>
      </c>
      <c r="AG176">
        <v>2</v>
      </c>
      <c r="AH176">
        <v>0</v>
      </c>
      <c r="AI176">
        <v>2</v>
      </c>
      <c r="AJ176">
        <v>1</v>
      </c>
      <c r="BN176">
        <v>7.5751449339726822</v>
      </c>
      <c r="BO176">
        <v>247.4</v>
      </c>
      <c r="BP176">
        <v>38637.5</v>
      </c>
      <c r="BQ176">
        <v>4.5</v>
      </c>
      <c r="BR176">
        <v>1.164671627305079E-4</v>
      </c>
      <c r="BS176">
        <v>2.0178685511231462E-2</v>
      </c>
      <c r="BT176">
        <v>0.47156260109996773</v>
      </c>
      <c r="BU176">
        <v>0.61741831122614044</v>
      </c>
      <c r="BV176">
        <v>204.54545454545459</v>
      </c>
      <c r="BW176">
        <v>173.2564358756012</v>
      </c>
    </row>
    <row r="177" spans="1:75" x14ac:dyDescent="0.25">
      <c r="A177" t="s">
        <v>104</v>
      </c>
      <c r="B177" t="s">
        <v>77</v>
      </c>
      <c r="C177" t="s">
        <v>83</v>
      </c>
      <c r="D177">
        <v>49.458869321210543</v>
      </c>
      <c r="E177">
        <v>39218</v>
      </c>
      <c r="F177">
        <v>9942.7000000000007</v>
      </c>
      <c r="G177">
        <v>491754.7</v>
      </c>
      <c r="H177">
        <v>1.8145225658239769E-2</v>
      </c>
      <c r="I177">
        <v>9.8150561651978108E-2</v>
      </c>
      <c r="J177">
        <v>0.1940123805629107</v>
      </c>
      <c r="K177">
        <v>4.3691295680549677E-2</v>
      </c>
      <c r="L177">
        <v>644</v>
      </c>
      <c r="M177">
        <v>0.94715809896280334</v>
      </c>
      <c r="N177">
        <v>55.8194086593085</v>
      </c>
      <c r="O177">
        <v>806.16599499999995</v>
      </c>
      <c r="P177">
        <v>1478.0078619999999</v>
      </c>
      <c r="Q177">
        <v>519.94261100000006</v>
      </c>
      <c r="R177">
        <v>1645.6851819999999</v>
      </c>
      <c r="S177">
        <v>44.813015419000003</v>
      </c>
      <c r="T177">
        <v>6</v>
      </c>
      <c r="U177">
        <v>5</v>
      </c>
      <c r="V177">
        <v>2</v>
      </c>
      <c r="W177">
        <v>0</v>
      </c>
      <c r="X177">
        <v>2.5555555999999999</v>
      </c>
      <c r="Y177">
        <v>0</v>
      </c>
      <c r="Z177">
        <v>6</v>
      </c>
      <c r="AA177">
        <v>3</v>
      </c>
      <c r="AB177">
        <v>1.1666666000000001</v>
      </c>
      <c r="AC177">
        <v>5</v>
      </c>
      <c r="AD177">
        <v>0</v>
      </c>
      <c r="AE177">
        <v>0</v>
      </c>
      <c r="AF177">
        <v>5.5</v>
      </c>
      <c r="AG177">
        <v>2</v>
      </c>
      <c r="AH177">
        <v>0</v>
      </c>
      <c r="AI177">
        <v>2</v>
      </c>
      <c r="AJ177">
        <v>1</v>
      </c>
      <c r="BN177">
        <v>386.26478008349358</v>
      </c>
      <c r="BO177">
        <v>524.6</v>
      </c>
      <c r="BP177">
        <v>39218</v>
      </c>
      <c r="BQ177">
        <v>45.7</v>
      </c>
      <c r="BR177">
        <v>1.1652812484063441E-3</v>
      </c>
      <c r="BS177">
        <v>0.1210547170362668</v>
      </c>
      <c r="BT177">
        <v>0.67805089499719517</v>
      </c>
      <c r="BU177">
        <v>0.30407210974552501</v>
      </c>
      <c r="BV177">
        <v>70.962732919254663</v>
      </c>
      <c r="BW177">
        <v>103.8845490750178</v>
      </c>
    </row>
    <row r="178" spans="1:75" x14ac:dyDescent="0.25">
      <c r="A178" t="s">
        <v>104</v>
      </c>
      <c r="B178" t="s">
        <v>77</v>
      </c>
      <c r="C178" t="s">
        <v>84</v>
      </c>
      <c r="D178">
        <v>0.8616592542355197</v>
      </c>
      <c r="E178">
        <v>15548.1</v>
      </c>
      <c r="F178">
        <v>7667.3</v>
      </c>
      <c r="G178">
        <v>6606.6</v>
      </c>
      <c r="H178">
        <v>0</v>
      </c>
      <c r="I178">
        <v>0.3478793933339388</v>
      </c>
      <c r="J178">
        <v>0.46385432749069111</v>
      </c>
      <c r="K178">
        <v>0.11641388914116189</v>
      </c>
      <c r="M178">
        <v>92.972464687563459</v>
      </c>
      <c r="N178">
        <v>55.8194086593085</v>
      </c>
      <c r="O178">
        <v>806.16599499999995</v>
      </c>
      <c r="P178">
        <v>1478.0078619999999</v>
      </c>
      <c r="Q178">
        <v>519.94261100000006</v>
      </c>
      <c r="R178">
        <v>1645.6851819999999</v>
      </c>
      <c r="S178">
        <v>44.813015419000003</v>
      </c>
      <c r="T178">
        <v>6</v>
      </c>
      <c r="U178">
        <v>5</v>
      </c>
      <c r="V178">
        <v>2</v>
      </c>
      <c r="W178">
        <v>0</v>
      </c>
      <c r="X178">
        <v>2.5555555999999999</v>
      </c>
      <c r="Y178">
        <v>0</v>
      </c>
      <c r="Z178">
        <v>6</v>
      </c>
      <c r="AA178">
        <v>3</v>
      </c>
      <c r="AB178">
        <v>1.1666666000000001</v>
      </c>
      <c r="AC178">
        <v>5</v>
      </c>
      <c r="AD178">
        <v>0</v>
      </c>
      <c r="AE178">
        <v>0</v>
      </c>
      <c r="AF178">
        <v>5.5</v>
      </c>
      <c r="AG178">
        <v>2</v>
      </c>
      <c r="AH178">
        <v>0</v>
      </c>
      <c r="AI178">
        <v>2</v>
      </c>
      <c r="AJ178">
        <v>1</v>
      </c>
      <c r="BN178">
        <v>1515.3948845897371</v>
      </c>
      <c r="BO178">
        <v>1163.4000000000001</v>
      </c>
      <c r="BP178">
        <v>15548.1</v>
      </c>
      <c r="BQ178">
        <v>21.4</v>
      </c>
      <c r="BR178">
        <v>1.3763739620918311E-3</v>
      </c>
      <c r="BT178">
        <v>0.55380400177513656</v>
      </c>
      <c r="BU178">
        <v>0.17029733536573599</v>
      </c>
    </row>
    <row r="179" spans="1:75" x14ac:dyDescent="0.25">
      <c r="A179" t="s">
        <v>104</v>
      </c>
      <c r="B179" t="s">
        <v>77</v>
      </c>
      <c r="C179" t="s">
        <v>85</v>
      </c>
      <c r="D179">
        <v>1.777472101673899</v>
      </c>
      <c r="E179">
        <v>7363.3</v>
      </c>
      <c r="F179">
        <v>2580.8000000000002</v>
      </c>
      <c r="G179">
        <v>4587.3</v>
      </c>
      <c r="H179">
        <v>2.179931550149325E-5</v>
      </c>
      <c r="I179">
        <v>0.2472914350489395</v>
      </c>
      <c r="J179">
        <v>0.16436683888125911</v>
      </c>
      <c r="K179">
        <v>5.885815185403178E-3</v>
      </c>
      <c r="L179">
        <v>936</v>
      </c>
      <c r="M179">
        <v>2.491588641462601</v>
      </c>
      <c r="N179">
        <v>55.8194086593085</v>
      </c>
      <c r="O179">
        <v>806.16599499999995</v>
      </c>
      <c r="P179">
        <v>1478.0078619999999</v>
      </c>
      <c r="Q179">
        <v>519.94261100000006</v>
      </c>
      <c r="R179">
        <v>1645.6851819999999</v>
      </c>
      <c r="S179">
        <v>44.813015419000003</v>
      </c>
      <c r="T179">
        <v>6</v>
      </c>
      <c r="U179">
        <v>5</v>
      </c>
      <c r="V179">
        <v>2</v>
      </c>
      <c r="W179">
        <v>0</v>
      </c>
      <c r="X179">
        <v>2.5555555999999999</v>
      </c>
      <c r="Y179">
        <v>0</v>
      </c>
      <c r="Z179">
        <v>6</v>
      </c>
      <c r="AA179">
        <v>3</v>
      </c>
      <c r="AB179">
        <v>1.1666666000000001</v>
      </c>
      <c r="AC179">
        <v>5</v>
      </c>
      <c r="AD179">
        <v>0</v>
      </c>
      <c r="AE179">
        <v>0</v>
      </c>
      <c r="AF179">
        <v>5.5</v>
      </c>
      <c r="AG179">
        <v>2</v>
      </c>
      <c r="AH179">
        <v>0</v>
      </c>
      <c r="AI179">
        <v>2</v>
      </c>
      <c r="AJ179">
        <v>1</v>
      </c>
      <c r="BN179">
        <v>113.77300284101079</v>
      </c>
      <c r="BO179">
        <v>230.5</v>
      </c>
      <c r="BP179">
        <v>7363.3</v>
      </c>
      <c r="BQ179">
        <v>24.8</v>
      </c>
      <c r="BR179">
        <v>3.3680550839976639E-3</v>
      </c>
      <c r="BS179">
        <v>0.22915977227610379</v>
      </c>
      <c r="BT179">
        <v>0.59171838713620251</v>
      </c>
      <c r="BU179">
        <v>0.2929936305732484</v>
      </c>
      <c r="BV179">
        <v>26.49572649572649</v>
      </c>
      <c r="BW179">
        <v>68.039199645186898</v>
      </c>
    </row>
    <row r="180" spans="1:75" x14ac:dyDescent="0.25">
      <c r="A180" t="s">
        <v>104</v>
      </c>
      <c r="B180" t="s">
        <v>77</v>
      </c>
      <c r="C180" t="s">
        <v>86</v>
      </c>
      <c r="D180">
        <v>23.4357327741555</v>
      </c>
      <c r="E180">
        <v>9359.7999999999993</v>
      </c>
      <c r="F180">
        <v>3052.1</v>
      </c>
      <c r="G180">
        <v>71528.2</v>
      </c>
      <c r="H180">
        <v>0.2010773373298923</v>
      </c>
      <c r="I180">
        <v>0.12506955298749309</v>
      </c>
      <c r="J180">
        <v>0.26490810617350918</v>
      </c>
      <c r="K180">
        <v>0</v>
      </c>
      <c r="L180">
        <v>1677</v>
      </c>
      <c r="M180">
        <v>0.82212177004821529</v>
      </c>
      <c r="N180">
        <v>55.8194086593085</v>
      </c>
      <c r="O180">
        <v>806.16599499999995</v>
      </c>
      <c r="P180">
        <v>1478.0078619999999</v>
      </c>
      <c r="Q180">
        <v>519.94261100000006</v>
      </c>
      <c r="R180">
        <v>1645.6851819999999</v>
      </c>
      <c r="S180">
        <v>44.813015419000003</v>
      </c>
      <c r="T180">
        <v>6</v>
      </c>
      <c r="U180">
        <v>5</v>
      </c>
      <c r="V180">
        <v>2</v>
      </c>
      <c r="W180">
        <v>0</v>
      </c>
      <c r="X180">
        <v>2.5555555999999999</v>
      </c>
      <c r="Y180">
        <v>0</v>
      </c>
      <c r="Z180">
        <v>6</v>
      </c>
      <c r="AA180">
        <v>3</v>
      </c>
      <c r="AB180">
        <v>1.1666666000000001</v>
      </c>
      <c r="AC180">
        <v>5</v>
      </c>
      <c r="AD180">
        <v>0</v>
      </c>
      <c r="AE180">
        <v>0</v>
      </c>
      <c r="AF180">
        <v>5.5</v>
      </c>
      <c r="AG180">
        <v>2</v>
      </c>
      <c r="AH180">
        <v>0</v>
      </c>
      <c r="AI180">
        <v>2</v>
      </c>
      <c r="AJ180">
        <v>1</v>
      </c>
      <c r="BN180">
        <v>79.66496488839455</v>
      </c>
      <c r="BO180">
        <v>172</v>
      </c>
      <c r="BP180">
        <v>9359.7999999999993</v>
      </c>
      <c r="BQ180">
        <v>29.9</v>
      </c>
      <c r="BR180">
        <v>3.1945127032628898E-3</v>
      </c>
      <c r="BS180">
        <v>0.22118411926665421</v>
      </c>
      <c r="BT180">
        <v>0.32180174790059618</v>
      </c>
      <c r="BU180">
        <v>0.34003931707942481</v>
      </c>
      <c r="BV180">
        <v>17.829457364341081</v>
      </c>
      <c r="BW180">
        <v>69.238766538863885</v>
      </c>
    </row>
    <row r="181" spans="1:75" x14ac:dyDescent="0.25">
      <c r="A181" t="s">
        <v>104</v>
      </c>
      <c r="B181" t="s">
        <v>77</v>
      </c>
      <c r="C181" t="s">
        <v>87</v>
      </c>
      <c r="D181">
        <v>56.158653713845403</v>
      </c>
      <c r="E181">
        <v>26494.799999999999</v>
      </c>
      <c r="F181">
        <v>3633.7</v>
      </c>
      <c r="G181">
        <v>204063.7</v>
      </c>
      <c r="H181">
        <v>0.64937272038093985</v>
      </c>
      <c r="I181">
        <v>0.12620421956477321</v>
      </c>
      <c r="J181">
        <v>0.13179561088032801</v>
      </c>
      <c r="K181">
        <v>6.1436698442692162E-3</v>
      </c>
      <c r="L181">
        <v>370</v>
      </c>
      <c r="M181">
        <v>1.388787999953246</v>
      </c>
      <c r="N181">
        <v>55.8194086593085</v>
      </c>
      <c r="O181">
        <v>806.16599499999995</v>
      </c>
      <c r="P181">
        <v>1478.0078619999999</v>
      </c>
      <c r="Q181">
        <v>519.94261100000006</v>
      </c>
      <c r="R181">
        <v>1645.6851819999999</v>
      </c>
      <c r="S181">
        <v>44.813015419000003</v>
      </c>
      <c r="T181">
        <v>6</v>
      </c>
      <c r="U181">
        <v>5</v>
      </c>
      <c r="V181">
        <v>2</v>
      </c>
      <c r="W181">
        <v>0</v>
      </c>
      <c r="X181">
        <v>2.5555555999999999</v>
      </c>
      <c r="Y181">
        <v>0</v>
      </c>
      <c r="Z181">
        <v>6</v>
      </c>
      <c r="AA181">
        <v>3</v>
      </c>
      <c r="AB181">
        <v>1.1666666000000001</v>
      </c>
      <c r="AC181">
        <v>5</v>
      </c>
      <c r="AD181">
        <v>0</v>
      </c>
      <c r="AE181">
        <v>0</v>
      </c>
      <c r="AF181">
        <v>5.5</v>
      </c>
      <c r="AG181">
        <v>2</v>
      </c>
      <c r="AH181">
        <v>0</v>
      </c>
      <c r="AI181">
        <v>2</v>
      </c>
      <c r="AJ181">
        <v>1</v>
      </c>
      <c r="BN181">
        <v>150.5298226588838</v>
      </c>
      <c r="BO181">
        <v>231.3</v>
      </c>
      <c r="BP181">
        <v>26494.799999999999</v>
      </c>
      <c r="BQ181">
        <v>30.8</v>
      </c>
      <c r="BR181">
        <v>1.162492262632668E-3</v>
      </c>
      <c r="BS181">
        <v>0.1051324505864298</v>
      </c>
      <c r="BT181">
        <v>0.69266422090372448</v>
      </c>
      <c r="BU181">
        <v>0.40886136147470442</v>
      </c>
      <c r="BV181">
        <v>83.243243243243242</v>
      </c>
      <c r="BW181">
        <v>90.437118564848703</v>
      </c>
    </row>
    <row r="182" spans="1:75" x14ac:dyDescent="0.25">
      <c r="A182" t="s">
        <v>104</v>
      </c>
      <c r="B182" t="s">
        <v>77</v>
      </c>
      <c r="C182" t="s">
        <v>88</v>
      </c>
      <c r="D182">
        <v>1.5044570846421601</v>
      </c>
      <c r="E182">
        <v>14619.3</v>
      </c>
      <c r="F182">
        <v>4711.6000000000004</v>
      </c>
      <c r="G182">
        <v>7088.4</v>
      </c>
      <c r="H182">
        <v>1.6463517860165911E-2</v>
      </c>
      <c r="I182">
        <v>0.35305569663111558</v>
      </c>
      <c r="J182">
        <v>0.40203713108741052</v>
      </c>
      <c r="K182">
        <v>0</v>
      </c>
      <c r="L182">
        <v>7106</v>
      </c>
      <c r="M182">
        <v>3.5851017686213829</v>
      </c>
      <c r="N182">
        <v>55.8194086593085</v>
      </c>
      <c r="O182">
        <v>806.16599499999995</v>
      </c>
      <c r="P182">
        <v>1478.0078619999999</v>
      </c>
      <c r="Q182">
        <v>519.94261100000006</v>
      </c>
      <c r="R182">
        <v>1645.6851819999999</v>
      </c>
      <c r="S182">
        <v>44.813015419000003</v>
      </c>
      <c r="T182">
        <v>6</v>
      </c>
      <c r="U182">
        <v>5</v>
      </c>
      <c r="V182">
        <v>2</v>
      </c>
      <c r="W182">
        <v>0</v>
      </c>
      <c r="X182">
        <v>2.5555555999999999</v>
      </c>
      <c r="Y182">
        <v>0</v>
      </c>
      <c r="Z182">
        <v>6</v>
      </c>
      <c r="AA182">
        <v>3</v>
      </c>
      <c r="AB182">
        <v>1.1666666000000001</v>
      </c>
      <c r="AC182">
        <v>5</v>
      </c>
      <c r="AD182">
        <v>0</v>
      </c>
      <c r="AE182">
        <v>0</v>
      </c>
      <c r="AF182">
        <v>5.5</v>
      </c>
      <c r="AG182">
        <v>2</v>
      </c>
      <c r="AH182">
        <v>0</v>
      </c>
      <c r="AI182">
        <v>2</v>
      </c>
      <c r="AJ182">
        <v>1</v>
      </c>
      <c r="BN182">
        <v>111.7963593169378</v>
      </c>
      <c r="BO182">
        <v>3541.7</v>
      </c>
      <c r="BP182">
        <v>14619.3</v>
      </c>
      <c r="BQ182">
        <v>63.1</v>
      </c>
      <c r="BR182">
        <v>4.3162121305397663E-3</v>
      </c>
      <c r="BS182">
        <v>0.24022736899861899</v>
      </c>
      <c r="BT182">
        <v>0.28945982365776751</v>
      </c>
      <c r="BU182">
        <v>0.2462498204428393</v>
      </c>
      <c r="BV182">
        <v>8.8798198705319464</v>
      </c>
      <c r="BW182">
        <v>55.65698851983376</v>
      </c>
    </row>
    <row r="183" spans="1:75" x14ac:dyDescent="0.25">
      <c r="A183" t="s">
        <v>104</v>
      </c>
      <c r="B183" t="s">
        <v>77</v>
      </c>
      <c r="C183" t="s">
        <v>89</v>
      </c>
      <c r="D183">
        <v>1.2355621063915321</v>
      </c>
      <c r="E183">
        <v>4066.2</v>
      </c>
      <c r="F183">
        <v>1492.6</v>
      </c>
      <c r="G183">
        <v>1844.2</v>
      </c>
      <c r="H183">
        <v>4.8801648411235226E-3</v>
      </c>
      <c r="I183">
        <v>0.4343346708599935</v>
      </c>
      <c r="J183">
        <v>0.42685175143693738</v>
      </c>
      <c r="K183">
        <v>0</v>
      </c>
      <c r="L183">
        <v>517</v>
      </c>
      <c r="M183">
        <v>16.063016458967201</v>
      </c>
      <c r="N183">
        <v>55.8194086593085</v>
      </c>
      <c r="O183">
        <v>806.16599499999995</v>
      </c>
      <c r="P183">
        <v>1478.0078619999999</v>
      </c>
      <c r="Q183">
        <v>519.94261100000006</v>
      </c>
      <c r="R183">
        <v>1645.6851819999999</v>
      </c>
      <c r="S183">
        <v>44.813015419000003</v>
      </c>
      <c r="T183">
        <v>6</v>
      </c>
      <c r="U183">
        <v>5</v>
      </c>
      <c r="V183">
        <v>2</v>
      </c>
      <c r="W183">
        <v>0</v>
      </c>
      <c r="X183">
        <v>2.5555555999999999</v>
      </c>
      <c r="Y183">
        <v>0</v>
      </c>
      <c r="Z183">
        <v>6</v>
      </c>
      <c r="AA183">
        <v>3</v>
      </c>
      <c r="AB183">
        <v>1.1666666000000001</v>
      </c>
      <c r="AC183">
        <v>5</v>
      </c>
      <c r="AD183">
        <v>0</v>
      </c>
      <c r="AE183">
        <v>0</v>
      </c>
      <c r="AF183">
        <v>5.5</v>
      </c>
      <c r="AG183">
        <v>2</v>
      </c>
      <c r="AH183">
        <v>0</v>
      </c>
      <c r="AI183">
        <v>2</v>
      </c>
      <c r="AJ183">
        <v>1</v>
      </c>
      <c r="BN183">
        <v>541.95429194136625</v>
      </c>
      <c r="BO183">
        <v>4018.5</v>
      </c>
      <c r="BP183">
        <v>4066.2</v>
      </c>
      <c r="BQ183">
        <v>10.6</v>
      </c>
      <c r="BR183">
        <v>2.606856524519207E-3</v>
      </c>
      <c r="BS183">
        <v>0.38302393378865329</v>
      </c>
      <c r="BT183">
        <v>0.48964635286016428</v>
      </c>
      <c r="BU183">
        <v>0.26717820077713827</v>
      </c>
      <c r="BV183">
        <v>20.502901353965189</v>
      </c>
      <c r="BW183">
        <v>146.92942637466251</v>
      </c>
    </row>
    <row r="184" spans="1:75" x14ac:dyDescent="0.25">
      <c r="A184" t="s">
        <v>104</v>
      </c>
      <c r="B184" t="s">
        <v>77</v>
      </c>
      <c r="C184" t="s">
        <v>90</v>
      </c>
      <c r="D184">
        <v>1.206347183278103</v>
      </c>
      <c r="E184">
        <v>5955.5</v>
      </c>
      <c r="F184">
        <v>2353.8000000000002</v>
      </c>
      <c r="G184">
        <v>2839.5</v>
      </c>
      <c r="H184">
        <v>4.648705758055996E-3</v>
      </c>
      <c r="I184">
        <v>0.43352702940658572</v>
      </c>
      <c r="J184">
        <v>0.4228561366437753</v>
      </c>
      <c r="K184">
        <v>0</v>
      </c>
      <c r="L184">
        <v>622</v>
      </c>
      <c r="M184">
        <v>20.953907517988188</v>
      </c>
      <c r="N184">
        <v>55.8194086593085</v>
      </c>
      <c r="O184">
        <v>806.16599499999995</v>
      </c>
      <c r="P184">
        <v>1478.0078619999999</v>
      </c>
      <c r="Q184">
        <v>519.94261100000006</v>
      </c>
      <c r="R184">
        <v>1645.6851819999999</v>
      </c>
      <c r="S184">
        <v>44.813015419000003</v>
      </c>
      <c r="T184">
        <v>6</v>
      </c>
      <c r="U184">
        <v>5</v>
      </c>
      <c r="V184">
        <v>2</v>
      </c>
      <c r="W184">
        <v>0</v>
      </c>
      <c r="X184">
        <v>2.5555555999999999</v>
      </c>
      <c r="Y184">
        <v>0</v>
      </c>
      <c r="Z184">
        <v>6</v>
      </c>
      <c r="AA184">
        <v>3</v>
      </c>
      <c r="AB184">
        <v>1.1666666000000001</v>
      </c>
      <c r="AC184">
        <v>5</v>
      </c>
      <c r="AD184">
        <v>0</v>
      </c>
      <c r="AE184">
        <v>0</v>
      </c>
      <c r="AF184">
        <v>5.5</v>
      </c>
      <c r="AG184">
        <v>2</v>
      </c>
      <c r="AH184">
        <v>0</v>
      </c>
      <c r="AI184">
        <v>2</v>
      </c>
      <c r="AJ184">
        <v>1</v>
      </c>
      <c r="BN184">
        <v>267.56541417376701</v>
      </c>
      <c r="BO184">
        <v>1569.5</v>
      </c>
      <c r="BP184">
        <v>5955.5</v>
      </c>
      <c r="BQ184">
        <v>19.899999999999999</v>
      </c>
      <c r="BR184">
        <v>3.341449080681722E-3</v>
      </c>
      <c r="BS184">
        <v>0.25868782102688198</v>
      </c>
      <c r="BT184">
        <v>0.46155654437074978</v>
      </c>
      <c r="BU184">
        <v>0.25138107631601042</v>
      </c>
      <c r="BV184">
        <v>31.993569131832789</v>
      </c>
      <c r="BW184">
        <v>77.417855182190735</v>
      </c>
    </row>
    <row r="185" spans="1:75" x14ac:dyDescent="0.25">
      <c r="A185" t="s">
        <v>104</v>
      </c>
      <c r="B185" t="s">
        <v>77</v>
      </c>
      <c r="C185" t="s">
        <v>91</v>
      </c>
      <c r="D185">
        <v>1.43170081425792</v>
      </c>
      <c r="E185">
        <v>11279.6</v>
      </c>
      <c r="F185">
        <v>4163.3</v>
      </c>
      <c r="G185">
        <v>5960.6</v>
      </c>
      <c r="H185">
        <v>1.890749253430863E-2</v>
      </c>
      <c r="I185">
        <v>0.38739388652149109</v>
      </c>
      <c r="J185">
        <v>0.44305942354796501</v>
      </c>
      <c r="K185">
        <v>0</v>
      </c>
      <c r="L185">
        <v>1603</v>
      </c>
      <c r="M185">
        <v>22.192902194467351</v>
      </c>
      <c r="N185">
        <v>55.8194086593085</v>
      </c>
      <c r="O185">
        <v>806.16599499999995</v>
      </c>
      <c r="P185">
        <v>1478.0078619999999</v>
      </c>
      <c r="Q185">
        <v>519.94261100000006</v>
      </c>
      <c r="R185">
        <v>1645.6851819999999</v>
      </c>
      <c r="S185">
        <v>44.813015419000003</v>
      </c>
      <c r="T185">
        <v>6</v>
      </c>
      <c r="U185">
        <v>5</v>
      </c>
      <c r="V185">
        <v>2</v>
      </c>
      <c r="W185">
        <v>0</v>
      </c>
      <c r="X185">
        <v>2.5555555999999999</v>
      </c>
      <c r="Y185">
        <v>0</v>
      </c>
      <c r="Z185">
        <v>6</v>
      </c>
      <c r="AA185">
        <v>3</v>
      </c>
      <c r="AB185">
        <v>1.1666666000000001</v>
      </c>
      <c r="AC185">
        <v>5</v>
      </c>
      <c r="AD185">
        <v>0</v>
      </c>
      <c r="AE185">
        <v>0</v>
      </c>
      <c r="AF185">
        <v>5.5</v>
      </c>
      <c r="AG185">
        <v>2</v>
      </c>
      <c r="AH185">
        <v>0</v>
      </c>
      <c r="AI185">
        <v>2</v>
      </c>
      <c r="AJ185">
        <v>1</v>
      </c>
      <c r="BN185">
        <v>287.9933820224868</v>
      </c>
      <c r="BO185">
        <v>5944.9</v>
      </c>
      <c r="BP185">
        <v>11279.6</v>
      </c>
      <c r="BQ185">
        <v>34.6</v>
      </c>
      <c r="BR185">
        <v>3.0674846625766872E-3</v>
      </c>
      <c r="BS185">
        <v>0.23667467079067259</v>
      </c>
      <c r="BT185">
        <v>0.61044717897797796</v>
      </c>
      <c r="BU185">
        <v>0.28746586758395692</v>
      </c>
      <c r="BV185">
        <v>21.584529008109801</v>
      </c>
      <c r="BW185">
        <v>77.155942677759271</v>
      </c>
    </row>
    <row r="186" spans="1:75" x14ac:dyDescent="0.25">
      <c r="A186" t="s">
        <v>104</v>
      </c>
      <c r="B186" t="s">
        <v>77</v>
      </c>
      <c r="C186" t="s">
        <v>92</v>
      </c>
      <c r="D186">
        <v>1.347305556330757</v>
      </c>
      <c r="E186">
        <v>19541.3</v>
      </c>
      <c r="F186">
        <v>3583.3</v>
      </c>
      <c r="G186">
        <v>4827.8</v>
      </c>
      <c r="H186">
        <v>4.8262148390571273E-3</v>
      </c>
      <c r="I186">
        <v>0.41843075520941209</v>
      </c>
      <c r="J186">
        <v>0.4691992211773478</v>
      </c>
      <c r="K186">
        <v>2.0713368407970502E-5</v>
      </c>
      <c r="L186">
        <v>540</v>
      </c>
      <c r="M186">
        <v>37.446568459814038</v>
      </c>
      <c r="N186">
        <v>55.8194086593085</v>
      </c>
      <c r="O186">
        <v>806.16599499999995</v>
      </c>
      <c r="P186">
        <v>1478.0078619999999</v>
      </c>
      <c r="Q186">
        <v>519.94261100000006</v>
      </c>
      <c r="R186">
        <v>1645.6851819999999</v>
      </c>
      <c r="S186">
        <v>44.813015419000003</v>
      </c>
      <c r="T186">
        <v>6</v>
      </c>
      <c r="U186">
        <v>5</v>
      </c>
      <c r="V186">
        <v>2</v>
      </c>
      <c r="W186">
        <v>0</v>
      </c>
      <c r="X186">
        <v>2.5555555999999999</v>
      </c>
      <c r="Y186">
        <v>0</v>
      </c>
      <c r="Z186">
        <v>6</v>
      </c>
      <c r="AA186">
        <v>3</v>
      </c>
      <c r="AB186">
        <v>1.1666666000000001</v>
      </c>
      <c r="AC186">
        <v>5</v>
      </c>
      <c r="AD186">
        <v>0</v>
      </c>
      <c r="AE186">
        <v>0</v>
      </c>
      <c r="AF186">
        <v>5.5</v>
      </c>
      <c r="AG186">
        <v>2</v>
      </c>
      <c r="AH186">
        <v>0</v>
      </c>
      <c r="AI186">
        <v>2</v>
      </c>
      <c r="AJ186">
        <v>1</v>
      </c>
      <c r="BN186">
        <v>117.7567813720902</v>
      </c>
      <c r="BO186">
        <v>7080.9</v>
      </c>
      <c r="BP186">
        <v>19541.3</v>
      </c>
      <c r="BQ186">
        <v>36.200000000000003</v>
      </c>
      <c r="BR186">
        <v>1.852486784400219E-3</v>
      </c>
      <c r="BS186">
        <v>0.12377733449704641</v>
      </c>
      <c r="BT186">
        <v>0.708535256098622</v>
      </c>
      <c r="BU186">
        <v>0.4870812074938719</v>
      </c>
      <c r="BV186">
        <v>67.037037037037052</v>
      </c>
      <c r="BW186">
        <v>66.816851563732953</v>
      </c>
    </row>
    <row r="187" spans="1:75" x14ac:dyDescent="0.25">
      <c r="A187" t="s">
        <v>104</v>
      </c>
      <c r="B187" t="s">
        <v>77</v>
      </c>
      <c r="C187" t="s">
        <v>93</v>
      </c>
      <c r="D187">
        <v>1.203203474955884</v>
      </c>
      <c r="E187">
        <v>1902.7</v>
      </c>
      <c r="F187">
        <v>736.7</v>
      </c>
      <c r="G187">
        <v>886.4</v>
      </c>
      <c r="H187">
        <v>2.4819494584837551E-3</v>
      </c>
      <c r="I187">
        <v>0.38504061371841158</v>
      </c>
      <c r="J187">
        <v>0.49052346570397121</v>
      </c>
      <c r="K187">
        <v>1.128158844765343E-4</v>
      </c>
      <c r="L187">
        <v>140</v>
      </c>
      <c r="M187">
        <v>230.13333349545121</v>
      </c>
      <c r="N187">
        <v>55.8194086593085</v>
      </c>
      <c r="O187">
        <v>806.16599499999995</v>
      </c>
      <c r="P187">
        <v>1478.0078619999999</v>
      </c>
      <c r="Q187">
        <v>519.94261100000006</v>
      </c>
      <c r="R187">
        <v>1645.6851819999999</v>
      </c>
      <c r="S187">
        <v>44.813015419000003</v>
      </c>
      <c r="T187">
        <v>6</v>
      </c>
      <c r="U187">
        <v>5</v>
      </c>
      <c r="V187">
        <v>2</v>
      </c>
      <c r="W187">
        <v>0</v>
      </c>
      <c r="X187">
        <v>2.5555555999999999</v>
      </c>
      <c r="Y187">
        <v>0</v>
      </c>
      <c r="Z187">
        <v>6</v>
      </c>
      <c r="AA187">
        <v>3</v>
      </c>
      <c r="AB187">
        <v>1.1666666000000001</v>
      </c>
      <c r="AC187">
        <v>5</v>
      </c>
      <c r="AD187">
        <v>0</v>
      </c>
      <c r="AE187">
        <v>0</v>
      </c>
      <c r="AF187">
        <v>5.5</v>
      </c>
      <c r="AG187">
        <v>2</v>
      </c>
      <c r="AH187">
        <v>0</v>
      </c>
      <c r="AI187">
        <v>2</v>
      </c>
      <c r="AJ187">
        <v>1</v>
      </c>
      <c r="BN187">
        <v>140.60948497233889</v>
      </c>
      <c r="BO187">
        <v>1383.7</v>
      </c>
      <c r="BP187">
        <v>1902.7</v>
      </c>
      <c r="BQ187">
        <v>6.2</v>
      </c>
      <c r="BR187">
        <v>3.258527355862721E-3</v>
      </c>
      <c r="BS187">
        <v>0.28511234187440371</v>
      </c>
      <c r="BT187">
        <v>0.51747516686813477</v>
      </c>
      <c r="BU187">
        <v>0.2607347453618542</v>
      </c>
      <c r="BV187">
        <v>44.285714285714292</v>
      </c>
      <c r="BW187">
        <v>87.497298852327091</v>
      </c>
    </row>
    <row r="188" spans="1:75" x14ac:dyDescent="0.25">
      <c r="A188" t="s">
        <v>104</v>
      </c>
      <c r="B188" t="s">
        <v>77</v>
      </c>
      <c r="C188" t="s">
        <v>94</v>
      </c>
      <c r="D188">
        <v>2.595054992890101</v>
      </c>
      <c r="E188">
        <v>9188.7000000000007</v>
      </c>
      <c r="F188">
        <v>3445.9</v>
      </c>
      <c r="G188">
        <v>8942.2999999999993</v>
      </c>
      <c r="H188">
        <v>2.5273140019905398E-3</v>
      </c>
      <c r="I188">
        <v>0.21922771546470149</v>
      </c>
      <c r="J188">
        <v>0.18889994744081501</v>
      </c>
      <c r="K188">
        <v>2.3483891168938642E-3</v>
      </c>
      <c r="L188">
        <v>6043</v>
      </c>
      <c r="M188">
        <v>8.1922644578648516</v>
      </c>
      <c r="N188">
        <v>55.8194086593085</v>
      </c>
      <c r="O188">
        <v>806.16599499999995</v>
      </c>
      <c r="P188">
        <v>1478.0078619999999</v>
      </c>
      <c r="Q188">
        <v>519.94261100000006</v>
      </c>
      <c r="R188">
        <v>1645.6851819999999</v>
      </c>
      <c r="S188">
        <v>44.813015419000003</v>
      </c>
      <c r="T188">
        <v>6</v>
      </c>
      <c r="U188">
        <v>5</v>
      </c>
      <c r="V188">
        <v>2</v>
      </c>
      <c r="W188">
        <v>0</v>
      </c>
      <c r="X188">
        <v>2.5555555999999999</v>
      </c>
      <c r="Y188">
        <v>0</v>
      </c>
      <c r="Z188">
        <v>6</v>
      </c>
      <c r="AA188">
        <v>3</v>
      </c>
      <c r="AB188">
        <v>1.1666666000000001</v>
      </c>
      <c r="AC188">
        <v>5</v>
      </c>
      <c r="AD188">
        <v>0</v>
      </c>
      <c r="AE188">
        <v>0</v>
      </c>
      <c r="AF188">
        <v>5.5</v>
      </c>
      <c r="AG188">
        <v>2</v>
      </c>
      <c r="AH188">
        <v>0</v>
      </c>
      <c r="AI188">
        <v>2</v>
      </c>
      <c r="AJ188">
        <v>1</v>
      </c>
      <c r="BN188">
        <v>40.755181232094543</v>
      </c>
      <c r="BO188">
        <v>1300.5</v>
      </c>
      <c r="BP188">
        <v>9188.7000000000007</v>
      </c>
      <c r="BQ188">
        <v>43.1</v>
      </c>
      <c r="BR188">
        <v>4.6905438201268936E-3</v>
      </c>
      <c r="BS188">
        <v>0.1753252225235605</v>
      </c>
      <c r="BT188">
        <v>0.38725826286634668</v>
      </c>
      <c r="BU188">
        <v>0.27854865214883501</v>
      </c>
      <c r="BV188">
        <v>7.1322190964752608</v>
      </c>
      <c r="BW188">
        <v>37.378442510492818</v>
      </c>
    </row>
    <row r="189" spans="1:75" x14ac:dyDescent="0.25">
      <c r="A189" t="s">
        <v>104</v>
      </c>
      <c r="B189" t="s">
        <v>95</v>
      </c>
      <c r="C189" t="s">
        <v>78</v>
      </c>
      <c r="D189">
        <v>6.3727885867966556</v>
      </c>
      <c r="E189">
        <v>51272.1</v>
      </c>
      <c r="F189">
        <v>9518.7999999999993</v>
      </c>
      <c r="G189">
        <v>60661.3</v>
      </c>
      <c r="H189">
        <v>2.517915046331021E-2</v>
      </c>
      <c r="I189">
        <v>0.31993049934637069</v>
      </c>
      <c r="J189">
        <v>0.48559955028988822</v>
      </c>
      <c r="K189">
        <v>2.8850354344532671E-2</v>
      </c>
      <c r="L189">
        <v>7839</v>
      </c>
      <c r="M189">
        <v>1.5254088369979291</v>
      </c>
      <c r="N189">
        <v>43.819520153319601</v>
      </c>
      <c r="O189">
        <v>1083.8331909999999</v>
      </c>
      <c r="P189">
        <v>1859.535251</v>
      </c>
      <c r="Q189">
        <v>628.179126</v>
      </c>
      <c r="R189">
        <v>1860.212884</v>
      </c>
      <c r="S189">
        <v>44.986105453999997</v>
      </c>
      <c r="T189">
        <v>6</v>
      </c>
      <c r="U189">
        <v>5</v>
      </c>
      <c r="V189">
        <v>4</v>
      </c>
      <c r="W189">
        <v>0</v>
      </c>
      <c r="X189">
        <v>2.9444444000000001</v>
      </c>
      <c r="Y189">
        <v>0</v>
      </c>
      <c r="Z189">
        <v>6</v>
      </c>
      <c r="AA189">
        <v>3</v>
      </c>
      <c r="AB189">
        <v>1.3333333999999999</v>
      </c>
      <c r="AC189">
        <v>5</v>
      </c>
      <c r="AD189">
        <v>0</v>
      </c>
      <c r="AE189">
        <v>0</v>
      </c>
      <c r="AF189">
        <v>5.5</v>
      </c>
      <c r="AG189">
        <v>3</v>
      </c>
      <c r="AH189">
        <v>0</v>
      </c>
      <c r="AI189">
        <v>2</v>
      </c>
      <c r="AJ189">
        <v>2</v>
      </c>
      <c r="BN189">
        <v>169.42180970860809</v>
      </c>
      <c r="BO189">
        <v>311.7</v>
      </c>
      <c r="BP189">
        <v>51272.1</v>
      </c>
      <c r="BQ189">
        <v>97.4</v>
      </c>
      <c r="BR189">
        <v>1.8996686306977869E-3</v>
      </c>
      <c r="BS189">
        <v>0.110950047396723</v>
      </c>
      <c r="BT189">
        <v>0.36971179257334891</v>
      </c>
      <c r="BU189">
        <v>0.22943082105082491</v>
      </c>
      <c r="BV189">
        <v>12.425054216098991</v>
      </c>
      <c r="BW189">
        <v>58.404947896606991</v>
      </c>
    </row>
    <row r="190" spans="1:75" x14ac:dyDescent="0.25">
      <c r="A190" t="s">
        <v>104</v>
      </c>
      <c r="B190" t="s">
        <v>95</v>
      </c>
      <c r="C190" t="s">
        <v>79</v>
      </c>
      <c r="D190">
        <v>4.6363860531636831</v>
      </c>
      <c r="E190">
        <v>7512.2</v>
      </c>
      <c r="F190">
        <v>2027.7</v>
      </c>
      <c r="G190">
        <v>9401.2000000000007</v>
      </c>
      <c r="H190">
        <v>0</v>
      </c>
      <c r="I190">
        <v>0.39568352976215798</v>
      </c>
      <c r="J190">
        <v>0.54768540186359183</v>
      </c>
      <c r="K190">
        <v>3.8931200272305658E-3</v>
      </c>
      <c r="L190">
        <v>1218</v>
      </c>
      <c r="M190">
        <v>11.45860349283682</v>
      </c>
      <c r="N190">
        <v>43.819520153319601</v>
      </c>
      <c r="O190">
        <v>1083.8331909999999</v>
      </c>
      <c r="P190">
        <v>1859.535251</v>
      </c>
      <c r="Q190">
        <v>628.179126</v>
      </c>
      <c r="R190">
        <v>1860.212884</v>
      </c>
      <c r="S190">
        <v>44.986105453999997</v>
      </c>
      <c r="T190">
        <v>6</v>
      </c>
      <c r="U190">
        <v>5</v>
      </c>
      <c r="V190">
        <v>4</v>
      </c>
      <c r="W190">
        <v>0</v>
      </c>
      <c r="X190">
        <v>2.9444444000000001</v>
      </c>
      <c r="Y190">
        <v>0</v>
      </c>
      <c r="Z190">
        <v>6</v>
      </c>
      <c r="AA190">
        <v>3</v>
      </c>
      <c r="AB190">
        <v>1.3333333999999999</v>
      </c>
      <c r="AC190">
        <v>5</v>
      </c>
      <c r="AD190">
        <v>0</v>
      </c>
      <c r="AE190">
        <v>0</v>
      </c>
      <c r="AF190">
        <v>5.5</v>
      </c>
      <c r="AG190">
        <v>3</v>
      </c>
      <c r="AH190">
        <v>0</v>
      </c>
      <c r="AI190">
        <v>2</v>
      </c>
      <c r="AJ190">
        <v>2</v>
      </c>
      <c r="BN190">
        <v>78.791615976303348</v>
      </c>
      <c r="BO190">
        <v>84.3</v>
      </c>
      <c r="BP190">
        <v>7512.2</v>
      </c>
      <c r="BQ190">
        <v>28.9</v>
      </c>
      <c r="BR190">
        <v>3.8470754239769969E-3</v>
      </c>
      <c r="BS190">
        <v>0.15262551317649481</v>
      </c>
      <c r="BT190">
        <v>0.60367136125236276</v>
      </c>
      <c r="BU190">
        <v>0.29308325124464207</v>
      </c>
      <c r="BV190">
        <v>23.727422003284069</v>
      </c>
      <c r="BW190">
        <v>39.673127338562757</v>
      </c>
    </row>
    <row r="191" spans="1:75" x14ac:dyDescent="0.25">
      <c r="A191" t="s">
        <v>104</v>
      </c>
      <c r="B191" t="s">
        <v>95</v>
      </c>
      <c r="C191" t="s">
        <v>80</v>
      </c>
      <c r="D191">
        <v>3.885550419448724</v>
      </c>
      <c r="E191">
        <v>4476.8</v>
      </c>
      <c r="F191">
        <v>1168.2</v>
      </c>
      <c r="G191">
        <v>4539.1000000000004</v>
      </c>
      <c r="H191">
        <v>0</v>
      </c>
      <c r="I191">
        <v>0.1524090678768919</v>
      </c>
      <c r="J191">
        <v>9.3344495604855582E-2</v>
      </c>
      <c r="K191">
        <v>4.4942830076446869E-3</v>
      </c>
      <c r="L191">
        <v>2031</v>
      </c>
      <c r="M191">
        <v>0.68323087127903481</v>
      </c>
      <c r="N191">
        <v>43.819520153319601</v>
      </c>
      <c r="O191">
        <v>1083.8331909999999</v>
      </c>
      <c r="P191">
        <v>1859.535251</v>
      </c>
      <c r="Q191">
        <v>628.179126</v>
      </c>
      <c r="R191">
        <v>1860.212884</v>
      </c>
      <c r="S191">
        <v>44.986105453999997</v>
      </c>
      <c r="T191">
        <v>6</v>
      </c>
      <c r="U191">
        <v>5</v>
      </c>
      <c r="V191">
        <v>4</v>
      </c>
      <c r="W191">
        <v>0</v>
      </c>
      <c r="X191">
        <v>2.9444444000000001</v>
      </c>
      <c r="Y191">
        <v>0</v>
      </c>
      <c r="Z191">
        <v>6</v>
      </c>
      <c r="AA191">
        <v>3</v>
      </c>
      <c r="AB191">
        <v>1.3333333999999999</v>
      </c>
      <c r="AC191">
        <v>5</v>
      </c>
      <c r="AD191">
        <v>0</v>
      </c>
      <c r="AE191">
        <v>0</v>
      </c>
      <c r="AF191">
        <v>5.5</v>
      </c>
      <c r="AG191">
        <v>3</v>
      </c>
      <c r="AH191">
        <v>0</v>
      </c>
      <c r="AI191">
        <v>2</v>
      </c>
      <c r="AJ191">
        <v>2</v>
      </c>
      <c r="BN191">
        <v>7.8854253953848339</v>
      </c>
      <c r="BO191">
        <v>91.8</v>
      </c>
      <c r="BP191">
        <v>4476.8</v>
      </c>
      <c r="BQ191">
        <v>14.9</v>
      </c>
      <c r="BR191">
        <v>3.3282701929949962E-3</v>
      </c>
      <c r="BS191">
        <v>0.14573117740515351</v>
      </c>
      <c r="BT191">
        <v>0.32934238741958538</v>
      </c>
      <c r="BU191">
        <v>0.21955414581844171</v>
      </c>
      <c r="BV191">
        <v>7.336287543082225</v>
      </c>
      <c r="BW191">
        <v>43.785861409892028</v>
      </c>
    </row>
    <row r="192" spans="1:75" x14ac:dyDescent="0.25">
      <c r="A192" t="s">
        <v>104</v>
      </c>
      <c r="B192" t="s">
        <v>95</v>
      </c>
      <c r="C192" t="s">
        <v>81</v>
      </c>
      <c r="D192">
        <v>13.060935430182401</v>
      </c>
      <c r="E192">
        <v>10707.5</v>
      </c>
      <c r="F192">
        <v>2944.1</v>
      </c>
      <c r="G192">
        <v>38452.699999999997</v>
      </c>
      <c r="H192">
        <v>3.106933973427093E-2</v>
      </c>
      <c r="I192">
        <v>0.25261165015720621</v>
      </c>
      <c r="J192">
        <v>0.17244822860293299</v>
      </c>
      <c r="K192">
        <v>0.24183997482621511</v>
      </c>
      <c r="L192">
        <v>4629</v>
      </c>
      <c r="M192">
        <v>1.0684029248988789</v>
      </c>
      <c r="N192">
        <v>43.819520153319601</v>
      </c>
      <c r="O192">
        <v>1083.8331909999999</v>
      </c>
      <c r="P192">
        <v>1859.535251</v>
      </c>
      <c r="Q192">
        <v>628.179126</v>
      </c>
      <c r="R192">
        <v>1860.212884</v>
      </c>
      <c r="S192">
        <v>44.986105453999997</v>
      </c>
      <c r="T192">
        <v>6</v>
      </c>
      <c r="U192">
        <v>5</v>
      </c>
      <c r="V192">
        <v>4</v>
      </c>
      <c r="W192">
        <v>0</v>
      </c>
      <c r="X192">
        <v>2.9444444000000001</v>
      </c>
      <c r="Y192">
        <v>0</v>
      </c>
      <c r="Z192">
        <v>6</v>
      </c>
      <c r="AA192">
        <v>3</v>
      </c>
      <c r="AB192">
        <v>1.3333333999999999</v>
      </c>
      <c r="AC192">
        <v>5</v>
      </c>
      <c r="AD192">
        <v>0</v>
      </c>
      <c r="AE192">
        <v>0</v>
      </c>
      <c r="AF192">
        <v>5.5</v>
      </c>
      <c r="AG192">
        <v>3</v>
      </c>
      <c r="AH192">
        <v>0</v>
      </c>
      <c r="AI192">
        <v>2</v>
      </c>
      <c r="AJ192">
        <v>2</v>
      </c>
      <c r="BN192">
        <v>19.210371735517409</v>
      </c>
      <c r="BO192">
        <v>69.5</v>
      </c>
      <c r="BP192">
        <v>10707.5</v>
      </c>
      <c r="BQ192">
        <v>30.8</v>
      </c>
      <c r="BR192">
        <v>2.8764884426803641E-3</v>
      </c>
      <c r="BS192">
        <v>0.18518234677214929</v>
      </c>
      <c r="BT192">
        <v>0.28836796637870649</v>
      </c>
      <c r="BU192">
        <v>0.26091991594676628</v>
      </c>
      <c r="BV192">
        <v>6.6537049038669256</v>
      </c>
      <c r="BW192">
        <v>64.37792136567495</v>
      </c>
    </row>
    <row r="193" spans="1:75" x14ac:dyDescent="0.25">
      <c r="A193" t="s">
        <v>104</v>
      </c>
      <c r="B193" t="s">
        <v>95</v>
      </c>
      <c r="C193" t="s">
        <v>82</v>
      </c>
      <c r="D193">
        <v>71.913932563846359</v>
      </c>
      <c r="E193">
        <v>50822.6</v>
      </c>
      <c r="F193">
        <v>1100.3</v>
      </c>
      <c r="G193">
        <v>79126.90000000014</v>
      </c>
      <c r="H193">
        <v>0</v>
      </c>
      <c r="I193">
        <v>1.8795125298728971E-2</v>
      </c>
      <c r="J193">
        <v>0.2255377122065943</v>
      </c>
      <c r="K193">
        <v>7.7398457414608546E-2</v>
      </c>
      <c r="L193">
        <v>22</v>
      </c>
      <c r="M193">
        <v>0.68133746559560238</v>
      </c>
      <c r="N193">
        <v>43.819520153319601</v>
      </c>
      <c r="O193">
        <v>1083.8331909999999</v>
      </c>
      <c r="P193">
        <v>1859.535251</v>
      </c>
      <c r="Q193">
        <v>628.179126</v>
      </c>
      <c r="R193">
        <v>1860.212884</v>
      </c>
      <c r="S193">
        <v>44.986105453999997</v>
      </c>
      <c r="T193">
        <v>6</v>
      </c>
      <c r="U193">
        <v>5</v>
      </c>
      <c r="V193">
        <v>4</v>
      </c>
      <c r="W193">
        <v>0</v>
      </c>
      <c r="X193">
        <v>2.9444444000000001</v>
      </c>
      <c r="Y193">
        <v>0</v>
      </c>
      <c r="Z193">
        <v>6</v>
      </c>
      <c r="AA193">
        <v>3</v>
      </c>
      <c r="AB193">
        <v>1.3333333999999999</v>
      </c>
      <c r="AC193">
        <v>5</v>
      </c>
      <c r="AD193">
        <v>0</v>
      </c>
      <c r="AE193">
        <v>0</v>
      </c>
      <c r="AF193">
        <v>5.5</v>
      </c>
      <c r="AG193">
        <v>3</v>
      </c>
      <c r="AH193">
        <v>0</v>
      </c>
      <c r="AI193">
        <v>2</v>
      </c>
      <c r="AJ193">
        <v>2</v>
      </c>
      <c r="BN193">
        <v>9.1200895305492367</v>
      </c>
      <c r="BO193">
        <v>275.3</v>
      </c>
      <c r="BP193">
        <v>50822.6</v>
      </c>
      <c r="BQ193">
        <v>4.4000000000000004</v>
      </c>
      <c r="BR193">
        <v>8.6575657286325387E-5</v>
      </c>
      <c r="BS193">
        <v>1.6244122576232822E-2</v>
      </c>
      <c r="BT193">
        <v>0.48141771574063508</v>
      </c>
      <c r="BU193">
        <v>0.66047978655165218</v>
      </c>
      <c r="BV193">
        <v>200</v>
      </c>
      <c r="BW193">
        <v>187.62921455519319</v>
      </c>
    </row>
    <row r="194" spans="1:75" x14ac:dyDescent="0.25">
      <c r="A194" t="s">
        <v>104</v>
      </c>
      <c r="B194" t="s">
        <v>95</v>
      </c>
      <c r="C194" t="s">
        <v>83</v>
      </c>
      <c r="D194">
        <v>45.220032191308349</v>
      </c>
      <c r="E194">
        <v>46348.9</v>
      </c>
      <c r="F194">
        <v>10872.5</v>
      </c>
      <c r="G194">
        <v>491654.8</v>
      </c>
      <c r="H194">
        <v>1.6949493831851129E-2</v>
      </c>
      <c r="I194">
        <v>9.119304845594918E-2</v>
      </c>
      <c r="J194">
        <v>0.18894293313113181</v>
      </c>
      <c r="K194">
        <v>3.9555395370898437E-2</v>
      </c>
      <c r="L194">
        <v>681</v>
      </c>
      <c r="M194">
        <v>1.858208910579606</v>
      </c>
      <c r="N194">
        <v>43.819520153319601</v>
      </c>
      <c r="O194">
        <v>1083.8331909999999</v>
      </c>
      <c r="P194">
        <v>1859.535251</v>
      </c>
      <c r="Q194">
        <v>628.179126</v>
      </c>
      <c r="R194">
        <v>1860.212884</v>
      </c>
      <c r="S194">
        <v>44.986105453999997</v>
      </c>
      <c r="T194">
        <v>6</v>
      </c>
      <c r="U194">
        <v>5</v>
      </c>
      <c r="V194">
        <v>4</v>
      </c>
      <c r="W194">
        <v>0</v>
      </c>
      <c r="X194">
        <v>2.9444444000000001</v>
      </c>
      <c r="Y194">
        <v>0</v>
      </c>
      <c r="Z194">
        <v>6</v>
      </c>
      <c r="AA194">
        <v>3</v>
      </c>
      <c r="AB194">
        <v>1.3333333999999999</v>
      </c>
      <c r="AC194">
        <v>5</v>
      </c>
      <c r="AD194">
        <v>0</v>
      </c>
      <c r="AE194">
        <v>0</v>
      </c>
      <c r="AF194">
        <v>5.5</v>
      </c>
      <c r="AG194">
        <v>3</v>
      </c>
      <c r="AH194">
        <v>0</v>
      </c>
      <c r="AI194">
        <v>2</v>
      </c>
      <c r="AJ194">
        <v>2</v>
      </c>
      <c r="BN194">
        <v>487.4946757719087</v>
      </c>
      <c r="BO194">
        <v>578.5</v>
      </c>
      <c r="BP194">
        <v>46348.9</v>
      </c>
      <c r="BQ194">
        <v>45.8</v>
      </c>
      <c r="BR194">
        <v>9.8815721624461415E-4</v>
      </c>
      <c r="BS194">
        <v>0.1174615711958307</v>
      </c>
      <c r="BT194">
        <v>0.65743739333619566</v>
      </c>
      <c r="BU194">
        <v>0.31123715988944722</v>
      </c>
      <c r="BV194">
        <v>67.25403817914831</v>
      </c>
      <c r="BW194">
        <v>118.8693147859921</v>
      </c>
    </row>
    <row r="195" spans="1:75" x14ac:dyDescent="0.25">
      <c r="A195" t="s">
        <v>104</v>
      </c>
      <c r="B195" t="s">
        <v>95</v>
      </c>
      <c r="C195" t="s">
        <v>84</v>
      </c>
      <c r="D195">
        <v>0.92704249077865886</v>
      </c>
      <c r="E195">
        <v>15720.3</v>
      </c>
      <c r="F195">
        <v>6886.2</v>
      </c>
      <c r="G195">
        <v>6383.8</v>
      </c>
      <c r="H195">
        <v>0</v>
      </c>
      <c r="I195">
        <v>0.36800964942510728</v>
      </c>
      <c r="J195">
        <v>0.45057802562736932</v>
      </c>
      <c r="K195">
        <v>0.1120022557097653</v>
      </c>
      <c r="M195">
        <v>200.44845112574231</v>
      </c>
      <c r="N195">
        <v>43.819520153319601</v>
      </c>
      <c r="O195">
        <v>1083.8331909999999</v>
      </c>
      <c r="P195">
        <v>1859.535251</v>
      </c>
      <c r="Q195">
        <v>628.179126</v>
      </c>
      <c r="R195">
        <v>1860.212884</v>
      </c>
      <c r="S195">
        <v>44.986105453999997</v>
      </c>
      <c r="T195">
        <v>6</v>
      </c>
      <c r="U195">
        <v>5</v>
      </c>
      <c r="V195">
        <v>4</v>
      </c>
      <c r="W195">
        <v>0</v>
      </c>
      <c r="X195">
        <v>2.9444444000000001</v>
      </c>
      <c r="Y195">
        <v>0</v>
      </c>
      <c r="Z195">
        <v>6</v>
      </c>
      <c r="AA195">
        <v>3</v>
      </c>
      <c r="AB195">
        <v>1.3333333999999999</v>
      </c>
      <c r="AC195">
        <v>5</v>
      </c>
      <c r="AD195">
        <v>0</v>
      </c>
      <c r="AE195">
        <v>0</v>
      </c>
      <c r="AF195">
        <v>5.5</v>
      </c>
      <c r="AG195">
        <v>3</v>
      </c>
      <c r="AH195">
        <v>0</v>
      </c>
      <c r="AI195">
        <v>2</v>
      </c>
      <c r="AJ195">
        <v>2</v>
      </c>
      <c r="BN195">
        <v>1987.601856311263</v>
      </c>
      <c r="BO195">
        <v>1412.8</v>
      </c>
      <c r="BP195">
        <v>15720.3</v>
      </c>
      <c r="BQ195">
        <v>22</v>
      </c>
      <c r="BR195">
        <v>1.399464386811957E-3</v>
      </c>
      <c r="BT195">
        <v>0.60930771041265119</v>
      </c>
      <c r="BU195">
        <v>0.19100780519455729</v>
      </c>
    </row>
    <row r="196" spans="1:75" x14ac:dyDescent="0.25">
      <c r="A196" t="s">
        <v>104</v>
      </c>
      <c r="B196" t="s">
        <v>95</v>
      </c>
      <c r="C196" t="s">
        <v>85</v>
      </c>
      <c r="D196">
        <v>2.3687427662037042</v>
      </c>
      <c r="E196">
        <v>8215.2000000000007</v>
      </c>
      <c r="F196">
        <v>2764.8</v>
      </c>
      <c r="G196">
        <v>6549.1</v>
      </c>
      <c r="H196">
        <v>1.5269273640652911E-5</v>
      </c>
      <c r="I196">
        <v>0.19179734620024119</v>
      </c>
      <c r="J196">
        <v>0.12885740025346989</v>
      </c>
      <c r="K196">
        <v>3.8783955047258399E-3</v>
      </c>
      <c r="L196">
        <v>806</v>
      </c>
      <c r="M196">
        <v>2.756127103752843</v>
      </c>
      <c r="N196">
        <v>43.819520153319601</v>
      </c>
      <c r="O196">
        <v>1083.8331909999999</v>
      </c>
      <c r="P196">
        <v>1859.535251</v>
      </c>
      <c r="Q196">
        <v>628.179126</v>
      </c>
      <c r="R196">
        <v>1860.212884</v>
      </c>
      <c r="S196">
        <v>44.986105453999997</v>
      </c>
      <c r="T196">
        <v>6</v>
      </c>
      <c r="U196">
        <v>5</v>
      </c>
      <c r="V196">
        <v>4</v>
      </c>
      <c r="W196">
        <v>0</v>
      </c>
      <c r="X196">
        <v>2.9444444000000001</v>
      </c>
      <c r="Y196">
        <v>0</v>
      </c>
      <c r="Z196">
        <v>6</v>
      </c>
      <c r="AA196">
        <v>3</v>
      </c>
      <c r="AB196">
        <v>1.3333333999999999</v>
      </c>
      <c r="AC196">
        <v>5</v>
      </c>
      <c r="AD196">
        <v>0</v>
      </c>
      <c r="AE196">
        <v>0</v>
      </c>
      <c r="AF196">
        <v>5.5</v>
      </c>
      <c r="AG196">
        <v>3</v>
      </c>
      <c r="AH196">
        <v>0</v>
      </c>
      <c r="AI196">
        <v>2</v>
      </c>
      <c r="AJ196">
        <v>2</v>
      </c>
      <c r="BN196">
        <v>126.890622955566</v>
      </c>
      <c r="BO196">
        <v>256.7</v>
      </c>
      <c r="BP196">
        <v>8215.2000000000007</v>
      </c>
      <c r="BQ196">
        <v>25.1</v>
      </c>
      <c r="BR196">
        <v>3.055312104391859E-3</v>
      </c>
      <c r="BS196">
        <v>0.23055229884294609</v>
      </c>
      <c r="BT196">
        <v>0.60795841854124055</v>
      </c>
      <c r="BU196">
        <v>0.29850764436654009</v>
      </c>
      <c r="BV196">
        <v>31.14143920595534</v>
      </c>
      <c r="BW196">
        <v>75.459491850779713</v>
      </c>
    </row>
    <row r="197" spans="1:75" x14ac:dyDescent="0.25">
      <c r="A197" t="s">
        <v>104</v>
      </c>
      <c r="B197" t="s">
        <v>95</v>
      </c>
      <c r="C197" t="s">
        <v>86</v>
      </c>
      <c r="D197">
        <v>22.1445178335535</v>
      </c>
      <c r="E197">
        <v>10925</v>
      </c>
      <c r="F197">
        <v>3406.5</v>
      </c>
      <c r="G197">
        <v>75435.3</v>
      </c>
      <c r="H197">
        <v>0.17730956196899861</v>
      </c>
      <c r="I197">
        <v>0.12925513652096571</v>
      </c>
      <c r="J197">
        <v>0.27121785158937528</v>
      </c>
      <c r="K197">
        <v>0</v>
      </c>
      <c r="L197">
        <v>1715</v>
      </c>
      <c r="M197">
        <v>0.82705630315700818</v>
      </c>
      <c r="N197">
        <v>43.819520153319601</v>
      </c>
      <c r="O197">
        <v>1083.8331909999999</v>
      </c>
      <c r="P197">
        <v>1859.535251</v>
      </c>
      <c r="Q197">
        <v>628.179126</v>
      </c>
      <c r="R197">
        <v>1860.212884</v>
      </c>
      <c r="S197">
        <v>44.986105453999997</v>
      </c>
      <c r="T197">
        <v>6</v>
      </c>
      <c r="U197">
        <v>5</v>
      </c>
      <c r="V197">
        <v>4</v>
      </c>
      <c r="W197">
        <v>0</v>
      </c>
      <c r="X197">
        <v>2.9444444000000001</v>
      </c>
      <c r="Y197">
        <v>0</v>
      </c>
      <c r="Z197">
        <v>6</v>
      </c>
      <c r="AA197">
        <v>3</v>
      </c>
      <c r="AB197">
        <v>1.3333333999999999</v>
      </c>
      <c r="AC197">
        <v>5</v>
      </c>
      <c r="AD197">
        <v>0</v>
      </c>
      <c r="AE197">
        <v>0</v>
      </c>
      <c r="AF197">
        <v>5.5</v>
      </c>
      <c r="AG197">
        <v>3</v>
      </c>
      <c r="AH197">
        <v>0</v>
      </c>
      <c r="AI197">
        <v>2</v>
      </c>
      <c r="AJ197">
        <v>2</v>
      </c>
      <c r="BN197">
        <v>89.005782181304937</v>
      </c>
      <c r="BO197">
        <v>192.4</v>
      </c>
      <c r="BP197">
        <v>10925</v>
      </c>
      <c r="BQ197">
        <v>30</v>
      </c>
      <c r="BR197">
        <v>2.745995423340961E-3</v>
      </c>
      <c r="BS197">
        <v>0.20994631965140051</v>
      </c>
      <c r="BT197">
        <v>0.31027002288329519</v>
      </c>
      <c r="BU197">
        <v>0.33680549199084669</v>
      </c>
      <c r="BV197">
        <v>17.492711370262391</v>
      </c>
      <c r="BW197">
        <v>76.455451406384995</v>
      </c>
    </row>
    <row r="198" spans="1:75" x14ac:dyDescent="0.25">
      <c r="A198" t="s">
        <v>104</v>
      </c>
      <c r="B198" t="s">
        <v>95</v>
      </c>
      <c r="C198" t="s">
        <v>87</v>
      </c>
      <c r="D198">
        <v>52.72345323741007</v>
      </c>
      <c r="E198">
        <v>33410.5</v>
      </c>
      <c r="F198">
        <v>3822.5</v>
      </c>
      <c r="G198">
        <v>201535.4</v>
      </c>
      <c r="H198">
        <v>0.64980941313535989</v>
      </c>
      <c r="I198">
        <v>0.1229649977125607</v>
      </c>
      <c r="J198">
        <v>0.12887611804179319</v>
      </c>
      <c r="K198">
        <v>5.3722571816167287E-3</v>
      </c>
      <c r="L198">
        <v>385</v>
      </c>
      <c r="M198">
        <v>1.7042190848692531</v>
      </c>
      <c r="N198">
        <v>43.819520153319601</v>
      </c>
      <c r="O198">
        <v>1083.8331909999999</v>
      </c>
      <c r="P198">
        <v>1859.535251</v>
      </c>
      <c r="Q198">
        <v>628.179126</v>
      </c>
      <c r="R198">
        <v>1860.212884</v>
      </c>
      <c r="S198">
        <v>44.986105453999997</v>
      </c>
      <c r="T198">
        <v>6</v>
      </c>
      <c r="U198">
        <v>5</v>
      </c>
      <c r="V198">
        <v>4</v>
      </c>
      <c r="W198">
        <v>0</v>
      </c>
      <c r="X198">
        <v>2.9444444000000001</v>
      </c>
      <c r="Y198">
        <v>0</v>
      </c>
      <c r="Z198">
        <v>6</v>
      </c>
      <c r="AA198">
        <v>3</v>
      </c>
      <c r="AB198">
        <v>1.3333333999999999</v>
      </c>
      <c r="AC198">
        <v>5</v>
      </c>
      <c r="AD198">
        <v>0</v>
      </c>
      <c r="AE198">
        <v>0</v>
      </c>
      <c r="AF198">
        <v>5.5</v>
      </c>
      <c r="AG198">
        <v>3</v>
      </c>
      <c r="AH198">
        <v>0</v>
      </c>
      <c r="AI198">
        <v>2</v>
      </c>
      <c r="AJ198">
        <v>2</v>
      </c>
      <c r="BN198">
        <v>195.69635335614291</v>
      </c>
      <c r="BO198">
        <v>325.10000000000002</v>
      </c>
      <c r="BP198">
        <v>33410.5</v>
      </c>
      <c r="BQ198">
        <v>30.8</v>
      </c>
      <c r="BR198">
        <v>9.2186588048667338E-4</v>
      </c>
      <c r="BS198">
        <v>9.4306564284228039E-2</v>
      </c>
      <c r="BT198">
        <v>0.69221651875907275</v>
      </c>
      <c r="BU198">
        <v>0.43869741548315649</v>
      </c>
      <c r="BV198">
        <v>80</v>
      </c>
      <c r="BW198">
        <v>102.29965798760389</v>
      </c>
    </row>
    <row r="199" spans="1:75" x14ac:dyDescent="0.25">
      <c r="A199" t="s">
        <v>104</v>
      </c>
      <c r="B199" t="s">
        <v>95</v>
      </c>
      <c r="C199" t="s">
        <v>88</v>
      </c>
      <c r="D199">
        <v>1.3517067289578779</v>
      </c>
      <c r="E199">
        <v>17486.400000000001</v>
      </c>
      <c r="F199">
        <v>5308.4</v>
      </c>
      <c r="G199">
        <v>7175.4</v>
      </c>
      <c r="H199">
        <v>1.584580650556067E-2</v>
      </c>
      <c r="I199">
        <v>0.36202859770883861</v>
      </c>
      <c r="J199">
        <v>0.39404075034144442</v>
      </c>
      <c r="K199">
        <v>1.3936505281935501E-5</v>
      </c>
      <c r="L199">
        <v>7334</v>
      </c>
      <c r="M199">
        <v>3.9713953731671192</v>
      </c>
      <c r="N199">
        <v>43.819520153319601</v>
      </c>
      <c r="O199">
        <v>1083.8331909999999</v>
      </c>
      <c r="P199">
        <v>1859.535251</v>
      </c>
      <c r="Q199">
        <v>628.179126</v>
      </c>
      <c r="R199">
        <v>1860.212884</v>
      </c>
      <c r="S199">
        <v>44.986105453999997</v>
      </c>
      <c r="T199">
        <v>6</v>
      </c>
      <c r="U199">
        <v>5</v>
      </c>
      <c r="V199">
        <v>4</v>
      </c>
      <c r="W199">
        <v>0</v>
      </c>
      <c r="X199">
        <v>2.9444444000000001</v>
      </c>
      <c r="Y199">
        <v>0</v>
      </c>
      <c r="Z199">
        <v>6</v>
      </c>
      <c r="AA199">
        <v>3</v>
      </c>
      <c r="AB199">
        <v>1.3333333999999999</v>
      </c>
      <c r="AC199">
        <v>5</v>
      </c>
      <c r="AD199">
        <v>0</v>
      </c>
      <c r="AE199">
        <v>0</v>
      </c>
      <c r="AF199">
        <v>5.5</v>
      </c>
      <c r="AG199">
        <v>3</v>
      </c>
      <c r="AH199">
        <v>0</v>
      </c>
      <c r="AI199">
        <v>2</v>
      </c>
      <c r="AJ199">
        <v>2</v>
      </c>
      <c r="BN199">
        <v>123.8784322131807</v>
      </c>
      <c r="BO199">
        <v>3999.2</v>
      </c>
      <c r="BP199">
        <v>17486.400000000001</v>
      </c>
      <c r="BQ199">
        <v>63.4</v>
      </c>
      <c r="BR199">
        <v>3.6256748101381642E-3</v>
      </c>
      <c r="BS199">
        <v>0.21518849530981179</v>
      </c>
      <c r="BT199">
        <v>0.28869292707475519</v>
      </c>
      <c r="BU199">
        <v>0.26749359502241737</v>
      </c>
      <c r="BV199">
        <v>8.6446686664848649</v>
      </c>
      <c r="BW199">
        <v>59.351295021853218</v>
      </c>
    </row>
    <row r="200" spans="1:75" x14ac:dyDescent="0.25">
      <c r="A200" t="s">
        <v>104</v>
      </c>
      <c r="B200" t="s">
        <v>95</v>
      </c>
      <c r="C200" t="s">
        <v>89</v>
      </c>
      <c r="D200">
        <v>1.069059303494353</v>
      </c>
      <c r="E200">
        <v>4548.1000000000004</v>
      </c>
      <c r="F200">
        <v>1691.3</v>
      </c>
      <c r="G200">
        <v>1808.1</v>
      </c>
      <c r="H200">
        <v>4.8669874453846594E-3</v>
      </c>
      <c r="I200">
        <v>0.43985399037663853</v>
      </c>
      <c r="J200">
        <v>0.42337260107294961</v>
      </c>
      <c r="K200">
        <v>0</v>
      </c>
      <c r="L200">
        <v>518</v>
      </c>
      <c r="M200">
        <v>16.311369610785171</v>
      </c>
      <c r="N200">
        <v>43.819520153319601</v>
      </c>
      <c r="O200">
        <v>1083.8331909999999</v>
      </c>
      <c r="P200">
        <v>1859.535251</v>
      </c>
      <c r="Q200">
        <v>628.179126</v>
      </c>
      <c r="R200">
        <v>1860.212884</v>
      </c>
      <c r="S200">
        <v>44.986105453999997</v>
      </c>
      <c r="T200">
        <v>6</v>
      </c>
      <c r="U200">
        <v>5</v>
      </c>
      <c r="V200">
        <v>4</v>
      </c>
      <c r="W200">
        <v>0</v>
      </c>
      <c r="X200">
        <v>2.9444444000000001</v>
      </c>
      <c r="Y200">
        <v>0</v>
      </c>
      <c r="Z200">
        <v>6</v>
      </c>
      <c r="AA200">
        <v>3</v>
      </c>
      <c r="AB200">
        <v>1.3333333999999999</v>
      </c>
      <c r="AC200">
        <v>5</v>
      </c>
      <c r="AD200">
        <v>0</v>
      </c>
      <c r="AE200">
        <v>0</v>
      </c>
      <c r="AF200">
        <v>5.5</v>
      </c>
      <c r="AG200">
        <v>3</v>
      </c>
      <c r="AH200">
        <v>0</v>
      </c>
      <c r="AI200">
        <v>2</v>
      </c>
      <c r="AJ200">
        <v>2</v>
      </c>
      <c r="BN200">
        <v>592.24207768779559</v>
      </c>
      <c r="BO200">
        <v>4285.3999999999996</v>
      </c>
      <c r="BP200">
        <v>4548.1000000000004</v>
      </c>
      <c r="BQ200">
        <v>11.2</v>
      </c>
      <c r="BR200">
        <v>2.4625667861304722E-3</v>
      </c>
      <c r="BS200">
        <v>0.2290493094535877</v>
      </c>
      <c r="BT200">
        <v>0.456674215606517</v>
      </c>
      <c r="BU200">
        <v>0.26747432993997489</v>
      </c>
      <c r="BV200">
        <v>21.621621621621621</v>
      </c>
      <c r="BW200">
        <v>93.012425386237709</v>
      </c>
    </row>
    <row r="201" spans="1:75" x14ac:dyDescent="0.25">
      <c r="A201" t="s">
        <v>104</v>
      </c>
      <c r="B201" t="s">
        <v>95</v>
      </c>
      <c r="C201" t="s">
        <v>90</v>
      </c>
      <c r="D201">
        <v>1.1484055773200219</v>
      </c>
      <c r="E201">
        <v>6426.4</v>
      </c>
      <c r="F201">
        <v>2373.9</v>
      </c>
      <c r="G201">
        <v>2726.2</v>
      </c>
      <c r="H201">
        <v>4.5851368204827244E-3</v>
      </c>
      <c r="I201">
        <v>0.44098011884674643</v>
      </c>
      <c r="J201">
        <v>0.41783434817694959</v>
      </c>
      <c r="K201">
        <v>0</v>
      </c>
      <c r="L201">
        <v>562</v>
      </c>
      <c r="M201">
        <v>6.9915855016367479</v>
      </c>
      <c r="N201">
        <v>43.819520153319601</v>
      </c>
      <c r="O201">
        <v>1083.8331909999999</v>
      </c>
      <c r="P201">
        <v>1859.535251</v>
      </c>
      <c r="Q201">
        <v>628.179126</v>
      </c>
      <c r="R201">
        <v>1860.212884</v>
      </c>
      <c r="S201">
        <v>44.986105453999997</v>
      </c>
      <c r="T201">
        <v>6</v>
      </c>
      <c r="U201">
        <v>5</v>
      </c>
      <c r="V201">
        <v>4</v>
      </c>
      <c r="W201">
        <v>0</v>
      </c>
      <c r="X201">
        <v>2.9444444000000001</v>
      </c>
      <c r="Y201">
        <v>0</v>
      </c>
      <c r="Z201">
        <v>6</v>
      </c>
      <c r="AA201">
        <v>3</v>
      </c>
      <c r="AB201">
        <v>1.3333333999999999</v>
      </c>
      <c r="AC201">
        <v>5</v>
      </c>
      <c r="AD201">
        <v>0</v>
      </c>
      <c r="AE201">
        <v>0</v>
      </c>
      <c r="AF201">
        <v>5.5</v>
      </c>
      <c r="AG201">
        <v>3</v>
      </c>
      <c r="AH201">
        <v>0</v>
      </c>
      <c r="AI201">
        <v>2</v>
      </c>
      <c r="AJ201">
        <v>2</v>
      </c>
      <c r="BN201">
        <v>308.77739019562529</v>
      </c>
      <c r="BO201">
        <v>1642.6</v>
      </c>
      <c r="BP201">
        <v>6426.4</v>
      </c>
      <c r="BQ201">
        <v>19.2</v>
      </c>
      <c r="BR201">
        <v>2.987675837171667E-3</v>
      </c>
      <c r="BS201">
        <v>0.23936411256676809</v>
      </c>
      <c r="BT201">
        <v>0.46116021411676827</v>
      </c>
      <c r="BU201">
        <v>0.26322668990414538</v>
      </c>
      <c r="BV201">
        <v>34.163701067615648</v>
      </c>
      <c r="BW201">
        <v>80.117163177035337</v>
      </c>
    </row>
    <row r="202" spans="1:75" x14ac:dyDescent="0.25">
      <c r="A202" t="s">
        <v>104</v>
      </c>
      <c r="B202" t="s">
        <v>95</v>
      </c>
      <c r="C202" t="s">
        <v>91</v>
      </c>
      <c r="D202">
        <v>1.2678685513496251</v>
      </c>
      <c r="E202">
        <v>13570</v>
      </c>
      <c r="F202">
        <v>5008.8</v>
      </c>
      <c r="G202">
        <v>6350.5</v>
      </c>
      <c r="H202">
        <v>1.8423746161719549E-2</v>
      </c>
      <c r="I202">
        <v>0.39908668608770959</v>
      </c>
      <c r="J202">
        <v>0.43561924257932449</v>
      </c>
      <c r="K202">
        <v>1.5746791591213292E-5</v>
      </c>
      <c r="L202">
        <v>1496</v>
      </c>
      <c r="M202">
        <v>20.312133236770769</v>
      </c>
      <c r="N202">
        <v>43.819520153319601</v>
      </c>
      <c r="O202">
        <v>1083.8331909999999</v>
      </c>
      <c r="P202">
        <v>1859.535251</v>
      </c>
      <c r="Q202">
        <v>628.179126</v>
      </c>
      <c r="R202">
        <v>1860.212884</v>
      </c>
      <c r="S202">
        <v>44.986105453999997</v>
      </c>
      <c r="T202">
        <v>6</v>
      </c>
      <c r="U202">
        <v>5</v>
      </c>
      <c r="V202">
        <v>4</v>
      </c>
      <c r="W202">
        <v>0</v>
      </c>
      <c r="X202">
        <v>2.9444444000000001</v>
      </c>
      <c r="Y202">
        <v>0</v>
      </c>
      <c r="Z202">
        <v>6</v>
      </c>
      <c r="AA202">
        <v>3</v>
      </c>
      <c r="AB202">
        <v>1.3333333999999999</v>
      </c>
      <c r="AC202">
        <v>5</v>
      </c>
      <c r="AD202">
        <v>0</v>
      </c>
      <c r="AE202">
        <v>0</v>
      </c>
      <c r="AF202">
        <v>5.5</v>
      </c>
      <c r="AG202">
        <v>3</v>
      </c>
      <c r="AH202">
        <v>0</v>
      </c>
      <c r="AI202">
        <v>2</v>
      </c>
      <c r="AJ202">
        <v>2</v>
      </c>
      <c r="BN202">
        <v>334.60929213517551</v>
      </c>
      <c r="BO202">
        <v>6985.2</v>
      </c>
      <c r="BP202">
        <v>13570</v>
      </c>
      <c r="BQ202">
        <v>35.5</v>
      </c>
      <c r="BR202">
        <v>2.6160648489314659E-3</v>
      </c>
      <c r="BS202">
        <v>0.21328608320523881</v>
      </c>
      <c r="BT202">
        <v>0.60570375829034628</v>
      </c>
      <c r="BU202">
        <v>0.2959616801768607</v>
      </c>
      <c r="BV202">
        <v>23.729946524064172</v>
      </c>
      <c r="BW202">
        <v>81.529356312537757</v>
      </c>
    </row>
    <row r="203" spans="1:75" x14ac:dyDescent="0.25">
      <c r="A203" t="s">
        <v>104</v>
      </c>
      <c r="B203" t="s">
        <v>95</v>
      </c>
      <c r="C203" t="s">
        <v>92</v>
      </c>
      <c r="D203">
        <v>1.254083342058423</v>
      </c>
      <c r="E203">
        <v>24623.4</v>
      </c>
      <c r="F203">
        <v>3820.4</v>
      </c>
      <c r="G203">
        <v>4791.1000000000004</v>
      </c>
      <c r="H203">
        <v>4.7796956857506616E-3</v>
      </c>
      <c r="I203">
        <v>0.42578948466949129</v>
      </c>
      <c r="J203">
        <v>0.45983177140948839</v>
      </c>
      <c r="K203">
        <v>6.26161006866899E-5</v>
      </c>
      <c r="L203">
        <v>426</v>
      </c>
      <c r="M203">
        <v>9.2351456597791444</v>
      </c>
      <c r="N203">
        <v>43.819520153319601</v>
      </c>
      <c r="O203">
        <v>1083.8331909999999</v>
      </c>
      <c r="P203">
        <v>1859.535251</v>
      </c>
      <c r="Q203">
        <v>628.179126</v>
      </c>
      <c r="R203">
        <v>1860.212884</v>
      </c>
      <c r="S203">
        <v>44.986105453999997</v>
      </c>
      <c r="T203">
        <v>6</v>
      </c>
      <c r="U203">
        <v>5</v>
      </c>
      <c r="V203">
        <v>4</v>
      </c>
      <c r="W203">
        <v>0</v>
      </c>
      <c r="X203">
        <v>2.9444444000000001</v>
      </c>
      <c r="Y203">
        <v>0</v>
      </c>
      <c r="Z203">
        <v>6</v>
      </c>
      <c r="AA203">
        <v>3</v>
      </c>
      <c r="AB203">
        <v>1.3333333999999999</v>
      </c>
      <c r="AC203">
        <v>5</v>
      </c>
      <c r="AD203">
        <v>0</v>
      </c>
      <c r="AE203">
        <v>0</v>
      </c>
      <c r="AF203">
        <v>5.5</v>
      </c>
      <c r="AG203">
        <v>3</v>
      </c>
      <c r="AH203">
        <v>0</v>
      </c>
      <c r="AI203">
        <v>2</v>
      </c>
      <c r="AJ203">
        <v>2</v>
      </c>
      <c r="BN203">
        <v>157.74887460433681</v>
      </c>
      <c r="BO203">
        <v>8486.7999999999993</v>
      </c>
      <c r="BP203">
        <v>24623.4</v>
      </c>
      <c r="BQ203">
        <v>37.4</v>
      </c>
      <c r="BR203">
        <v>1.5188804145650069E-3</v>
      </c>
      <c r="BS203">
        <v>0.1124942356678898</v>
      </c>
      <c r="BT203">
        <v>0.69217086186310572</v>
      </c>
      <c r="BU203">
        <v>0.48636662686712628</v>
      </c>
      <c r="BV203">
        <v>87.793427230046944</v>
      </c>
      <c r="BW203">
        <v>74.063918784618096</v>
      </c>
    </row>
    <row r="204" spans="1:75" x14ac:dyDescent="0.25">
      <c r="A204" t="s">
        <v>104</v>
      </c>
      <c r="B204" t="s">
        <v>95</v>
      </c>
      <c r="C204" t="s">
        <v>93</v>
      </c>
      <c r="D204">
        <v>0.9993553734229671</v>
      </c>
      <c r="E204">
        <v>2395.6</v>
      </c>
      <c r="F204">
        <v>1085.9000000000001</v>
      </c>
      <c r="G204">
        <v>1085.2</v>
      </c>
      <c r="H204">
        <v>3.133063029856247E-3</v>
      </c>
      <c r="I204">
        <v>0.42489863619609292</v>
      </c>
      <c r="J204">
        <v>0.44848875783265763</v>
      </c>
      <c r="K204">
        <v>3.6859565057132331E-4</v>
      </c>
      <c r="L204">
        <v>135</v>
      </c>
      <c r="M204">
        <v>3.3886188101490391</v>
      </c>
      <c r="N204">
        <v>43.819520153319601</v>
      </c>
      <c r="O204">
        <v>1083.8331909999999</v>
      </c>
      <c r="P204">
        <v>1859.535251</v>
      </c>
      <c r="Q204">
        <v>628.179126</v>
      </c>
      <c r="R204">
        <v>1860.212884</v>
      </c>
      <c r="S204">
        <v>44.986105453999997</v>
      </c>
      <c r="T204">
        <v>6</v>
      </c>
      <c r="U204">
        <v>5</v>
      </c>
      <c r="V204">
        <v>4</v>
      </c>
      <c r="W204">
        <v>0</v>
      </c>
      <c r="X204">
        <v>2.9444444000000001</v>
      </c>
      <c r="Y204">
        <v>0</v>
      </c>
      <c r="Z204">
        <v>6</v>
      </c>
      <c r="AA204">
        <v>3</v>
      </c>
      <c r="AB204">
        <v>1.3333333999999999</v>
      </c>
      <c r="AC204">
        <v>5</v>
      </c>
      <c r="AD204">
        <v>0</v>
      </c>
      <c r="AE204">
        <v>0</v>
      </c>
      <c r="AF204">
        <v>5.5</v>
      </c>
      <c r="AG204">
        <v>3</v>
      </c>
      <c r="AH204">
        <v>0</v>
      </c>
      <c r="AI204">
        <v>2</v>
      </c>
      <c r="AJ204">
        <v>2</v>
      </c>
      <c r="BN204">
        <v>180.8316653071906</v>
      </c>
      <c r="BO204">
        <v>1584.9</v>
      </c>
      <c r="BP204">
        <v>2395.6</v>
      </c>
      <c r="BQ204">
        <v>6.2</v>
      </c>
      <c r="BR204">
        <v>2.588078143262648E-3</v>
      </c>
      <c r="BS204">
        <v>0.2323024009061373</v>
      </c>
      <c r="BT204">
        <v>0.44982467857739189</v>
      </c>
      <c r="BU204">
        <v>0.22937886124561699</v>
      </c>
      <c r="BV204">
        <v>45.925925925925917</v>
      </c>
      <c r="BW204">
        <v>89.758650259797179</v>
      </c>
    </row>
    <row r="205" spans="1:75" x14ac:dyDescent="0.25">
      <c r="A205" t="s">
        <v>104</v>
      </c>
      <c r="B205" t="s">
        <v>95</v>
      </c>
      <c r="C205" t="s">
        <v>94</v>
      </c>
      <c r="D205">
        <v>2.8870228221111738</v>
      </c>
      <c r="E205">
        <v>10404.9</v>
      </c>
      <c r="F205">
        <v>3882.2</v>
      </c>
      <c r="G205">
        <v>11208</v>
      </c>
      <c r="H205">
        <v>2.132405424696645E-3</v>
      </c>
      <c r="I205">
        <v>0.24079229122055679</v>
      </c>
      <c r="J205">
        <v>0.16089400428265521</v>
      </c>
      <c r="K205">
        <v>1.793361884368308E-3</v>
      </c>
      <c r="L205">
        <v>6458</v>
      </c>
      <c r="M205">
        <v>6.2150812423487389</v>
      </c>
      <c r="N205">
        <v>43.819520153319601</v>
      </c>
      <c r="O205">
        <v>1083.8331909999999</v>
      </c>
      <c r="P205">
        <v>1859.535251</v>
      </c>
      <c r="Q205">
        <v>628.179126</v>
      </c>
      <c r="R205">
        <v>1860.212884</v>
      </c>
      <c r="S205">
        <v>44.986105453999997</v>
      </c>
      <c r="T205">
        <v>6</v>
      </c>
      <c r="U205">
        <v>5</v>
      </c>
      <c r="V205">
        <v>4</v>
      </c>
      <c r="W205">
        <v>0</v>
      </c>
      <c r="X205">
        <v>2.9444444000000001</v>
      </c>
      <c r="Y205">
        <v>0</v>
      </c>
      <c r="Z205">
        <v>6</v>
      </c>
      <c r="AA205">
        <v>3</v>
      </c>
      <c r="AB205">
        <v>1.3333333999999999</v>
      </c>
      <c r="AC205">
        <v>5</v>
      </c>
      <c r="AD205">
        <v>0</v>
      </c>
      <c r="AE205">
        <v>0</v>
      </c>
      <c r="AF205">
        <v>5.5</v>
      </c>
      <c r="AG205">
        <v>3</v>
      </c>
      <c r="AH205">
        <v>0</v>
      </c>
      <c r="AI205">
        <v>2</v>
      </c>
      <c r="AJ205">
        <v>2</v>
      </c>
      <c r="BN205">
        <v>47.567280147658593</v>
      </c>
      <c r="BO205">
        <v>1571.9</v>
      </c>
      <c r="BP205">
        <v>10404.9</v>
      </c>
      <c r="BQ205">
        <v>43.2</v>
      </c>
      <c r="BR205">
        <v>4.1518899749156653E-3</v>
      </c>
      <c r="BS205">
        <v>0.20707620756006229</v>
      </c>
      <c r="BT205">
        <v>0.38487635633211281</v>
      </c>
      <c r="BU205">
        <v>0.27893588597679941</v>
      </c>
      <c r="BV205">
        <v>6.6893775162589044</v>
      </c>
      <c r="BW205">
        <v>49.875167408372498</v>
      </c>
    </row>
    <row r="206" spans="1:75" x14ac:dyDescent="0.25">
      <c r="A206" t="s">
        <v>104</v>
      </c>
      <c r="B206" t="s">
        <v>96</v>
      </c>
      <c r="C206" t="s">
        <v>78</v>
      </c>
      <c r="D206">
        <v>6.8485935064793528</v>
      </c>
      <c r="E206">
        <v>48740</v>
      </c>
      <c r="F206">
        <v>9175.2999999999993</v>
      </c>
      <c r="G206">
        <v>62837.9</v>
      </c>
      <c r="H206">
        <v>2.3574944420485092E-2</v>
      </c>
      <c r="I206">
        <v>0.30987190851381091</v>
      </c>
      <c r="J206">
        <v>0.50390130796859856</v>
      </c>
      <c r="K206">
        <v>2.7562983486080848E-2</v>
      </c>
      <c r="L206">
        <v>7140</v>
      </c>
      <c r="M206">
        <v>1.1169405876927021</v>
      </c>
      <c r="N206">
        <v>60.367913221715199</v>
      </c>
      <c r="O206">
        <v>1102.083592</v>
      </c>
      <c r="P206">
        <v>1828.2165869999999</v>
      </c>
      <c r="Q206">
        <v>606.24097500000005</v>
      </c>
      <c r="R206">
        <v>1735.3456630000001</v>
      </c>
      <c r="S206">
        <v>45.037117584000001</v>
      </c>
      <c r="T206">
        <v>6</v>
      </c>
      <c r="U206">
        <v>5</v>
      </c>
      <c r="V206">
        <v>5</v>
      </c>
      <c r="W206">
        <v>0</v>
      </c>
      <c r="X206">
        <v>3.0555555999999999</v>
      </c>
      <c r="Y206">
        <v>0</v>
      </c>
      <c r="Z206">
        <v>6</v>
      </c>
      <c r="AA206">
        <v>3</v>
      </c>
      <c r="AB206">
        <v>1.1666666000000001</v>
      </c>
      <c r="AC206">
        <v>5</v>
      </c>
      <c r="AD206">
        <v>0</v>
      </c>
      <c r="AE206">
        <v>0</v>
      </c>
      <c r="AF206">
        <v>5.5</v>
      </c>
      <c r="AG206">
        <v>1</v>
      </c>
      <c r="AH206">
        <v>0</v>
      </c>
      <c r="AI206">
        <v>3</v>
      </c>
      <c r="AJ206">
        <v>2.5</v>
      </c>
      <c r="BN206">
        <v>140.1325131241183</v>
      </c>
      <c r="BO206">
        <v>275.2</v>
      </c>
      <c r="BP206">
        <v>48740</v>
      </c>
      <c r="BQ206">
        <v>96.5</v>
      </c>
      <c r="BR206">
        <v>1.9798933114485019E-3</v>
      </c>
      <c r="BS206">
        <v>0.1119537712867439</v>
      </c>
      <c r="BT206">
        <v>0.36667418957734921</v>
      </c>
      <c r="BU206">
        <v>0.22376487484612231</v>
      </c>
      <c r="BV206">
        <v>13.515406162464989</v>
      </c>
      <c r="BW206">
        <v>56.545355570112939</v>
      </c>
    </row>
    <row r="207" spans="1:75" x14ac:dyDescent="0.25">
      <c r="A207" t="s">
        <v>104</v>
      </c>
      <c r="B207" t="s">
        <v>96</v>
      </c>
      <c r="C207" t="s">
        <v>79</v>
      </c>
      <c r="D207">
        <v>5.1684950773558356</v>
      </c>
      <c r="E207">
        <v>6472.4</v>
      </c>
      <c r="F207">
        <v>1777.5</v>
      </c>
      <c r="G207">
        <v>9187</v>
      </c>
      <c r="H207">
        <v>0</v>
      </c>
      <c r="I207">
        <v>0.40348318275824541</v>
      </c>
      <c r="J207">
        <v>0.53758571895069118</v>
      </c>
      <c r="K207">
        <v>4.6587569391531511E-3</v>
      </c>
      <c r="L207">
        <v>2042</v>
      </c>
      <c r="M207">
        <v>8.0360991578692271</v>
      </c>
      <c r="N207">
        <v>60.367913221715199</v>
      </c>
      <c r="O207">
        <v>1102.083592</v>
      </c>
      <c r="P207">
        <v>1828.2165869999999</v>
      </c>
      <c r="Q207">
        <v>606.24097500000005</v>
      </c>
      <c r="R207">
        <v>1735.3456630000001</v>
      </c>
      <c r="S207">
        <v>45.037117584000001</v>
      </c>
      <c r="T207">
        <v>6</v>
      </c>
      <c r="U207">
        <v>5</v>
      </c>
      <c r="V207">
        <v>5</v>
      </c>
      <c r="W207">
        <v>0</v>
      </c>
      <c r="X207">
        <v>3.0555555999999999</v>
      </c>
      <c r="Y207">
        <v>0</v>
      </c>
      <c r="Z207">
        <v>6</v>
      </c>
      <c r="AA207">
        <v>3</v>
      </c>
      <c r="AB207">
        <v>1.1666666000000001</v>
      </c>
      <c r="AC207">
        <v>5</v>
      </c>
      <c r="AD207">
        <v>0</v>
      </c>
      <c r="AE207">
        <v>0</v>
      </c>
      <c r="AF207">
        <v>5.5</v>
      </c>
      <c r="AG207">
        <v>1</v>
      </c>
      <c r="AH207">
        <v>0</v>
      </c>
      <c r="AI207">
        <v>3</v>
      </c>
      <c r="AJ207">
        <v>2.5</v>
      </c>
      <c r="BN207">
        <v>63.066431293345573</v>
      </c>
      <c r="BO207">
        <v>74.5</v>
      </c>
      <c r="BP207">
        <v>6472.4</v>
      </c>
      <c r="BQ207">
        <v>26.8</v>
      </c>
      <c r="BR207">
        <v>4.1406587973549227E-3</v>
      </c>
      <c r="BS207">
        <v>0.1843693070661534</v>
      </c>
      <c r="BT207">
        <v>0.60656016315431682</v>
      </c>
      <c r="BU207">
        <v>0.28811569124281572</v>
      </c>
      <c r="BV207">
        <v>13.12438785504408</v>
      </c>
      <c r="BW207">
        <v>44.526563546827283</v>
      </c>
    </row>
    <row r="208" spans="1:75" x14ac:dyDescent="0.25">
      <c r="A208" t="s">
        <v>104</v>
      </c>
      <c r="B208" t="s">
        <v>96</v>
      </c>
      <c r="C208" t="s">
        <v>80</v>
      </c>
      <c r="D208">
        <v>3.5108448053877388</v>
      </c>
      <c r="E208">
        <v>3995.8</v>
      </c>
      <c r="F208">
        <v>1009.7</v>
      </c>
      <c r="G208">
        <v>3544.9</v>
      </c>
      <c r="H208">
        <v>0</v>
      </c>
      <c r="I208">
        <v>0.1712319106321758</v>
      </c>
      <c r="J208">
        <v>0.1238963017292448</v>
      </c>
      <c r="K208">
        <v>7.1934328189793787E-3</v>
      </c>
      <c r="L208">
        <v>1941</v>
      </c>
      <c r="M208">
        <v>0.7256752118768609</v>
      </c>
      <c r="N208">
        <v>60.367913221715199</v>
      </c>
      <c r="O208">
        <v>1102.083592</v>
      </c>
      <c r="P208">
        <v>1828.2165869999999</v>
      </c>
      <c r="Q208">
        <v>606.24097500000005</v>
      </c>
      <c r="R208">
        <v>1735.3456630000001</v>
      </c>
      <c r="S208">
        <v>45.037117584000001</v>
      </c>
      <c r="T208">
        <v>6</v>
      </c>
      <c r="U208">
        <v>5</v>
      </c>
      <c r="V208">
        <v>5</v>
      </c>
      <c r="W208">
        <v>0</v>
      </c>
      <c r="X208">
        <v>3.0555555999999999</v>
      </c>
      <c r="Y208">
        <v>0</v>
      </c>
      <c r="Z208">
        <v>6</v>
      </c>
      <c r="AA208">
        <v>3</v>
      </c>
      <c r="AB208">
        <v>1.1666666000000001</v>
      </c>
      <c r="AC208">
        <v>5</v>
      </c>
      <c r="AD208">
        <v>0</v>
      </c>
      <c r="AE208">
        <v>0</v>
      </c>
      <c r="AF208">
        <v>5.5</v>
      </c>
      <c r="AG208">
        <v>1</v>
      </c>
      <c r="AH208">
        <v>0</v>
      </c>
      <c r="AI208">
        <v>3</v>
      </c>
      <c r="AJ208">
        <v>2.5</v>
      </c>
      <c r="BN208">
        <v>15.72710056556406</v>
      </c>
      <c r="BO208">
        <v>68.599999999999994</v>
      </c>
      <c r="BP208">
        <v>3995.8</v>
      </c>
      <c r="BQ208">
        <v>14.5</v>
      </c>
      <c r="BR208">
        <v>3.6288102507633009E-3</v>
      </c>
      <c r="BS208">
        <v>0.15202166726084951</v>
      </c>
      <c r="BT208">
        <v>0.31760848891335902</v>
      </c>
      <c r="BU208">
        <v>0.2226337654537264</v>
      </c>
      <c r="BV208">
        <v>7.4703760947964968</v>
      </c>
      <c r="BW208">
        <v>41.892977795924317</v>
      </c>
    </row>
    <row r="209" spans="1:75" x14ac:dyDescent="0.25">
      <c r="A209" t="s">
        <v>104</v>
      </c>
      <c r="B209" t="s">
        <v>96</v>
      </c>
      <c r="C209" t="s">
        <v>81</v>
      </c>
      <c r="D209">
        <v>14.10910885298633</v>
      </c>
      <c r="E209">
        <v>9910.2000000000007</v>
      </c>
      <c r="F209">
        <v>2735.8</v>
      </c>
      <c r="G209">
        <v>38599.699999999997</v>
      </c>
      <c r="H209">
        <v>2.883183029919922E-2</v>
      </c>
      <c r="I209">
        <v>0.24300188861571459</v>
      </c>
      <c r="J209">
        <v>0.2045819008956028</v>
      </c>
      <c r="K209">
        <v>0.15210480910473401</v>
      </c>
      <c r="L209">
        <v>3899</v>
      </c>
      <c r="M209">
        <v>1.1510206190842469</v>
      </c>
      <c r="N209">
        <v>60.367913221715199</v>
      </c>
      <c r="O209">
        <v>1102.083592</v>
      </c>
      <c r="P209">
        <v>1828.2165869999999</v>
      </c>
      <c r="Q209">
        <v>606.24097500000005</v>
      </c>
      <c r="R209">
        <v>1735.3456630000001</v>
      </c>
      <c r="S209">
        <v>45.037117584000001</v>
      </c>
      <c r="T209">
        <v>6</v>
      </c>
      <c r="U209">
        <v>5</v>
      </c>
      <c r="V209">
        <v>5</v>
      </c>
      <c r="W209">
        <v>0</v>
      </c>
      <c r="X209">
        <v>3.0555555999999999</v>
      </c>
      <c r="Y209">
        <v>0</v>
      </c>
      <c r="Z209">
        <v>6</v>
      </c>
      <c r="AA209">
        <v>3</v>
      </c>
      <c r="AB209">
        <v>1.1666666000000001</v>
      </c>
      <c r="AC209">
        <v>5</v>
      </c>
      <c r="AD209">
        <v>0</v>
      </c>
      <c r="AE209">
        <v>0</v>
      </c>
      <c r="AF209">
        <v>5.5</v>
      </c>
      <c r="AG209">
        <v>1</v>
      </c>
      <c r="AH209">
        <v>0</v>
      </c>
      <c r="AI209">
        <v>3</v>
      </c>
      <c r="AJ209">
        <v>2.5</v>
      </c>
      <c r="BN209">
        <v>18.413594094082519</v>
      </c>
      <c r="BO209">
        <v>64.2</v>
      </c>
      <c r="BP209">
        <v>9910.2000000000007</v>
      </c>
      <c r="BQ209">
        <v>30.3</v>
      </c>
      <c r="BR209">
        <v>3.0574559544711511E-3</v>
      </c>
      <c r="BS209">
        <v>0.192805191461633</v>
      </c>
      <c r="BT209">
        <v>0.29160864563782768</v>
      </c>
      <c r="BU209">
        <v>0.2516296341143468</v>
      </c>
      <c r="BV209">
        <v>7.7712233906129784</v>
      </c>
      <c r="BW209">
        <v>63.060660343995899</v>
      </c>
    </row>
    <row r="210" spans="1:75" x14ac:dyDescent="0.25">
      <c r="A210" t="s">
        <v>104</v>
      </c>
      <c r="B210" t="s">
        <v>96</v>
      </c>
      <c r="C210" t="s">
        <v>82</v>
      </c>
      <c r="D210">
        <v>56.922651196905981</v>
      </c>
      <c r="E210">
        <v>49698.2</v>
      </c>
      <c r="F210">
        <v>1499.7</v>
      </c>
      <c r="G210">
        <v>85366.899999999907</v>
      </c>
      <c r="H210">
        <v>0</v>
      </c>
      <c r="I210">
        <v>1.338223597202196E-2</v>
      </c>
      <c r="J210">
        <v>0.22803451923403589</v>
      </c>
      <c r="K210">
        <v>7.182994814149285E-2</v>
      </c>
      <c r="L210">
        <v>22</v>
      </c>
      <c r="M210">
        <v>0.75044134425607445</v>
      </c>
      <c r="N210">
        <v>60.367913221715199</v>
      </c>
      <c r="O210">
        <v>1102.083592</v>
      </c>
      <c r="P210">
        <v>1828.2165869999999</v>
      </c>
      <c r="Q210">
        <v>606.24097500000005</v>
      </c>
      <c r="R210">
        <v>1735.3456630000001</v>
      </c>
      <c r="S210">
        <v>45.037117584000001</v>
      </c>
      <c r="T210">
        <v>6</v>
      </c>
      <c r="U210">
        <v>5</v>
      </c>
      <c r="V210">
        <v>5</v>
      </c>
      <c r="W210">
        <v>0</v>
      </c>
      <c r="X210">
        <v>3.0555555999999999</v>
      </c>
      <c r="Y210">
        <v>0</v>
      </c>
      <c r="Z210">
        <v>6</v>
      </c>
      <c r="AA210">
        <v>3</v>
      </c>
      <c r="AB210">
        <v>1.1666666000000001</v>
      </c>
      <c r="AC210">
        <v>5</v>
      </c>
      <c r="AD210">
        <v>0</v>
      </c>
      <c r="AE210">
        <v>0</v>
      </c>
      <c r="AF210">
        <v>5.5</v>
      </c>
      <c r="AG210">
        <v>1</v>
      </c>
      <c r="AH210">
        <v>0</v>
      </c>
      <c r="AI210">
        <v>3</v>
      </c>
      <c r="AJ210">
        <v>2.5</v>
      </c>
      <c r="BN210">
        <v>12.09628721712161</v>
      </c>
      <c r="BO210">
        <v>276.2</v>
      </c>
      <c r="BP210">
        <v>49698.2</v>
      </c>
      <c r="BQ210">
        <v>4.2</v>
      </c>
      <c r="BR210">
        <v>8.4510102981596926E-5</v>
      </c>
      <c r="BS210">
        <v>1.5831653950906251E-2</v>
      </c>
      <c r="BT210">
        <v>0.48197721446651998</v>
      </c>
      <c r="BU210">
        <v>0.7031200325162682</v>
      </c>
      <c r="BV210">
        <v>190.90909090909091</v>
      </c>
      <c r="BW210">
        <v>187.33445342450679</v>
      </c>
    </row>
    <row r="211" spans="1:75" x14ac:dyDescent="0.25">
      <c r="A211" t="s">
        <v>104</v>
      </c>
      <c r="B211" t="s">
        <v>96</v>
      </c>
      <c r="C211" t="s">
        <v>83</v>
      </c>
      <c r="D211">
        <v>47.518235033898137</v>
      </c>
      <c r="E211">
        <v>43423</v>
      </c>
      <c r="F211">
        <v>9720.2999999999993</v>
      </c>
      <c r="G211">
        <v>461891.5</v>
      </c>
      <c r="H211">
        <v>1.8747259908441699E-2</v>
      </c>
      <c r="I211">
        <v>9.5625054801831172E-2</v>
      </c>
      <c r="J211">
        <v>0.19349327710079101</v>
      </c>
      <c r="K211">
        <v>4.9919732231487268E-2</v>
      </c>
      <c r="L211">
        <v>695</v>
      </c>
      <c r="M211">
        <v>1.2287579984089949</v>
      </c>
      <c r="N211">
        <v>60.367913221715199</v>
      </c>
      <c r="O211">
        <v>1102.083592</v>
      </c>
      <c r="P211">
        <v>1828.2165869999999</v>
      </c>
      <c r="Q211">
        <v>606.24097500000005</v>
      </c>
      <c r="R211">
        <v>1735.3456630000001</v>
      </c>
      <c r="S211">
        <v>45.037117584000001</v>
      </c>
      <c r="T211">
        <v>6</v>
      </c>
      <c r="U211">
        <v>5</v>
      </c>
      <c r="V211">
        <v>5</v>
      </c>
      <c r="W211">
        <v>0</v>
      </c>
      <c r="X211">
        <v>3.0555555999999999</v>
      </c>
      <c r="Y211">
        <v>0</v>
      </c>
      <c r="Z211">
        <v>6</v>
      </c>
      <c r="AA211">
        <v>3</v>
      </c>
      <c r="AB211">
        <v>1.1666666000000001</v>
      </c>
      <c r="AC211">
        <v>5</v>
      </c>
      <c r="AD211">
        <v>0</v>
      </c>
      <c r="AE211">
        <v>0</v>
      </c>
      <c r="AF211">
        <v>5.5</v>
      </c>
      <c r="AG211">
        <v>1</v>
      </c>
      <c r="AH211">
        <v>0</v>
      </c>
      <c r="AI211">
        <v>3</v>
      </c>
      <c r="AJ211">
        <v>2.5</v>
      </c>
      <c r="BN211">
        <v>484.15598364720728</v>
      </c>
      <c r="BO211">
        <v>567.29999999999995</v>
      </c>
      <c r="BP211">
        <v>43423</v>
      </c>
      <c r="BQ211">
        <v>45</v>
      </c>
      <c r="BR211">
        <v>1.0363171591092281E-3</v>
      </c>
      <c r="BS211">
        <v>0.1202949153992335</v>
      </c>
      <c r="BT211">
        <v>0.64181424590654723</v>
      </c>
      <c r="BU211">
        <v>0.29827280473481788</v>
      </c>
      <c r="BV211">
        <v>64.748201438848923</v>
      </c>
      <c r="BW211">
        <v>116.07924691957589</v>
      </c>
    </row>
    <row r="212" spans="1:75" x14ac:dyDescent="0.25">
      <c r="A212" t="s">
        <v>104</v>
      </c>
      <c r="B212" t="s">
        <v>96</v>
      </c>
      <c r="C212" t="s">
        <v>84</v>
      </c>
      <c r="D212">
        <v>0.9208163728424128</v>
      </c>
      <c r="E212">
        <v>15820.9</v>
      </c>
      <c r="F212">
        <v>7050.7</v>
      </c>
      <c r="G212">
        <v>6492.4</v>
      </c>
      <c r="H212">
        <v>0</v>
      </c>
      <c r="I212">
        <v>0.3506253465590537</v>
      </c>
      <c r="J212">
        <v>0.47013431088657509</v>
      </c>
      <c r="K212">
        <v>0.13797671123159391</v>
      </c>
      <c r="L212">
        <v>125</v>
      </c>
      <c r="M212">
        <v>217.32762559684241</v>
      </c>
      <c r="N212">
        <v>60.367913221715199</v>
      </c>
      <c r="O212">
        <v>1102.083592</v>
      </c>
      <c r="P212">
        <v>1828.2165869999999</v>
      </c>
      <c r="Q212">
        <v>606.24097500000005</v>
      </c>
      <c r="R212">
        <v>1735.3456630000001</v>
      </c>
      <c r="S212">
        <v>45.037117584000001</v>
      </c>
      <c r="T212">
        <v>6</v>
      </c>
      <c r="U212">
        <v>5</v>
      </c>
      <c r="V212">
        <v>5</v>
      </c>
      <c r="W212">
        <v>0</v>
      </c>
      <c r="X212">
        <v>3.0555555999999999</v>
      </c>
      <c r="Y212">
        <v>0</v>
      </c>
      <c r="Z212">
        <v>6</v>
      </c>
      <c r="AA212">
        <v>3</v>
      </c>
      <c r="AB212">
        <v>1.1666666000000001</v>
      </c>
      <c r="AC212">
        <v>5</v>
      </c>
      <c r="AD212">
        <v>0</v>
      </c>
      <c r="AE212">
        <v>0</v>
      </c>
      <c r="AF212">
        <v>5.5</v>
      </c>
      <c r="AG212">
        <v>1</v>
      </c>
      <c r="AH212">
        <v>0</v>
      </c>
      <c r="AI212">
        <v>3</v>
      </c>
      <c r="AJ212">
        <v>2.5</v>
      </c>
      <c r="BN212">
        <v>1960.4452050394559</v>
      </c>
      <c r="BO212">
        <v>1135.3</v>
      </c>
      <c r="BP212">
        <v>15820.9</v>
      </c>
      <c r="BQ212">
        <v>22.6</v>
      </c>
      <c r="BR212">
        <v>1.428490161748068E-3</v>
      </c>
      <c r="BS212">
        <v>0.1421064569488138</v>
      </c>
      <c r="BT212">
        <v>0.66123292606615292</v>
      </c>
      <c r="BU212">
        <v>0.1932696622821711</v>
      </c>
      <c r="BV212">
        <v>180.8</v>
      </c>
      <c r="BW212">
        <v>99.480178970862283</v>
      </c>
    </row>
    <row r="213" spans="1:75" x14ac:dyDescent="0.25">
      <c r="A213" t="s">
        <v>104</v>
      </c>
      <c r="B213" t="s">
        <v>96</v>
      </c>
      <c r="C213" t="s">
        <v>85</v>
      </c>
      <c r="D213">
        <v>2.1233430326543812</v>
      </c>
      <c r="E213">
        <v>7240.4</v>
      </c>
      <c r="F213">
        <v>2474.4</v>
      </c>
      <c r="G213">
        <v>5254</v>
      </c>
      <c r="H213">
        <v>1.9033117624666919E-5</v>
      </c>
      <c r="I213">
        <v>0.21680624286258091</v>
      </c>
      <c r="J213">
        <v>0.1677959649790636</v>
      </c>
      <c r="K213">
        <v>5.957365816520746E-3</v>
      </c>
      <c r="L213">
        <v>726</v>
      </c>
      <c r="M213">
        <v>2.7150041596842822</v>
      </c>
      <c r="N213">
        <v>60.367913221715199</v>
      </c>
      <c r="O213">
        <v>1102.083592</v>
      </c>
      <c r="P213">
        <v>1828.2165869999999</v>
      </c>
      <c r="Q213">
        <v>606.24097500000005</v>
      </c>
      <c r="R213">
        <v>1735.3456630000001</v>
      </c>
      <c r="S213">
        <v>45.037117584000001</v>
      </c>
      <c r="T213">
        <v>6</v>
      </c>
      <c r="U213">
        <v>5</v>
      </c>
      <c r="V213">
        <v>5</v>
      </c>
      <c r="W213">
        <v>0</v>
      </c>
      <c r="X213">
        <v>3.0555555999999999</v>
      </c>
      <c r="Y213">
        <v>0</v>
      </c>
      <c r="Z213">
        <v>6</v>
      </c>
      <c r="AA213">
        <v>3</v>
      </c>
      <c r="AB213">
        <v>1.1666666000000001</v>
      </c>
      <c r="AC213">
        <v>5</v>
      </c>
      <c r="AD213">
        <v>0</v>
      </c>
      <c r="AE213">
        <v>0</v>
      </c>
      <c r="AF213">
        <v>5.5</v>
      </c>
      <c r="AG213">
        <v>1</v>
      </c>
      <c r="AH213">
        <v>0</v>
      </c>
      <c r="AI213">
        <v>3</v>
      </c>
      <c r="AJ213">
        <v>2.5</v>
      </c>
      <c r="BN213">
        <v>118.1838738440112</v>
      </c>
      <c r="BO213">
        <v>229.1</v>
      </c>
      <c r="BP213">
        <v>7240.4</v>
      </c>
      <c r="BQ213">
        <v>24.4</v>
      </c>
      <c r="BR213">
        <v>3.3699795591403789E-3</v>
      </c>
      <c r="BS213">
        <v>0.23527727246948449</v>
      </c>
      <c r="BT213">
        <v>0.60753549527650408</v>
      </c>
      <c r="BU213">
        <v>0.28248439312745149</v>
      </c>
      <c r="BV213">
        <v>33.608815426997253</v>
      </c>
      <c r="BW213">
        <v>69.815637851969498</v>
      </c>
    </row>
    <row r="214" spans="1:75" x14ac:dyDescent="0.25">
      <c r="A214" t="s">
        <v>104</v>
      </c>
      <c r="B214" t="s">
        <v>96</v>
      </c>
      <c r="C214" t="s">
        <v>86</v>
      </c>
      <c r="D214">
        <v>24.35204602709879</v>
      </c>
      <c r="E214">
        <v>9748.7999999999993</v>
      </c>
      <c r="F214">
        <v>2937.4</v>
      </c>
      <c r="G214">
        <v>71531.7</v>
      </c>
      <c r="H214">
        <v>0.1806891210470323</v>
      </c>
      <c r="I214">
        <v>0.1306609517179097</v>
      </c>
      <c r="J214">
        <v>0.29534458149324011</v>
      </c>
      <c r="K214">
        <v>2.6002457651642561E-4</v>
      </c>
      <c r="L214">
        <v>1567</v>
      </c>
      <c r="M214">
        <v>0.77245720470507362</v>
      </c>
      <c r="N214">
        <v>60.367913221715199</v>
      </c>
      <c r="O214">
        <v>1102.083592</v>
      </c>
      <c r="P214">
        <v>1828.2165869999999</v>
      </c>
      <c r="Q214">
        <v>606.24097500000005</v>
      </c>
      <c r="R214">
        <v>1735.3456630000001</v>
      </c>
      <c r="S214">
        <v>45.037117584000001</v>
      </c>
      <c r="T214">
        <v>6</v>
      </c>
      <c r="U214">
        <v>5</v>
      </c>
      <c r="V214">
        <v>5</v>
      </c>
      <c r="W214">
        <v>0</v>
      </c>
      <c r="X214">
        <v>3.0555555999999999</v>
      </c>
      <c r="Y214">
        <v>0</v>
      </c>
      <c r="Z214">
        <v>6</v>
      </c>
      <c r="AA214">
        <v>3</v>
      </c>
      <c r="AB214">
        <v>1.1666666000000001</v>
      </c>
      <c r="AC214">
        <v>5</v>
      </c>
      <c r="AD214">
        <v>0</v>
      </c>
      <c r="AE214">
        <v>0</v>
      </c>
      <c r="AF214">
        <v>5.5</v>
      </c>
      <c r="AG214">
        <v>1</v>
      </c>
      <c r="AH214">
        <v>0</v>
      </c>
      <c r="AI214">
        <v>3</v>
      </c>
      <c r="AJ214">
        <v>2.5</v>
      </c>
      <c r="BN214">
        <v>71.792717302765638</v>
      </c>
      <c r="BO214">
        <v>176.5</v>
      </c>
      <c r="BP214">
        <v>9748.7999999999993</v>
      </c>
      <c r="BQ214">
        <v>29.6</v>
      </c>
      <c r="BR214">
        <v>3.0362711308058428E-3</v>
      </c>
      <c r="BS214">
        <v>0.2257289489619812</v>
      </c>
      <c r="BT214">
        <v>0.30245773838831452</v>
      </c>
      <c r="BU214">
        <v>0.32224478910224852</v>
      </c>
      <c r="BV214">
        <v>18.8895979578813</v>
      </c>
      <c r="BW214">
        <v>74.344134379748724</v>
      </c>
    </row>
    <row r="215" spans="1:75" x14ac:dyDescent="0.25">
      <c r="A215" t="s">
        <v>104</v>
      </c>
      <c r="B215" t="s">
        <v>96</v>
      </c>
      <c r="C215" t="s">
        <v>87</v>
      </c>
      <c r="D215">
        <v>59.505950815360343</v>
      </c>
      <c r="E215">
        <v>27824.799999999999</v>
      </c>
      <c r="F215">
        <v>3041.6</v>
      </c>
      <c r="G215">
        <v>180993.3</v>
      </c>
      <c r="H215">
        <v>0.64574821277914718</v>
      </c>
      <c r="I215">
        <v>0.13073909365705799</v>
      </c>
      <c r="J215">
        <v>0.13156564359012191</v>
      </c>
      <c r="K215">
        <v>5.9886194682344596E-3</v>
      </c>
      <c r="L215">
        <v>337</v>
      </c>
      <c r="M215">
        <v>1.8707741067740911</v>
      </c>
      <c r="N215">
        <v>60.367913221715199</v>
      </c>
      <c r="O215">
        <v>1102.083592</v>
      </c>
      <c r="P215">
        <v>1828.2165869999999</v>
      </c>
      <c r="Q215">
        <v>606.24097500000005</v>
      </c>
      <c r="R215">
        <v>1735.3456630000001</v>
      </c>
      <c r="S215">
        <v>45.037117584000001</v>
      </c>
      <c r="T215">
        <v>6</v>
      </c>
      <c r="U215">
        <v>5</v>
      </c>
      <c r="V215">
        <v>5</v>
      </c>
      <c r="W215">
        <v>0</v>
      </c>
      <c r="X215">
        <v>3.0555555999999999</v>
      </c>
      <c r="Y215">
        <v>0</v>
      </c>
      <c r="Z215">
        <v>6</v>
      </c>
      <c r="AA215">
        <v>3</v>
      </c>
      <c r="AB215">
        <v>1.1666666000000001</v>
      </c>
      <c r="AC215">
        <v>5</v>
      </c>
      <c r="AD215">
        <v>0</v>
      </c>
      <c r="AE215">
        <v>0</v>
      </c>
      <c r="AF215">
        <v>5.5</v>
      </c>
      <c r="AG215">
        <v>1</v>
      </c>
      <c r="AH215">
        <v>0</v>
      </c>
      <c r="AI215">
        <v>3</v>
      </c>
      <c r="AJ215">
        <v>2.5</v>
      </c>
      <c r="BN215">
        <v>181.33510120281929</v>
      </c>
      <c r="BO215">
        <v>307.5</v>
      </c>
      <c r="BP215">
        <v>27824.799999999999</v>
      </c>
      <c r="BQ215">
        <v>29.8</v>
      </c>
      <c r="BR215">
        <v>1.0709870331502831E-3</v>
      </c>
      <c r="BS215">
        <v>0.10310245066498119</v>
      </c>
      <c r="BT215">
        <v>0.71249029642620976</v>
      </c>
      <c r="BU215">
        <v>0.4139005491503982</v>
      </c>
      <c r="BV215">
        <v>88.427299703264097</v>
      </c>
      <c r="BW215">
        <v>96.268626485334494</v>
      </c>
    </row>
    <row r="216" spans="1:75" x14ac:dyDescent="0.25">
      <c r="A216" t="s">
        <v>104</v>
      </c>
      <c r="B216" t="s">
        <v>96</v>
      </c>
      <c r="C216" t="s">
        <v>88</v>
      </c>
      <c r="D216">
        <v>1.4254979274087549</v>
      </c>
      <c r="E216">
        <v>15499.3</v>
      </c>
      <c r="F216">
        <v>4945.5</v>
      </c>
      <c r="G216">
        <v>7049.8</v>
      </c>
      <c r="H216">
        <v>1.4879854747652421E-2</v>
      </c>
      <c r="I216">
        <v>0.35991091945870812</v>
      </c>
      <c r="J216">
        <v>0.38833725779454731</v>
      </c>
      <c r="K216">
        <v>0</v>
      </c>
      <c r="L216">
        <v>6572</v>
      </c>
      <c r="M216">
        <v>3.893418254987004</v>
      </c>
      <c r="N216">
        <v>60.367913221715199</v>
      </c>
      <c r="O216">
        <v>1102.083592</v>
      </c>
      <c r="P216">
        <v>1828.2165869999999</v>
      </c>
      <c r="Q216">
        <v>606.24097500000005</v>
      </c>
      <c r="R216">
        <v>1735.3456630000001</v>
      </c>
      <c r="S216">
        <v>45.037117584000001</v>
      </c>
      <c r="T216">
        <v>6</v>
      </c>
      <c r="U216">
        <v>5</v>
      </c>
      <c r="V216">
        <v>5</v>
      </c>
      <c r="W216">
        <v>0</v>
      </c>
      <c r="X216">
        <v>3.0555555999999999</v>
      </c>
      <c r="Y216">
        <v>0</v>
      </c>
      <c r="Z216">
        <v>6</v>
      </c>
      <c r="AA216">
        <v>3</v>
      </c>
      <c r="AB216">
        <v>1.1666666000000001</v>
      </c>
      <c r="AC216">
        <v>5</v>
      </c>
      <c r="AD216">
        <v>0</v>
      </c>
      <c r="AE216">
        <v>0</v>
      </c>
      <c r="AF216">
        <v>5.5</v>
      </c>
      <c r="AG216">
        <v>1</v>
      </c>
      <c r="AH216">
        <v>0</v>
      </c>
      <c r="AI216">
        <v>3</v>
      </c>
      <c r="AJ216">
        <v>2.5</v>
      </c>
      <c r="BN216">
        <v>135.05572129331989</v>
      </c>
      <c r="BO216">
        <v>3811.7</v>
      </c>
      <c r="BP216">
        <v>15499.3</v>
      </c>
      <c r="BQ216">
        <v>62.8</v>
      </c>
      <c r="BR216">
        <v>4.0517958875562121E-3</v>
      </c>
      <c r="BS216">
        <v>0.220761564735276</v>
      </c>
      <c r="BT216">
        <v>0.30036195183008257</v>
      </c>
      <c r="BU216">
        <v>0.25317917583374733</v>
      </c>
      <c r="BV216">
        <v>9.5556908094948252</v>
      </c>
      <c r="BW216">
        <v>54.484868157666611</v>
      </c>
    </row>
    <row r="217" spans="1:75" x14ac:dyDescent="0.25">
      <c r="A217" t="s">
        <v>104</v>
      </c>
      <c r="B217" t="s">
        <v>96</v>
      </c>
      <c r="C217" t="s">
        <v>89</v>
      </c>
      <c r="D217">
        <v>1.1764281419122069</v>
      </c>
      <c r="E217">
        <v>4449.1000000000004</v>
      </c>
      <c r="F217">
        <v>1663</v>
      </c>
      <c r="G217">
        <v>1956.4</v>
      </c>
      <c r="H217">
        <v>4.804743406256389E-3</v>
      </c>
      <c r="I217">
        <v>0.43385810672664071</v>
      </c>
      <c r="J217">
        <v>0.4245553056634635</v>
      </c>
      <c r="K217">
        <v>0</v>
      </c>
      <c r="L217">
        <v>486</v>
      </c>
      <c r="M217">
        <v>19.37071716240763</v>
      </c>
      <c r="N217">
        <v>60.367913221715199</v>
      </c>
      <c r="O217">
        <v>1102.083592</v>
      </c>
      <c r="P217">
        <v>1828.2165869999999</v>
      </c>
      <c r="Q217">
        <v>606.24097500000005</v>
      </c>
      <c r="R217">
        <v>1735.3456630000001</v>
      </c>
      <c r="S217">
        <v>45.037117584000001</v>
      </c>
      <c r="T217">
        <v>6</v>
      </c>
      <c r="U217">
        <v>5</v>
      </c>
      <c r="V217">
        <v>5</v>
      </c>
      <c r="W217">
        <v>0</v>
      </c>
      <c r="X217">
        <v>3.0555555999999999</v>
      </c>
      <c r="Y217">
        <v>0</v>
      </c>
      <c r="Z217">
        <v>6</v>
      </c>
      <c r="AA217">
        <v>3</v>
      </c>
      <c r="AB217">
        <v>1.1666666000000001</v>
      </c>
      <c r="AC217">
        <v>5</v>
      </c>
      <c r="AD217">
        <v>0</v>
      </c>
      <c r="AE217">
        <v>0</v>
      </c>
      <c r="AF217">
        <v>5.5</v>
      </c>
      <c r="AG217">
        <v>1</v>
      </c>
      <c r="AH217">
        <v>0</v>
      </c>
      <c r="AI217">
        <v>3</v>
      </c>
      <c r="AJ217">
        <v>2.5</v>
      </c>
      <c r="BN217">
        <v>586.98149133152947</v>
      </c>
      <c r="BO217">
        <v>4061.6</v>
      </c>
      <c r="BP217">
        <v>4449.1000000000004</v>
      </c>
      <c r="BQ217">
        <v>11</v>
      </c>
      <c r="BR217">
        <v>2.4724101503674901E-3</v>
      </c>
      <c r="BS217">
        <v>0.23197296077612051</v>
      </c>
      <c r="BT217">
        <v>0.44112292373738499</v>
      </c>
      <c r="BU217">
        <v>0.25962554224449891</v>
      </c>
      <c r="BV217">
        <v>22.63374485596708</v>
      </c>
      <c r="BW217">
        <v>93.824627253548883</v>
      </c>
    </row>
    <row r="218" spans="1:75" x14ac:dyDescent="0.25">
      <c r="A218" t="s">
        <v>104</v>
      </c>
      <c r="B218" t="s">
        <v>96</v>
      </c>
      <c r="C218" t="s">
        <v>90</v>
      </c>
      <c r="D218">
        <v>1.3120596983770809</v>
      </c>
      <c r="E218">
        <v>5507.4</v>
      </c>
      <c r="F218">
        <v>1916.3</v>
      </c>
      <c r="G218">
        <v>2514.3000000000002</v>
      </c>
      <c r="H218">
        <v>4.1363401344310536E-3</v>
      </c>
      <c r="I218">
        <v>0.43101459650797441</v>
      </c>
      <c r="J218">
        <v>0.4035317981147834</v>
      </c>
      <c r="K218">
        <v>0</v>
      </c>
      <c r="L218">
        <v>435</v>
      </c>
      <c r="M218">
        <v>24.348231093639431</v>
      </c>
      <c r="N218">
        <v>60.367913221715199</v>
      </c>
      <c r="O218">
        <v>1102.083592</v>
      </c>
      <c r="P218">
        <v>1828.2165869999999</v>
      </c>
      <c r="Q218">
        <v>606.24097500000005</v>
      </c>
      <c r="R218">
        <v>1735.3456630000001</v>
      </c>
      <c r="S218">
        <v>45.037117584000001</v>
      </c>
      <c r="T218">
        <v>6</v>
      </c>
      <c r="U218">
        <v>5</v>
      </c>
      <c r="V218">
        <v>5</v>
      </c>
      <c r="W218">
        <v>0</v>
      </c>
      <c r="X218">
        <v>3.0555555999999999</v>
      </c>
      <c r="Y218">
        <v>0</v>
      </c>
      <c r="Z218">
        <v>6</v>
      </c>
      <c r="AA218">
        <v>3</v>
      </c>
      <c r="AB218">
        <v>1.1666666000000001</v>
      </c>
      <c r="AC218">
        <v>5</v>
      </c>
      <c r="AD218">
        <v>0</v>
      </c>
      <c r="AE218">
        <v>0</v>
      </c>
      <c r="AF218">
        <v>5.5</v>
      </c>
      <c r="AG218">
        <v>1</v>
      </c>
      <c r="AH218">
        <v>0</v>
      </c>
      <c r="AI218">
        <v>3</v>
      </c>
      <c r="AJ218">
        <v>2.5</v>
      </c>
      <c r="BN218">
        <v>178.88757840424091</v>
      </c>
      <c r="BO218">
        <v>1513</v>
      </c>
      <c r="BP218">
        <v>5507.4</v>
      </c>
      <c r="BQ218">
        <v>18.399999999999999</v>
      </c>
      <c r="BR218">
        <v>3.3409594363946692E-3</v>
      </c>
      <c r="BS218">
        <v>0.22803521099890639</v>
      </c>
      <c r="BT218">
        <v>0.44748883320623162</v>
      </c>
      <c r="BU218">
        <v>0.26840251298253259</v>
      </c>
      <c r="BV218">
        <v>42.298850574712638</v>
      </c>
      <c r="BW218">
        <v>68.254408753009628</v>
      </c>
    </row>
    <row r="219" spans="1:75" x14ac:dyDescent="0.25">
      <c r="A219" t="s">
        <v>104</v>
      </c>
      <c r="B219" t="s">
        <v>96</v>
      </c>
      <c r="C219" t="s">
        <v>91</v>
      </c>
      <c r="D219">
        <v>1.3725165201840659</v>
      </c>
      <c r="E219">
        <v>12591.8</v>
      </c>
      <c r="F219">
        <v>4585.3</v>
      </c>
      <c r="G219">
        <v>6293.4</v>
      </c>
      <c r="H219">
        <v>1.6954269552229319E-2</v>
      </c>
      <c r="I219">
        <v>0.40124574951536529</v>
      </c>
      <c r="J219">
        <v>0.43329519814408751</v>
      </c>
      <c r="K219">
        <v>1.5889662185781929E-5</v>
      </c>
      <c r="L219">
        <v>1332</v>
      </c>
      <c r="M219">
        <v>23.06524893370467</v>
      </c>
      <c r="N219">
        <v>60.367913221715199</v>
      </c>
      <c r="O219">
        <v>1102.083592</v>
      </c>
      <c r="P219">
        <v>1828.2165869999999</v>
      </c>
      <c r="Q219">
        <v>606.24097500000005</v>
      </c>
      <c r="R219">
        <v>1735.3456630000001</v>
      </c>
      <c r="S219">
        <v>45.037117584000001</v>
      </c>
      <c r="T219">
        <v>6</v>
      </c>
      <c r="U219">
        <v>5</v>
      </c>
      <c r="V219">
        <v>5</v>
      </c>
      <c r="W219">
        <v>0</v>
      </c>
      <c r="X219">
        <v>3.0555555999999999</v>
      </c>
      <c r="Y219">
        <v>0</v>
      </c>
      <c r="Z219">
        <v>6</v>
      </c>
      <c r="AA219">
        <v>3</v>
      </c>
      <c r="AB219">
        <v>1.1666666000000001</v>
      </c>
      <c r="AC219">
        <v>5</v>
      </c>
      <c r="AD219">
        <v>0</v>
      </c>
      <c r="AE219">
        <v>0</v>
      </c>
      <c r="AF219">
        <v>5.5</v>
      </c>
      <c r="AG219">
        <v>1</v>
      </c>
      <c r="AH219">
        <v>0</v>
      </c>
      <c r="AI219">
        <v>3</v>
      </c>
      <c r="AJ219">
        <v>2.5</v>
      </c>
      <c r="BN219">
        <v>379.97116933774282</v>
      </c>
      <c r="BO219">
        <v>6641</v>
      </c>
      <c r="BP219">
        <v>12591.8</v>
      </c>
      <c r="BQ219">
        <v>35.1</v>
      </c>
      <c r="BR219">
        <v>2.7875283914928768E-3</v>
      </c>
      <c r="BS219">
        <v>0.20363900538708249</v>
      </c>
      <c r="BT219">
        <v>0.60267793325815222</v>
      </c>
      <c r="BU219">
        <v>0.29093537063803432</v>
      </c>
      <c r="BV219">
        <v>26.351351351351351</v>
      </c>
      <c r="BW219">
        <v>73.05360763626966</v>
      </c>
    </row>
    <row r="220" spans="1:75" x14ac:dyDescent="0.25">
      <c r="A220" t="s">
        <v>104</v>
      </c>
      <c r="B220" t="s">
        <v>96</v>
      </c>
      <c r="C220" t="s">
        <v>92</v>
      </c>
      <c r="D220">
        <v>1.37426247350633</v>
      </c>
      <c r="E220">
        <v>21566.3</v>
      </c>
      <c r="F220">
        <v>3491.4</v>
      </c>
      <c r="G220">
        <v>4798.1000000000004</v>
      </c>
      <c r="H220">
        <v>4.522623538483983E-3</v>
      </c>
      <c r="I220">
        <v>0.4193326525082845</v>
      </c>
      <c r="J220">
        <v>0.46103666034471968</v>
      </c>
      <c r="K220">
        <v>6.2524749379962895E-5</v>
      </c>
      <c r="L220">
        <v>400</v>
      </c>
      <c r="M220">
        <v>41.874100853850877</v>
      </c>
      <c r="N220">
        <v>60.367913221715199</v>
      </c>
      <c r="O220">
        <v>1102.083592</v>
      </c>
      <c r="P220">
        <v>1828.2165869999999</v>
      </c>
      <c r="Q220">
        <v>606.24097500000005</v>
      </c>
      <c r="R220">
        <v>1735.3456630000001</v>
      </c>
      <c r="S220">
        <v>45.037117584000001</v>
      </c>
      <c r="T220">
        <v>6</v>
      </c>
      <c r="U220">
        <v>5</v>
      </c>
      <c r="V220">
        <v>5</v>
      </c>
      <c r="W220">
        <v>0</v>
      </c>
      <c r="X220">
        <v>3.0555555999999999</v>
      </c>
      <c r="Y220">
        <v>0</v>
      </c>
      <c r="Z220">
        <v>6</v>
      </c>
      <c r="AA220">
        <v>3</v>
      </c>
      <c r="AB220">
        <v>1.1666666000000001</v>
      </c>
      <c r="AC220">
        <v>5</v>
      </c>
      <c r="AD220">
        <v>0</v>
      </c>
      <c r="AE220">
        <v>0</v>
      </c>
      <c r="AF220">
        <v>5.5</v>
      </c>
      <c r="AG220">
        <v>1</v>
      </c>
      <c r="AH220">
        <v>0</v>
      </c>
      <c r="AI220">
        <v>3</v>
      </c>
      <c r="AJ220">
        <v>2.5</v>
      </c>
      <c r="BN220">
        <v>162.29196056212081</v>
      </c>
      <c r="BO220">
        <v>7191.7</v>
      </c>
      <c r="BP220">
        <v>21566.3</v>
      </c>
      <c r="BQ220">
        <v>37.9</v>
      </c>
      <c r="BR220">
        <v>1.757371454537867E-3</v>
      </c>
      <c r="BS220">
        <v>0.1202022833912256</v>
      </c>
      <c r="BT220">
        <v>0.71580660567644894</v>
      </c>
      <c r="BU220">
        <v>0.47117493496798252</v>
      </c>
      <c r="BV220">
        <v>94.75</v>
      </c>
      <c r="BW220">
        <v>68.398905126654057</v>
      </c>
    </row>
    <row r="221" spans="1:75" x14ac:dyDescent="0.25">
      <c r="A221" t="s">
        <v>104</v>
      </c>
      <c r="B221" t="s">
        <v>96</v>
      </c>
      <c r="C221" t="s">
        <v>93</v>
      </c>
      <c r="D221">
        <v>1.0220561757292039</v>
      </c>
      <c r="E221">
        <v>2550.6</v>
      </c>
      <c r="F221">
        <v>1110.8</v>
      </c>
      <c r="G221">
        <v>1135.3</v>
      </c>
      <c r="H221">
        <v>2.9067206905663699E-3</v>
      </c>
      <c r="I221">
        <v>0.41125693649255701</v>
      </c>
      <c r="J221">
        <v>0.45177486127014888</v>
      </c>
      <c r="K221">
        <v>3.5232978067471158E-4</v>
      </c>
      <c r="L221">
        <v>138</v>
      </c>
      <c r="M221">
        <v>4.3592376354687854</v>
      </c>
      <c r="N221">
        <v>60.367913221715199</v>
      </c>
      <c r="O221">
        <v>1102.083592</v>
      </c>
      <c r="P221">
        <v>1828.2165869999999</v>
      </c>
      <c r="Q221">
        <v>606.24097500000005</v>
      </c>
      <c r="R221">
        <v>1735.3456630000001</v>
      </c>
      <c r="S221">
        <v>45.037117584000001</v>
      </c>
      <c r="T221">
        <v>6</v>
      </c>
      <c r="U221">
        <v>5</v>
      </c>
      <c r="V221">
        <v>5</v>
      </c>
      <c r="W221">
        <v>0</v>
      </c>
      <c r="X221">
        <v>3.0555555999999999</v>
      </c>
      <c r="Y221">
        <v>0</v>
      </c>
      <c r="Z221">
        <v>6</v>
      </c>
      <c r="AA221">
        <v>3</v>
      </c>
      <c r="AB221">
        <v>1.1666666000000001</v>
      </c>
      <c r="AC221">
        <v>5</v>
      </c>
      <c r="AD221">
        <v>0</v>
      </c>
      <c r="AE221">
        <v>0</v>
      </c>
      <c r="AF221">
        <v>5.5</v>
      </c>
      <c r="AG221">
        <v>1</v>
      </c>
      <c r="AH221">
        <v>0</v>
      </c>
      <c r="AI221">
        <v>3</v>
      </c>
      <c r="AJ221">
        <v>2.5</v>
      </c>
      <c r="BN221">
        <v>147.93701579519441</v>
      </c>
      <c r="BO221">
        <v>448.1</v>
      </c>
      <c r="BP221">
        <v>2550.6</v>
      </c>
      <c r="BQ221">
        <v>6.4</v>
      </c>
      <c r="BR221">
        <v>2.5092135183878311E-3</v>
      </c>
      <c r="BS221">
        <v>0.2132751540151514</v>
      </c>
      <c r="BT221">
        <v>0.55481063279228415</v>
      </c>
      <c r="BU221">
        <v>0.21712538226299691</v>
      </c>
      <c r="BV221">
        <v>46.376811594202898</v>
      </c>
      <c r="BW221">
        <v>84.996813723600795</v>
      </c>
    </row>
    <row r="222" spans="1:75" x14ac:dyDescent="0.25">
      <c r="A222" t="s">
        <v>104</v>
      </c>
      <c r="B222" t="s">
        <v>96</v>
      </c>
      <c r="C222" t="s">
        <v>94</v>
      </c>
      <c r="D222">
        <v>2.64679331524068</v>
      </c>
      <c r="E222">
        <v>9637.2000000000007</v>
      </c>
      <c r="F222">
        <v>3500.5</v>
      </c>
      <c r="G222">
        <v>9265.1</v>
      </c>
      <c r="H222">
        <v>2.255777055833181E-3</v>
      </c>
      <c r="I222">
        <v>0.21307918964717051</v>
      </c>
      <c r="J222">
        <v>0.19193532719560499</v>
      </c>
      <c r="K222">
        <v>2.6551251470572361E-3</v>
      </c>
      <c r="L222">
        <v>6115</v>
      </c>
      <c r="M222">
        <v>7.4859485488676256</v>
      </c>
      <c r="N222">
        <v>60.367913221715199</v>
      </c>
      <c r="O222">
        <v>1102.083592</v>
      </c>
      <c r="P222">
        <v>1828.2165869999999</v>
      </c>
      <c r="Q222">
        <v>606.24097500000005</v>
      </c>
      <c r="R222">
        <v>1735.3456630000001</v>
      </c>
      <c r="S222">
        <v>45.037117584000001</v>
      </c>
      <c r="T222">
        <v>6</v>
      </c>
      <c r="U222">
        <v>5</v>
      </c>
      <c r="V222">
        <v>5</v>
      </c>
      <c r="W222">
        <v>0</v>
      </c>
      <c r="X222">
        <v>3.0555555999999999</v>
      </c>
      <c r="Y222">
        <v>0</v>
      </c>
      <c r="Z222">
        <v>6</v>
      </c>
      <c r="AA222">
        <v>3</v>
      </c>
      <c r="AB222">
        <v>1.1666666000000001</v>
      </c>
      <c r="AC222">
        <v>5</v>
      </c>
      <c r="AD222">
        <v>0</v>
      </c>
      <c r="AE222">
        <v>0</v>
      </c>
      <c r="AF222">
        <v>5.5</v>
      </c>
      <c r="AG222">
        <v>1</v>
      </c>
      <c r="AH222">
        <v>0</v>
      </c>
      <c r="AI222">
        <v>3</v>
      </c>
      <c r="AJ222">
        <v>2.5</v>
      </c>
      <c r="BN222">
        <v>63.766641227847032</v>
      </c>
      <c r="BO222">
        <v>1524.2</v>
      </c>
      <c r="BP222">
        <v>9637.2000000000007</v>
      </c>
      <c r="BQ222">
        <v>42.8</v>
      </c>
      <c r="BR222">
        <v>4.4411239779188968E-3</v>
      </c>
      <c r="BS222">
        <v>0.23563528087669011</v>
      </c>
      <c r="BT222">
        <v>0.39174241480928068</v>
      </c>
      <c r="BU222">
        <v>0.27267256049474953</v>
      </c>
      <c r="BV222">
        <v>6.9991823385118552</v>
      </c>
      <c r="BW222">
        <v>53.05757777721584</v>
      </c>
    </row>
    <row r="223" spans="1:75" x14ac:dyDescent="0.25">
      <c r="A223" t="s">
        <v>104</v>
      </c>
      <c r="B223" t="s">
        <v>97</v>
      </c>
      <c r="C223" t="s">
        <v>78</v>
      </c>
      <c r="D223">
        <v>6.6116316316316306</v>
      </c>
      <c r="E223">
        <v>52139.7</v>
      </c>
      <c r="F223">
        <v>9990</v>
      </c>
      <c r="G223">
        <v>66050.2</v>
      </c>
      <c r="H223">
        <v>1.811652349273735E-2</v>
      </c>
      <c r="I223">
        <v>0.30248205153050262</v>
      </c>
      <c r="J223">
        <v>0.49463892615011013</v>
      </c>
      <c r="K223">
        <v>2.691740524631266E-2</v>
      </c>
      <c r="L223">
        <v>7000</v>
      </c>
      <c r="M223">
        <v>1.279049073381952</v>
      </c>
      <c r="N223">
        <v>71.738603973998906</v>
      </c>
      <c r="O223">
        <v>1074.945039</v>
      </c>
      <c r="P223">
        <v>1819.559481</v>
      </c>
      <c r="Q223">
        <v>650.48601199999996</v>
      </c>
      <c r="R223">
        <v>1760.9340609999999</v>
      </c>
      <c r="S223">
        <v>45.033113989</v>
      </c>
      <c r="T223">
        <v>6</v>
      </c>
      <c r="U223">
        <v>5</v>
      </c>
      <c r="V223">
        <v>4</v>
      </c>
      <c r="W223">
        <v>0</v>
      </c>
      <c r="X223">
        <v>2.9444444000000001</v>
      </c>
      <c r="Y223">
        <v>0</v>
      </c>
      <c r="Z223">
        <v>6</v>
      </c>
      <c r="AA223">
        <v>3</v>
      </c>
      <c r="AB223">
        <v>1.3333333999999999</v>
      </c>
      <c r="AC223">
        <v>5</v>
      </c>
      <c r="AD223">
        <v>0</v>
      </c>
      <c r="AE223">
        <v>0</v>
      </c>
      <c r="AF223">
        <v>5.5</v>
      </c>
      <c r="AG223">
        <v>1</v>
      </c>
      <c r="AH223">
        <v>0</v>
      </c>
      <c r="AI223">
        <v>4</v>
      </c>
      <c r="AJ223">
        <v>2</v>
      </c>
      <c r="AK223">
        <v>1.3856595</v>
      </c>
      <c r="AL223">
        <v>2.1918878999999998</v>
      </c>
      <c r="AM223">
        <v>2.3385129</v>
      </c>
      <c r="AN223">
        <v>2.0452628000000002</v>
      </c>
      <c r="AO223">
        <v>1.7805735</v>
      </c>
      <c r="AP223">
        <v>2.5330248000000002</v>
      </c>
      <c r="AQ223">
        <v>0.18451703999999999</v>
      </c>
      <c r="AR223">
        <v>0.11903409</v>
      </c>
      <c r="AS223">
        <v>0.25</v>
      </c>
      <c r="AT223">
        <v>2.5999998999999998</v>
      </c>
      <c r="AU223">
        <v>2.9186508999999998</v>
      </c>
      <c r="AV223">
        <v>1.171875</v>
      </c>
      <c r="AW223">
        <v>2</v>
      </c>
      <c r="AX223">
        <v>0.93956404999999998</v>
      </c>
      <c r="AY223">
        <v>2.2000000000000002</v>
      </c>
      <c r="AZ223">
        <v>1</v>
      </c>
      <c r="BA223">
        <v>1.5</v>
      </c>
      <c r="BB223">
        <v>0</v>
      </c>
      <c r="BC223">
        <v>0</v>
      </c>
      <c r="BD223">
        <v>1.1637930999999999</v>
      </c>
      <c r="BE223">
        <v>0.23806817999999999</v>
      </c>
      <c r="BF223">
        <v>2.5902584000000002</v>
      </c>
      <c r="BG223">
        <v>2.5167410000000001</v>
      </c>
      <c r="BH223">
        <v>1.4697819999999999</v>
      </c>
      <c r="BI223">
        <v>4.3990741</v>
      </c>
      <c r="BJ223">
        <v>3</v>
      </c>
      <c r="BK223">
        <v>0</v>
      </c>
      <c r="BL223">
        <v>0.5</v>
      </c>
      <c r="BM223">
        <v>1.3389137</v>
      </c>
      <c r="BN223">
        <v>148.1101381907045</v>
      </c>
      <c r="BO223">
        <v>287.60000000000002</v>
      </c>
      <c r="BP223">
        <v>52139.7</v>
      </c>
      <c r="BQ223">
        <v>96.1</v>
      </c>
      <c r="BR223">
        <v>1.8431252960795709E-3</v>
      </c>
      <c r="BS223">
        <v>0.113759306818616</v>
      </c>
      <c r="BT223">
        <v>0.36403930210568919</v>
      </c>
      <c r="BU223">
        <v>0.22203618356070329</v>
      </c>
      <c r="BV223">
        <v>13.72857142857143</v>
      </c>
      <c r="BW223">
        <v>61.720875439444242</v>
      </c>
    </row>
    <row r="224" spans="1:75" x14ac:dyDescent="0.25">
      <c r="A224" t="s">
        <v>104</v>
      </c>
      <c r="B224" t="s">
        <v>97</v>
      </c>
      <c r="C224" t="s">
        <v>79</v>
      </c>
      <c r="D224">
        <v>5.2150037833747698</v>
      </c>
      <c r="E224">
        <v>6647.2</v>
      </c>
      <c r="F224">
        <v>1850.2</v>
      </c>
      <c r="G224">
        <v>9648.7999999999993</v>
      </c>
      <c r="H224">
        <v>0</v>
      </c>
      <c r="I224">
        <v>0.4252860459331731</v>
      </c>
      <c r="J224">
        <v>0.51528687505181991</v>
      </c>
      <c r="K224">
        <v>2.7360915346986161E-3</v>
      </c>
      <c r="L224">
        <v>1902</v>
      </c>
      <c r="M224">
        <v>8.8058870882926108</v>
      </c>
      <c r="N224">
        <v>71.738603973998906</v>
      </c>
      <c r="O224">
        <v>1074.945039</v>
      </c>
      <c r="P224">
        <v>1819.559481</v>
      </c>
      <c r="Q224">
        <v>650.48601199999996</v>
      </c>
      <c r="R224">
        <v>1760.9340609999999</v>
      </c>
      <c r="S224">
        <v>45.033113989</v>
      </c>
      <c r="T224">
        <v>6</v>
      </c>
      <c r="U224">
        <v>5</v>
      </c>
      <c r="V224">
        <v>4</v>
      </c>
      <c r="W224">
        <v>0</v>
      </c>
      <c r="X224">
        <v>2.9444444000000001</v>
      </c>
      <c r="Y224">
        <v>0</v>
      </c>
      <c r="Z224">
        <v>6</v>
      </c>
      <c r="AA224">
        <v>3</v>
      </c>
      <c r="AB224">
        <v>1.3333333999999999</v>
      </c>
      <c r="AC224">
        <v>5</v>
      </c>
      <c r="AD224">
        <v>0</v>
      </c>
      <c r="AE224">
        <v>0</v>
      </c>
      <c r="AF224">
        <v>5.5</v>
      </c>
      <c r="AG224">
        <v>1</v>
      </c>
      <c r="AH224">
        <v>0</v>
      </c>
      <c r="AI224">
        <v>4</v>
      </c>
      <c r="AJ224">
        <v>2</v>
      </c>
      <c r="AK224">
        <v>1.3856595</v>
      </c>
      <c r="AL224">
        <v>2.1918878999999998</v>
      </c>
      <c r="AM224">
        <v>2.3385129</v>
      </c>
      <c r="AN224">
        <v>2.0452628000000002</v>
      </c>
      <c r="AO224">
        <v>1.7805735</v>
      </c>
      <c r="AP224">
        <v>2.5330248000000002</v>
      </c>
      <c r="AQ224">
        <v>0.18451703999999999</v>
      </c>
      <c r="AR224">
        <v>0.11903409</v>
      </c>
      <c r="AS224">
        <v>0.25</v>
      </c>
      <c r="AT224">
        <v>2.5999998999999998</v>
      </c>
      <c r="AU224">
        <v>2.9186508999999998</v>
      </c>
      <c r="AV224">
        <v>1.171875</v>
      </c>
      <c r="AW224">
        <v>2</v>
      </c>
      <c r="AX224">
        <v>0.93956404999999998</v>
      </c>
      <c r="AY224">
        <v>2.2000000000000002</v>
      </c>
      <c r="AZ224">
        <v>1</v>
      </c>
      <c r="BA224">
        <v>1.5</v>
      </c>
      <c r="BB224">
        <v>0</v>
      </c>
      <c r="BC224">
        <v>0</v>
      </c>
      <c r="BD224">
        <v>1.1637930999999999</v>
      </c>
      <c r="BE224">
        <v>0.23806817999999999</v>
      </c>
      <c r="BF224">
        <v>2.5902584000000002</v>
      </c>
      <c r="BG224">
        <v>2.5167410000000001</v>
      </c>
      <c r="BH224">
        <v>1.4697819999999999</v>
      </c>
      <c r="BI224">
        <v>4.3990741</v>
      </c>
      <c r="BJ224">
        <v>3</v>
      </c>
      <c r="BK224">
        <v>0</v>
      </c>
      <c r="BL224">
        <v>0.5</v>
      </c>
      <c r="BM224">
        <v>1.3389137</v>
      </c>
      <c r="BN224">
        <v>72.532522295785213</v>
      </c>
      <c r="BO224">
        <v>79.3</v>
      </c>
      <c r="BP224">
        <v>6647.2</v>
      </c>
      <c r="BQ224">
        <v>25.3</v>
      </c>
      <c r="BR224">
        <v>3.8061138524491519E-3</v>
      </c>
      <c r="BS224">
        <v>0.18739350583308009</v>
      </c>
      <c r="BT224">
        <v>0.59939523408352391</v>
      </c>
      <c r="BU224">
        <v>0.28983632206041637</v>
      </c>
      <c r="BV224">
        <v>13.301787592008409</v>
      </c>
      <c r="BW224">
        <v>49.234866085915023</v>
      </c>
    </row>
    <row r="225" spans="1:75" x14ac:dyDescent="0.25">
      <c r="A225" t="s">
        <v>104</v>
      </c>
      <c r="B225" t="s">
        <v>97</v>
      </c>
      <c r="C225" t="s">
        <v>80</v>
      </c>
      <c r="D225">
        <v>3.4736401673640169</v>
      </c>
      <c r="E225">
        <v>4045.8</v>
      </c>
      <c r="F225">
        <v>956</v>
      </c>
      <c r="G225">
        <v>3320.8</v>
      </c>
      <c r="H225">
        <v>0</v>
      </c>
      <c r="I225">
        <v>0.18411226210551671</v>
      </c>
      <c r="J225">
        <v>0.1737231992291014</v>
      </c>
      <c r="K225">
        <v>4.6976632136834498E-3</v>
      </c>
      <c r="L225">
        <v>1903</v>
      </c>
      <c r="M225">
        <v>0.78753391211124302</v>
      </c>
      <c r="N225">
        <v>71.738603973998906</v>
      </c>
      <c r="O225">
        <v>1074.945039</v>
      </c>
      <c r="P225">
        <v>1819.559481</v>
      </c>
      <c r="Q225">
        <v>650.48601199999996</v>
      </c>
      <c r="R225">
        <v>1760.9340609999999</v>
      </c>
      <c r="S225">
        <v>45.033113989</v>
      </c>
      <c r="T225">
        <v>6</v>
      </c>
      <c r="U225">
        <v>5</v>
      </c>
      <c r="V225">
        <v>4</v>
      </c>
      <c r="W225">
        <v>0</v>
      </c>
      <c r="X225">
        <v>2.9444444000000001</v>
      </c>
      <c r="Y225">
        <v>0</v>
      </c>
      <c r="Z225">
        <v>6</v>
      </c>
      <c r="AA225">
        <v>3</v>
      </c>
      <c r="AB225">
        <v>1.3333333999999999</v>
      </c>
      <c r="AC225">
        <v>5</v>
      </c>
      <c r="AD225">
        <v>0</v>
      </c>
      <c r="AE225">
        <v>0</v>
      </c>
      <c r="AF225">
        <v>5.5</v>
      </c>
      <c r="AG225">
        <v>1</v>
      </c>
      <c r="AH225">
        <v>0</v>
      </c>
      <c r="AI225">
        <v>4</v>
      </c>
      <c r="AJ225">
        <v>2</v>
      </c>
      <c r="AK225">
        <v>1.3856595</v>
      </c>
      <c r="AL225">
        <v>2.1918878999999998</v>
      </c>
      <c r="AM225">
        <v>2.3385129</v>
      </c>
      <c r="AN225">
        <v>2.0452628000000002</v>
      </c>
      <c r="AO225">
        <v>1.7805735</v>
      </c>
      <c r="AP225">
        <v>2.5330248000000002</v>
      </c>
      <c r="AQ225">
        <v>0.18451703999999999</v>
      </c>
      <c r="AR225">
        <v>0.11903409</v>
      </c>
      <c r="AS225">
        <v>0.25</v>
      </c>
      <c r="AT225">
        <v>2.5999998999999998</v>
      </c>
      <c r="AU225">
        <v>2.9186508999999998</v>
      </c>
      <c r="AV225">
        <v>1.171875</v>
      </c>
      <c r="AW225">
        <v>2</v>
      </c>
      <c r="AX225">
        <v>0.93956404999999998</v>
      </c>
      <c r="AY225">
        <v>2.2000000000000002</v>
      </c>
      <c r="AZ225">
        <v>1</v>
      </c>
      <c r="BA225">
        <v>1.5</v>
      </c>
      <c r="BB225">
        <v>0</v>
      </c>
      <c r="BC225">
        <v>0</v>
      </c>
      <c r="BD225">
        <v>1.1637930999999999</v>
      </c>
      <c r="BE225">
        <v>0.23806817999999999</v>
      </c>
      <c r="BF225">
        <v>2.5902584000000002</v>
      </c>
      <c r="BG225">
        <v>2.5167410000000001</v>
      </c>
      <c r="BH225">
        <v>1.4697819999999999</v>
      </c>
      <c r="BI225">
        <v>4.3990741</v>
      </c>
      <c r="BJ225">
        <v>3</v>
      </c>
      <c r="BK225">
        <v>0</v>
      </c>
      <c r="BL225">
        <v>0.5</v>
      </c>
      <c r="BM225">
        <v>1.3389137</v>
      </c>
      <c r="BN225">
        <v>18.221782467510909</v>
      </c>
      <c r="BO225">
        <v>75.3</v>
      </c>
      <c r="BP225">
        <v>4045.8</v>
      </c>
      <c r="BQ225">
        <v>14</v>
      </c>
      <c r="BR225">
        <v>3.4603786642938348E-3</v>
      </c>
      <c r="BS225">
        <v>0.15011826543786361</v>
      </c>
      <c r="BT225">
        <v>0.31153294774828222</v>
      </c>
      <c r="BU225">
        <v>0.22507291512185479</v>
      </c>
      <c r="BV225">
        <v>7.3568050446663156</v>
      </c>
      <c r="BW225">
        <v>43.382034164893483</v>
      </c>
    </row>
    <row r="226" spans="1:75" x14ac:dyDescent="0.25">
      <c r="A226" t="s">
        <v>104</v>
      </c>
      <c r="B226" t="s">
        <v>97</v>
      </c>
      <c r="C226" t="s">
        <v>81</v>
      </c>
      <c r="D226">
        <v>14.62851107981917</v>
      </c>
      <c r="E226">
        <v>10077.1</v>
      </c>
      <c r="F226">
        <v>2698.6</v>
      </c>
      <c r="G226">
        <v>39476.5</v>
      </c>
      <c r="H226">
        <v>2.8447304092308081E-2</v>
      </c>
      <c r="I226">
        <v>0.24079389003584409</v>
      </c>
      <c r="J226">
        <v>0.19542259318835259</v>
      </c>
      <c r="K226">
        <v>7.4345496687902926E-2</v>
      </c>
      <c r="L226">
        <v>3883</v>
      </c>
      <c r="M226">
        <v>1.3241377573687489</v>
      </c>
      <c r="N226">
        <v>71.738603973998906</v>
      </c>
      <c r="O226">
        <v>1074.945039</v>
      </c>
      <c r="P226">
        <v>1819.559481</v>
      </c>
      <c r="Q226">
        <v>650.48601199999996</v>
      </c>
      <c r="R226">
        <v>1760.9340609999999</v>
      </c>
      <c r="S226">
        <v>45.033113989</v>
      </c>
      <c r="T226">
        <v>6</v>
      </c>
      <c r="U226">
        <v>5</v>
      </c>
      <c r="V226">
        <v>4</v>
      </c>
      <c r="W226">
        <v>0</v>
      </c>
      <c r="X226">
        <v>2.9444444000000001</v>
      </c>
      <c r="Y226">
        <v>0</v>
      </c>
      <c r="Z226">
        <v>6</v>
      </c>
      <c r="AA226">
        <v>3</v>
      </c>
      <c r="AB226">
        <v>1.3333333999999999</v>
      </c>
      <c r="AC226">
        <v>5</v>
      </c>
      <c r="AD226">
        <v>0</v>
      </c>
      <c r="AE226">
        <v>0</v>
      </c>
      <c r="AF226">
        <v>5.5</v>
      </c>
      <c r="AG226">
        <v>1</v>
      </c>
      <c r="AH226">
        <v>0</v>
      </c>
      <c r="AI226">
        <v>4</v>
      </c>
      <c r="AJ226">
        <v>2</v>
      </c>
      <c r="AK226">
        <v>1.3856595</v>
      </c>
      <c r="AL226">
        <v>2.1918878999999998</v>
      </c>
      <c r="AM226">
        <v>2.3385129</v>
      </c>
      <c r="AN226">
        <v>2.0452628000000002</v>
      </c>
      <c r="AO226">
        <v>1.7805735</v>
      </c>
      <c r="AP226">
        <v>2.5330248000000002</v>
      </c>
      <c r="AQ226">
        <v>0.18451703999999999</v>
      </c>
      <c r="AR226">
        <v>0.11903409</v>
      </c>
      <c r="AS226">
        <v>0.25</v>
      </c>
      <c r="AT226">
        <v>2.5999998999999998</v>
      </c>
      <c r="AU226">
        <v>2.9186508999999998</v>
      </c>
      <c r="AV226">
        <v>1.171875</v>
      </c>
      <c r="AW226">
        <v>2</v>
      </c>
      <c r="AX226">
        <v>0.93956404999999998</v>
      </c>
      <c r="AY226">
        <v>2.2000000000000002</v>
      </c>
      <c r="AZ226">
        <v>1</v>
      </c>
      <c r="BA226">
        <v>1.5</v>
      </c>
      <c r="BB226">
        <v>0</v>
      </c>
      <c r="BC226">
        <v>0</v>
      </c>
      <c r="BD226">
        <v>1.1637930999999999</v>
      </c>
      <c r="BE226">
        <v>0.23806817999999999</v>
      </c>
      <c r="BF226">
        <v>2.5902584000000002</v>
      </c>
      <c r="BG226">
        <v>2.5167410000000001</v>
      </c>
      <c r="BH226">
        <v>1.4697819999999999</v>
      </c>
      <c r="BI226">
        <v>4.3990741</v>
      </c>
      <c r="BJ226">
        <v>3</v>
      </c>
      <c r="BK226">
        <v>0</v>
      </c>
      <c r="BL226">
        <v>0.5</v>
      </c>
      <c r="BM226">
        <v>1.3389137</v>
      </c>
      <c r="BN226">
        <v>20.781066346147458</v>
      </c>
      <c r="BO226">
        <v>65.8</v>
      </c>
      <c r="BP226">
        <v>10077.1</v>
      </c>
      <c r="BQ226">
        <v>29.5</v>
      </c>
      <c r="BR226">
        <v>2.9274295184130352E-3</v>
      </c>
      <c r="BS226">
        <v>0.1839604113520307</v>
      </c>
      <c r="BT226">
        <v>0.29564061089003779</v>
      </c>
      <c r="BU226">
        <v>0.25279098153238527</v>
      </c>
      <c r="BV226">
        <v>7.5972186453772856</v>
      </c>
      <c r="BW226">
        <v>62.840252923238943</v>
      </c>
    </row>
    <row r="227" spans="1:75" x14ac:dyDescent="0.25">
      <c r="A227" t="s">
        <v>104</v>
      </c>
      <c r="B227" t="s">
        <v>97</v>
      </c>
      <c r="C227" t="s">
        <v>82</v>
      </c>
      <c r="D227">
        <v>63.696957236842103</v>
      </c>
      <c r="E227">
        <v>47857.9</v>
      </c>
      <c r="F227">
        <v>1216</v>
      </c>
      <c r="G227">
        <v>77455.5</v>
      </c>
      <c r="H227">
        <v>0</v>
      </c>
      <c r="I227">
        <v>1.9843652161563741E-2</v>
      </c>
      <c r="J227">
        <v>0.21042921419395649</v>
      </c>
      <c r="K227">
        <v>6.4482186545823092E-2</v>
      </c>
      <c r="L227">
        <v>17</v>
      </c>
      <c r="M227">
        <v>0.74572411237626146</v>
      </c>
      <c r="N227">
        <v>71.738603973998906</v>
      </c>
      <c r="O227">
        <v>1074.945039</v>
      </c>
      <c r="P227">
        <v>1819.559481</v>
      </c>
      <c r="Q227">
        <v>650.48601199999996</v>
      </c>
      <c r="R227">
        <v>1760.9340609999999</v>
      </c>
      <c r="S227">
        <v>45.033113989</v>
      </c>
      <c r="T227">
        <v>6</v>
      </c>
      <c r="U227">
        <v>5</v>
      </c>
      <c r="V227">
        <v>4</v>
      </c>
      <c r="W227">
        <v>0</v>
      </c>
      <c r="X227">
        <v>2.9444444000000001</v>
      </c>
      <c r="Y227">
        <v>0</v>
      </c>
      <c r="Z227">
        <v>6</v>
      </c>
      <c r="AA227">
        <v>3</v>
      </c>
      <c r="AB227">
        <v>1.3333333999999999</v>
      </c>
      <c r="AC227">
        <v>5</v>
      </c>
      <c r="AD227">
        <v>0</v>
      </c>
      <c r="AE227">
        <v>0</v>
      </c>
      <c r="AF227">
        <v>5.5</v>
      </c>
      <c r="AG227">
        <v>1</v>
      </c>
      <c r="AH227">
        <v>0</v>
      </c>
      <c r="AI227">
        <v>4</v>
      </c>
      <c r="AJ227">
        <v>2</v>
      </c>
      <c r="AK227">
        <v>1.3856595</v>
      </c>
      <c r="AL227">
        <v>2.1918878999999998</v>
      </c>
      <c r="AM227">
        <v>2.3385129</v>
      </c>
      <c r="AN227">
        <v>2.0452628000000002</v>
      </c>
      <c r="AO227">
        <v>1.7805735</v>
      </c>
      <c r="AP227">
        <v>2.5330248000000002</v>
      </c>
      <c r="AQ227">
        <v>0.18451703999999999</v>
      </c>
      <c r="AR227">
        <v>0.11903409</v>
      </c>
      <c r="AS227">
        <v>0.25</v>
      </c>
      <c r="AT227">
        <v>2.5999998999999998</v>
      </c>
      <c r="AU227">
        <v>2.9186508999999998</v>
      </c>
      <c r="AV227">
        <v>1.171875</v>
      </c>
      <c r="AW227">
        <v>2</v>
      </c>
      <c r="AX227">
        <v>0.93956404999999998</v>
      </c>
      <c r="AY227">
        <v>2.2000000000000002</v>
      </c>
      <c r="AZ227">
        <v>1</v>
      </c>
      <c r="BA227">
        <v>1.5</v>
      </c>
      <c r="BB227">
        <v>0</v>
      </c>
      <c r="BC227">
        <v>0</v>
      </c>
      <c r="BD227">
        <v>1.1637930999999999</v>
      </c>
      <c r="BE227">
        <v>0.23806817999999999</v>
      </c>
      <c r="BF227">
        <v>2.5902584000000002</v>
      </c>
      <c r="BG227">
        <v>2.5167410000000001</v>
      </c>
      <c r="BH227">
        <v>1.4697819999999999</v>
      </c>
      <c r="BI227">
        <v>4.3990741</v>
      </c>
      <c r="BJ227">
        <v>3</v>
      </c>
      <c r="BK227">
        <v>0</v>
      </c>
      <c r="BL227">
        <v>0.5</v>
      </c>
      <c r="BM227">
        <v>1.3389137</v>
      </c>
      <c r="BN227">
        <v>12.986340303740651</v>
      </c>
      <c r="BO227">
        <v>268.3</v>
      </c>
      <c r="BP227">
        <v>47857.9</v>
      </c>
      <c r="BQ227">
        <v>4.3</v>
      </c>
      <c r="BR227">
        <v>8.9849324771876737E-5</v>
      </c>
      <c r="BS227">
        <v>1.9134511486511501E-2</v>
      </c>
      <c r="BT227">
        <v>0.51430380355176464</v>
      </c>
      <c r="BU227">
        <v>0.67297562157971824</v>
      </c>
      <c r="BV227">
        <v>252.9411764705882</v>
      </c>
      <c r="BW227">
        <v>212.96221796984159</v>
      </c>
    </row>
    <row r="228" spans="1:75" x14ac:dyDescent="0.25">
      <c r="A228" t="s">
        <v>104</v>
      </c>
      <c r="B228" t="s">
        <v>97</v>
      </c>
      <c r="C228" t="s">
        <v>83</v>
      </c>
      <c r="D228">
        <v>45.638941828200139</v>
      </c>
      <c r="E228">
        <v>44019.9</v>
      </c>
      <c r="F228">
        <v>10126.9</v>
      </c>
      <c r="G228">
        <v>462181</v>
      </c>
      <c r="H228">
        <v>1.915245325965368E-2</v>
      </c>
      <c r="I228">
        <v>9.288092760195682E-2</v>
      </c>
      <c r="J228">
        <v>0.20347547822173559</v>
      </c>
      <c r="K228">
        <v>4.9734627775698273E-2</v>
      </c>
      <c r="L228">
        <v>557</v>
      </c>
      <c r="M228">
        <v>1.2473109602232051</v>
      </c>
      <c r="N228">
        <v>71.738603973998906</v>
      </c>
      <c r="O228">
        <v>1074.945039</v>
      </c>
      <c r="P228">
        <v>1819.559481</v>
      </c>
      <c r="Q228">
        <v>650.48601199999996</v>
      </c>
      <c r="R228">
        <v>1760.9340609999999</v>
      </c>
      <c r="S228">
        <v>45.033113989</v>
      </c>
      <c r="T228">
        <v>6</v>
      </c>
      <c r="U228">
        <v>5</v>
      </c>
      <c r="V228">
        <v>4</v>
      </c>
      <c r="W228">
        <v>0</v>
      </c>
      <c r="X228">
        <v>2.9444444000000001</v>
      </c>
      <c r="Y228">
        <v>0</v>
      </c>
      <c r="Z228">
        <v>6</v>
      </c>
      <c r="AA228">
        <v>3</v>
      </c>
      <c r="AB228">
        <v>1.3333333999999999</v>
      </c>
      <c r="AC228">
        <v>5</v>
      </c>
      <c r="AD228">
        <v>0</v>
      </c>
      <c r="AE228">
        <v>0</v>
      </c>
      <c r="AF228">
        <v>5.5</v>
      </c>
      <c r="AG228">
        <v>1</v>
      </c>
      <c r="AH228">
        <v>0</v>
      </c>
      <c r="AI228">
        <v>4</v>
      </c>
      <c r="AJ228">
        <v>2</v>
      </c>
      <c r="AK228">
        <v>1.3856595</v>
      </c>
      <c r="AL228">
        <v>2.1918878999999998</v>
      </c>
      <c r="AM228">
        <v>2.3385129</v>
      </c>
      <c r="AN228">
        <v>2.0452628000000002</v>
      </c>
      <c r="AO228">
        <v>1.7805735</v>
      </c>
      <c r="AP228">
        <v>2.5330248000000002</v>
      </c>
      <c r="AQ228">
        <v>0.18451703999999999</v>
      </c>
      <c r="AR228">
        <v>0.11903409</v>
      </c>
      <c r="AS228">
        <v>0.25</v>
      </c>
      <c r="AT228">
        <v>2.5999998999999998</v>
      </c>
      <c r="AU228">
        <v>2.9186508999999998</v>
      </c>
      <c r="AV228">
        <v>1.171875</v>
      </c>
      <c r="AW228">
        <v>2</v>
      </c>
      <c r="AX228">
        <v>0.93956404999999998</v>
      </c>
      <c r="AY228">
        <v>2.2000000000000002</v>
      </c>
      <c r="AZ228">
        <v>1</v>
      </c>
      <c r="BA228">
        <v>1.5</v>
      </c>
      <c r="BB228">
        <v>0</v>
      </c>
      <c r="BC228">
        <v>0</v>
      </c>
      <c r="BD228">
        <v>1.1637930999999999</v>
      </c>
      <c r="BE228">
        <v>0.23806817999999999</v>
      </c>
      <c r="BF228">
        <v>2.5902584000000002</v>
      </c>
      <c r="BG228">
        <v>2.5167410000000001</v>
      </c>
      <c r="BH228">
        <v>1.4697819999999999</v>
      </c>
      <c r="BI228">
        <v>4.3990741</v>
      </c>
      <c r="BJ228">
        <v>3</v>
      </c>
      <c r="BK228">
        <v>0</v>
      </c>
      <c r="BL228">
        <v>0.5</v>
      </c>
      <c r="BM228">
        <v>1.3389137</v>
      </c>
      <c r="BN228">
        <v>493.25515143868409</v>
      </c>
      <c r="BO228">
        <v>598.70000000000005</v>
      </c>
      <c r="BP228">
        <v>44019.9</v>
      </c>
      <c r="BQ228">
        <v>44.4</v>
      </c>
      <c r="BR228">
        <v>1.0086347311102481E-3</v>
      </c>
      <c r="BS228">
        <v>0.12357984400555851</v>
      </c>
      <c r="BT228">
        <v>0.64276156919938476</v>
      </c>
      <c r="BU228">
        <v>0.29858086910692661</v>
      </c>
      <c r="BV228">
        <v>79.712746858168757</v>
      </c>
      <c r="BW228">
        <v>122.52190034099741</v>
      </c>
    </row>
    <row r="229" spans="1:75" x14ac:dyDescent="0.25">
      <c r="A229" t="s">
        <v>104</v>
      </c>
      <c r="B229" t="s">
        <v>97</v>
      </c>
      <c r="C229" t="s">
        <v>84</v>
      </c>
      <c r="D229">
        <v>0.81254886865308973</v>
      </c>
      <c r="E229">
        <v>17659.099999999999</v>
      </c>
      <c r="F229">
        <v>8313.1</v>
      </c>
      <c r="G229">
        <v>6754.8</v>
      </c>
      <c r="H229">
        <v>0</v>
      </c>
      <c r="I229">
        <v>0.36702789127731389</v>
      </c>
      <c r="J229">
        <v>0.4695475809794516</v>
      </c>
      <c r="K229">
        <v>0.13239474151714339</v>
      </c>
      <c r="L229">
        <v>115</v>
      </c>
      <c r="M229">
        <v>248.29254653076629</v>
      </c>
      <c r="N229">
        <v>71.738603973998906</v>
      </c>
      <c r="O229">
        <v>1074.945039</v>
      </c>
      <c r="P229">
        <v>1819.559481</v>
      </c>
      <c r="Q229">
        <v>650.48601199999996</v>
      </c>
      <c r="R229">
        <v>1760.9340609999999</v>
      </c>
      <c r="S229">
        <v>45.033113989</v>
      </c>
      <c r="T229">
        <v>6</v>
      </c>
      <c r="U229">
        <v>5</v>
      </c>
      <c r="V229">
        <v>4</v>
      </c>
      <c r="W229">
        <v>0</v>
      </c>
      <c r="X229">
        <v>2.9444444000000001</v>
      </c>
      <c r="Y229">
        <v>0</v>
      </c>
      <c r="Z229">
        <v>6</v>
      </c>
      <c r="AA229">
        <v>3</v>
      </c>
      <c r="AB229">
        <v>1.3333333999999999</v>
      </c>
      <c r="AC229">
        <v>5</v>
      </c>
      <c r="AD229">
        <v>0</v>
      </c>
      <c r="AE229">
        <v>0</v>
      </c>
      <c r="AF229">
        <v>5.5</v>
      </c>
      <c r="AG229">
        <v>1</v>
      </c>
      <c r="AH229">
        <v>0</v>
      </c>
      <c r="AI229">
        <v>4</v>
      </c>
      <c r="AJ229">
        <v>2</v>
      </c>
      <c r="AK229">
        <v>1.3856595</v>
      </c>
      <c r="AL229">
        <v>2.1918878999999998</v>
      </c>
      <c r="AM229">
        <v>2.3385129</v>
      </c>
      <c r="AN229">
        <v>2.0452628000000002</v>
      </c>
      <c r="AO229">
        <v>1.7805735</v>
      </c>
      <c r="AP229">
        <v>2.5330248000000002</v>
      </c>
      <c r="AQ229">
        <v>0.18451703999999999</v>
      </c>
      <c r="AR229">
        <v>0.11903409</v>
      </c>
      <c r="AS229">
        <v>0.25</v>
      </c>
      <c r="AT229">
        <v>2.5999998999999998</v>
      </c>
      <c r="AU229">
        <v>2.9186508999999998</v>
      </c>
      <c r="AV229">
        <v>1.171875</v>
      </c>
      <c r="AW229">
        <v>2</v>
      </c>
      <c r="AX229">
        <v>0.93956404999999998</v>
      </c>
      <c r="AY229">
        <v>2.2000000000000002</v>
      </c>
      <c r="AZ229">
        <v>1</v>
      </c>
      <c r="BA229">
        <v>1.5</v>
      </c>
      <c r="BB229">
        <v>0</v>
      </c>
      <c r="BC229">
        <v>0</v>
      </c>
      <c r="BD229">
        <v>1.1637930999999999</v>
      </c>
      <c r="BE229">
        <v>0.23806817999999999</v>
      </c>
      <c r="BF229">
        <v>2.5902584000000002</v>
      </c>
      <c r="BG229">
        <v>2.5167410000000001</v>
      </c>
      <c r="BH229">
        <v>1.4697819999999999</v>
      </c>
      <c r="BI229">
        <v>4.3990741</v>
      </c>
      <c r="BJ229">
        <v>3</v>
      </c>
      <c r="BK229">
        <v>0</v>
      </c>
      <c r="BL229">
        <v>0.5</v>
      </c>
      <c r="BM229">
        <v>1.3389137</v>
      </c>
      <c r="BN229">
        <v>2065.7604473102292</v>
      </c>
      <c r="BO229">
        <v>1250.8</v>
      </c>
      <c r="BP229">
        <v>17659.099999999999</v>
      </c>
      <c r="BQ229">
        <v>23.2</v>
      </c>
      <c r="BR229">
        <v>1.3137702374413189E-3</v>
      </c>
      <c r="BS229">
        <v>0.16169122083349799</v>
      </c>
      <c r="BT229">
        <v>0.72647530168581642</v>
      </c>
      <c r="BU229">
        <v>0.19405858735722659</v>
      </c>
      <c r="BV229">
        <v>201.7391304347826</v>
      </c>
      <c r="BW229">
        <v>123.07419990607001</v>
      </c>
    </row>
    <row r="230" spans="1:75" x14ac:dyDescent="0.25">
      <c r="A230" t="s">
        <v>104</v>
      </c>
      <c r="B230" t="s">
        <v>97</v>
      </c>
      <c r="C230" t="s">
        <v>85</v>
      </c>
      <c r="D230">
        <v>1.9552706887765099</v>
      </c>
      <c r="E230">
        <v>7663.8</v>
      </c>
      <c r="F230">
        <v>2550.9</v>
      </c>
      <c r="G230">
        <v>4987.7</v>
      </c>
      <c r="H230">
        <v>0</v>
      </c>
      <c r="I230">
        <v>0.23305331114541769</v>
      </c>
      <c r="J230">
        <v>0.22022174549391499</v>
      </c>
      <c r="K230">
        <v>3.8695190167812822E-3</v>
      </c>
      <c r="L230">
        <v>738</v>
      </c>
      <c r="M230">
        <v>2.744522127600288</v>
      </c>
      <c r="N230">
        <v>71.738603973998906</v>
      </c>
      <c r="O230">
        <v>1074.945039</v>
      </c>
      <c r="P230">
        <v>1819.559481</v>
      </c>
      <c r="Q230">
        <v>650.48601199999996</v>
      </c>
      <c r="R230">
        <v>1760.9340609999999</v>
      </c>
      <c r="S230">
        <v>45.033113989</v>
      </c>
      <c r="T230">
        <v>6</v>
      </c>
      <c r="U230">
        <v>5</v>
      </c>
      <c r="V230">
        <v>4</v>
      </c>
      <c r="W230">
        <v>0</v>
      </c>
      <c r="X230">
        <v>2.9444444000000001</v>
      </c>
      <c r="Y230">
        <v>0</v>
      </c>
      <c r="Z230">
        <v>6</v>
      </c>
      <c r="AA230">
        <v>3</v>
      </c>
      <c r="AB230">
        <v>1.3333333999999999</v>
      </c>
      <c r="AC230">
        <v>5</v>
      </c>
      <c r="AD230">
        <v>0</v>
      </c>
      <c r="AE230">
        <v>0</v>
      </c>
      <c r="AF230">
        <v>5.5</v>
      </c>
      <c r="AG230">
        <v>1</v>
      </c>
      <c r="AH230">
        <v>0</v>
      </c>
      <c r="AI230">
        <v>4</v>
      </c>
      <c r="AJ230">
        <v>2</v>
      </c>
      <c r="AK230">
        <v>1.3856595</v>
      </c>
      <c r="AL230">
        <v>2.1918878999999998</v>
      </c>
      <c r="AM230">
        <v>2.3385129</v>
      </c>
      <c r="AN230">
        <v>2.0452628000000002</v>
      </c>
      <c r="AO230">
        <v>1.7805735</v>
      </c>
      <c r="AP230">
        <v>2.5330248000000002</v>
      </c>
      <c r="AQ230">
        <v>0.18451703999999999</v>
      </c>
      <c r="AR230">
        <v>0.11903409</v>
      </c>
      <c r="AS230">
        <v>0.25</v>
      </c>
      <c r="AT230">
        <v>2.5999998999999998</v>
      </c>
      <c r="AU230">
        <v>2.9186508999999998</v>
      </c>
      <c r="AV230">
        <v>1.171875</v>
      </c>
      <c r="AW230">
        <v>2</v>
      </c>
      <c r="AX230">
        <v>0.93956404999999998</v>
      </c>
      <c r="AY230">
        <v>2.2000000000000002</v>
      </c>
      <c r="AZ230">
        <v>1</v>
      </c>
      <c r="BA230">
        <v>1.5</v>
      </c>
      <c r="BB230">
        <v>0</v>
      </c>
      <c r="BC230">
        <v>0</v>
      </c>
      <c r="BD230">
        <v>1.1637930999999999</v>
      </c>
      <c r="BE230">
        <v>0.23806817999999999</v>
      </c>
      <c r="BF230">
        <v>2.5902584000000002</v>
      </c>
      <c r="BG230">
        <v>2.5167410000000001</v>
      </c>
      <c r="BH230">
        <v>1.4697819999999999</v>
      </c>
      <c r="BI230">
        <v>4.3990741</v>
      </c>
      <c r="BJ230">
        <v>3</v>
      </c>
      <c r="BK230">
        <v>0</v>
      </c>
      <c r="BL230">
        <v>0.5</v>
      </c>
      <c r="BM230">
        <v>1.3389137</v>
      </c>
      <c r="BN230">
        <v>120.88001115619331</v>
      </c>
      <c r="BO230">
        <v>227.3</v>
      </c>
      <c r="BP230">
        <v>7663.8</v>
      </c>
      <c r="BQ230">
        <v>23.8</v>
      </c>
      <c r="BR230">
        <v>3.1055090164148328E-3</v>
      </c>
      <c r="BS230">
        <v>0.2259974186686097</v>
      </c>
      <c r="BT230">
        <v>0.58708473603173361</v>
      </c>
      <c r="BU230">
        <v>0.28234035334951318</v>
      </c>
      <c r="BV230">
        <v>32.24932249322493</v>
      </c>
      <c r="BW230">
        <v>72.773067949264316</v>
      </c>
    </row>
    <row r="231" spans="1:75" x14ac:dyDescent="0.25">
      <c r="A231" t="s">
        <v>104</v>
      </c>
      <c r="B231" t="s">
        <v>97</v>
      </c>
      <c r="C231" t="s">
        <v>86</v>
      </c>
      <c r="D231">
        <v>23.745067141682661</v>
      </c>
      <c r="E231">
        <v>9605.6</v>
      </c>
      <c r="F231">
        <v>2919.2</v>
      </c>
      <c r="G231">
        <v>69316.600000000006</v>
      </c>
      <c r="H231">
        <v>0.1969672488263994</v>
      </c>
      <c r="I231">
        <v>0.1340400423563764</v>
      </c>
      <c r="J231">
        <v>0.29348525461433478</v>
      </c>
      <c r="K231">
        <v>3.332535063750963E-4</v>
      </c>
      <c r="L231">
        <v>1537</v>
      </c>
      <c r="M231">
        <v>0.83785030083402179</v>
      </c>
      <c r="N231">
        <v>71.738603973998906</v>
      </c>
      <c r="O231">
        <v>1074.945039</v>
      </c>
      <c r="P231">
        <v>1819.559481</v>
      </c>
      <c r="Q231">
        <v>650.48601199999996</v>
      </c>
      <c r="R231">
        <v>1760.9340609999999</v>
      </c>
      <c r="S231">
        <v>45.033113989</v>
      </c>
      <c r="T231">
        <v>6</v>
      </c>
      <c r="U231">
        <v>5</v>
      </c>
      <c r="V231">
        <v>4</v>
      </c>
      <c r="W231">
        <v>0</v>
      </c>
      <c r="X231">
        <v>2.9444444000000001</v>
      </c>
      <c r="Y231">
        <v>0</v>
      </c>
      <c r="Z231">
        <v>6</v>
      </c>
      <c r="AA231">
        <v>3</v>
      </c>
      <c r="AB231">
        <v>1.3333333999999999</v>
      </c>
      <c r="AC231">
        <v>5</v>
      </c>
      <c r="AD231">
        <v>0</v>
      </c>
      <c r="AE231">
        <v>0</v>
      </c>
      <c r="AF231">
        <v>5.5</v>
      </c>
      <c r="AG231">
        <v>1</v>
      </c>
      <c r="AH231">
        <v>0</v>
      </c>
      <c r="AI231">
        <v>4</v>
      </c>
      <c r="AJ231">
        <v>2</v>
      </c>
      <c r="AK231">
        <v>1.3856595</v>
      </c>
      <c r="AL231">
        <v>2.1918878999999998</v>
      </c>
      <c r="AM231">
        <v>2.3385129</v>
      </c>
      <c r="AN231">
        <v>2.0452628000000002</v>
      </c>
      <c r="AO231">
        <v>1.7805735</v>
      </c>
      <c r="AP231">
        <v>2.5330248000000002</v>
      </c>
      <c r="AQ231">
        <v>0.18451703999999999</v>
      </c>
      <c r="AR231">
        <v>0.11903409</v>
      </c>
      <c r="AS231">
        <v>0.25</v>
      </c>
      <c r="AT231">
        <v>2.5999998999999998</v>
      </c>
      <c r="AU231">
        <v>2.9186508999999998</v>
      </c>
      <c r="AV231">
        <v>1.171875</v>
      </c>
      <c r="AW231">
        <v>2</v>
      </c>
      <c r="AX231">
        <v>0.93956404999999998</v>
      </c>
      <c r="AY231">
        <v>2.2000000000000002</v>
      </c>
      <c r="AZ231">
        <v>1</v>
      </c>
      <c r="BA231">
        <v>1.5</v>
      </c>
      <c r="BB231">
        <v>0</v>
      </c>
      <c r="BC231">
        <v>0</v>
      </c>
      <c r="BD231">
        <v>1.1637930999999999</v>
      </c>
      <c r="BE231">
        <v>0.23806817999999999</v>
      </c>
      <c r="BF231">
        <v>2.5902584000000002</v>
      </c>
      <c r="BG231">
        <v>2.5167410000000001</v>
      </c>
      <c r="BH231">
        <v>1.4697819999999999</v>
      </c>
      <c r="BI231">
        <v>4.3990741</v>
      </c>
      <c r="BJ231">
        <v>3</v>
      </c>
      <c r="BK231">
        <v>0</v>
      </c>
      <c r="BL231">
        <v>0.5</v>
      </c>
      <c r="BM231">
        <v>1.3389137</v>
      </c>
      <c r="BN231">
        <v>73.07970701711281</v>
      </c>
      <c r="BO231">
        <v>198.5</v>
      </c>
      <c r="BP231">
        <v>9605.6</v>
      </c>
      <c r="BQ231">
        <v>28.8</v>
      </c>
      <c r="BR231">
        <v>2.9982510202381939E-3</v>
      </c>
      <c r="BS231">
        <v>0.23220223604332291</v>
      </c>
      <c r="BT231">
        <v>0.31672149579412012</v>
      </c>
      <c r="BU231">
        <v>0.34052011326726078</v>
      </c>
      <c r="BV231">
        <v>18.737800910865321</v>
      </c>
      <c r="BW231">
        <v>77.445895782560498</v>
      </c>
    </row>
    <row r="232" spans="1:75" x14ac:dyDescent="0.25">
      <c r="A232" t="s">
        <v>104</v>
      </c>
      <c r="B232" t="s">
        <v>97</v>
      </c>
      <c r="C232" t="s">
        <v>87</v>
      </c>
      <c r="D232">
        <v>55.832994507995267</v>
      </c>
      <c r="E232">
        <v>24828.9</v>
      </c>
      <c r="F232">
        <v>3295.7</v>
      </c>
      <c r="G232">
        <v>184008.8</v>
      </c>
      <c r="H232">
        <v>0.6691163683476008</v>
      </c>
      <c r="I232">
        <v>0.1217610244727426</v>
      </c>
      <c r="J232">
        <v>0.1197165570342288</v>
      </c>
      <c r="K232">
        <v>5.2068161957471602E-3</v>
      </c>
      <c r="L232">
        <v>337</v>
      </c>
      <c r="M232">
        <v>1.4577835452592189</v>
      </c>
      <c r="N232">
        <v>71.738603973998906</v>
      </c>
      <c r="O232">
        <v>1074.945039</v>
      </c>
      <c r="P232">
        <v>1819.559481</v>
      </c>
      <c r="Q232">
        <v>650.48601199999996</v>
      </c>
      <c r="R232">
        <v>1760.9340609999999</v>
      </c>
      <c r="S232">
        <v>45.033113989</v>
      </c>
      <c r="T232">
        <v>6</v>
      </c>
      <c r="U232">
        <v>5</v>
      </c>
      <c r="V232">
        <v>4</v>
      </c>
      <c r="W232">
        <v>0</v>
      </c>
      <c r="X232">
        <v>2.9444444000000001</v>
      </c>
      <c r="Y232">
        <v>0</v>
      </c>
      <c r="Z232">
        <v>6</v>
      </c>
      <c r="AA232">
        <v>3</v>
      </c>
      <c r="AB232">
        <v>1.3333333999999999</v>
      </c>
      <c r="AC232">
        <v>5</v>
      </c>
      <c r="AD232">
        <v>0</v>
      </c>
      <c r="AE232">
        <v>0</v>
      </c>
      <c r="AF232">
        <v>5.5</v>
      </c>
      <c r="AG232">
        <v>1</v>
      </c>
      <c r="AH232">
        <v>0</v>
      </c>
      <c r="AI232">
        <v>4</v>
      </c>
      <c r="AJ232">
        <v>2</v>
      </c>
      <c r="AK232">
        <v>1.3856595</v>
      </c>
      <c r="AL232">
        <v>2.1918878999999998</v>
      </c>
      <c r="AM232">
        <v>2.3385129</v>
      </c>
      <c r="AN232">
        <v>2.0452628000000002</v>
      </c>
      <c r="AO232">
        <v>1.7805735</v>
      </c>
      <c r="AP232">
        <v>2.5330248000000002</v>
      </c>
      <c r="AQ232">
        <v>0.18451703999999999</v>
      </c>
      <c r="AR232">
        <v>0.11903409</v>
      </c>
      <c r="AS232">
        <v>0.25</v>
      </c>
      <c r="AT232">
        <v>2.5999998999999998</v>
      </c>
      <c r="AU232">
        <v>2.9186508999999998</v>
      </c>
      <c r="AV232">
        <v>1.171875</v>
      </c>
      <c r="AW232">
        <v>2</v>
      </c>
      <c r="AX232">
        <v>0.93956404999999998</v>
      </c>
      <c r="AY232">
        <v>2.2000000000000002</v>
      </c>
      <c r="AZ232">
        <v>1</v>
      </c>
      <c r="BA232">
        <v>1.5</v>
      </c>
      <c r="BB232">
        <v>0</v>
      </c>
      <c r="BC232">
        <v>0</v>
      </c>
      <c r="BD232">
        <v>1.1637930999999999</v>
      </c>
      <c r="BE232">
        <v>0.23806817999999999</v>
      </c>
      <c r="BF232">
        <v>2.5902584000000002</v>
      </c>
      <c r="BG232">
        <v>2.5167410000000001</v>
      </c>
      <c r="BH232">
        <v>1.4697819999999999</v>
      </c>
      <c r="BI232">
        <v>4.3990741</v>
      </c>
      <c r="BJ232">
        <v>3</v>
      </c>
      <c r="BK232">
        <v>0</v>
      </c>
      <c r="BL232">
        <v>0.5</v>
      </c>
      <c r="BM232">
        <v>1.3389137</v>
      </c>
      <c r="BN232">
        <v>166.11306270710341</v>
      </c>
      <c r="BO232">
        <v>278.39999999999998</v>
      </c>
      <c r="BP232">
        <v>24828.9</v>
      </c>
      <c r="BQ232">
        <v>27.4</v>
      </c>
      <c r="BR232">
        <v>1.103552714779954E-3</v>
      </c>
      <c r="BS232">
        <v>0.113571712012815</v>
      </c>
      <c r="BT232">
        <v>0.70509366101599347</v>
      </c>
      <c r="BU232">
        <v>0.37785000543721231</v>
      </c>
      <c r="BV232">
        <v>81.305637982195833</v>
      </c>
      <c r="BW232">
        <v>102.9146233720797</v>
      </c>
    </row>
    <row r="233" spans="1:75" x14ac:dyDescent="0.25">
      <c r="A233" t="s">
        <v>104</v>
      </c>
      <c r="B233" t="s">
        <v>97</v>
      </c>
      <c r="C233" t="s">
        <v>88</v>
      </c>
      <c r="D233">
        <v>1.4815976064592811</v>
      </c>
      <c r="E233">
        <v>15299</v>
      </c>
      <c r="F233">
        <v>4879.8</v>
      </c>
      <c r="G233">
        <v>7229.9</v>
      </c>
      <c r="H233">
        <v>1.6376436741863652E-2</v>
      </c>
      <c r="I233">
        <v>0.34712789941769601</v>
      </c>
      <c r="J233">
        <v>0.39613272659372878</v>
      </c>
      <c r="K233">
        <v>0</v>
      </c>
      <c r="L233">
        <v>6886</v>
      </c>
      <c r="M233">
        <v>4.0963081763146407</v>
      </c>
      <c r="N233">
        <v>71.738603973998906</v>
      </c>
      <c r="O233">
        <v>1074.945039</v>
      </c>
      <c r="P233">
        <v>1819.559481</v>
      </c>
      <c r="Q233">
        <v>650.48601199999996</v>
      </c>
      <c r="R233">
        <v>1760.9340609999999</v>
      </c>
      <c r="S233">
        <v>45.033113989</v>
      </c>
      <c r="T233">
        <v>6</v>
      </c>
      <c r="U233">
        <v>5</v>
      </c>
      <c r="V233">
        <v>4</v>
      </c>
      <c r="W233">
        <v>0</v>
      </c>
      <c r="X233">
        <v>2.9444444000000001</v>
      </c>
      <c r="Y233">
        <v>0</v>
      </c>
      <c r="Z233">
        <v>6</v>
      </c>
      <c r="AA233">
        <v>3</v>
      </c>
      <c r="AB233">
        <v>1.3333333999999999</v>
      </c>
      <c r="AC233">
        <v>5</v>
      </c>
      <c r="AD233">
        <v>0</v>
      </c>
      <c r="AE233">
        <v>0</v>
      </c>
      <c r="AF233">
        <v>5.5</v>
      </c>
      <c r="AG233">
        <v>1</v>
      </c>
      <c r="AH233">
        <v>0</v>
      </c>
      <c r="AI233">
        <v>4</v>
      </c>
      <c r="AJ233">
        <v>2</v>
      </c>
      <c r="AK233">
        <v>1.3856595</v>
      </c>
      <c r="AL233">
        <v>2.1918878999999998</v>
      </c>
      <c r="AM233">
        <v>2.3385129</v>
      </c>
      <c r="AN233">
        <v>2.0452628000000002</v>
      </c>
      <c r="AO233">
        <v>1.7805735</v>
      </c>
      <c r="AP233">
        <v>2.5330248000000002</v>
      </c>
      <c r="AQ233">
        <v>0.18451703999999999</v>
      </c>
      <c r="AR233">
        <v>0.11903409</v>
      </c>
      <c r="AS233">
        <v>0.25</v>
      </c>
      <c r="AT233">
        <v>2.5999998999999998</v>
      </c>
      <c r="AU233">
        <v>2.9186508999999998</v>
      </c>
      <c r="AV233">
        <v>1.171875</v>
      </c>
      <c r="AW233">
        <v>2</v>
      </c>
      <c r="AX233">
        <v>0.93956404999999998</v>
      </c>
      <c r="AY233">
        <v>2.2000000000000002</v>
      </c>
      <c r="AZ233">
        <v>1</v>
      </c>
      <c r="BA233">
        <v>1.5</v>
      </c>
      <c r="BB233">
        <v>0</v>
      </c>
      <c r="BC233">
        <v>0</v>
      </c>
      <c r="BD233">
        <v>1.1637930999999999</v>
      </c>
      <c r="BE233">
        <v>0.23806817999999999</v>
      </c>
      <c r="BF233">
        <v>2.5902584000000002</v>
      </c>
      <c r="BG233">
        <v>2.5167410000000001</v>
      </c>
      <c r="BH233">
        <v>1.4697819999999999</v>
      </c>
      <c r="BI233">
        <v>4.3990741</v>
      </c>
      <c r="BJ233">
        <v>3</v>
      </c>
      <c r="BK233">
        <v>0</v>
      </c>
      <c r="BL233">
        <v>0.5</v>
      </c>
      <c r="BM233">
        <v>1.3389137</v>
      </c>
      <c r="BN233">
        <v>142.07943475287041</v>
      </c>
      <c r="BO233">
        <v>3618.7</v>
      </c>
      <c r="BP233">
        <v>15299</v>
      </c>
      <c r="BQ233">
        <v>59.6</v>
      </c>
      <c r="BR233">
        <v>3.8956794561736058E-3</v>
      </c>
      <c r="BS233">
        <v>0.2306823086958214</v>
      </c>
      <c r="BT233">
        <v>0.32791685731093539</v>
      </c>
      <c r="BU233">
        <v>0.24332962938754171</v>
      </c>
      <c r="BV233">
        <v>8.6552425210572164</v>
      </c>
      <c r="BW233">
        <v>59.214910079486103</v>
      </c>
    </row>
    <row r="234" spans="1:75" x14ac:dyDescent="0.25">
      <c r="A234" t="s">
        <v>104</v>
      </c>
      <c r="B234" t="s">
        <v>97</v>
      </c>
      <c r="C234" t="s">
        <v>89</v>
      </c>
      <c r="D234">
        <v>1.177184466019418</v>
      </c>
      <c r="E234">
        <v>4203.8999999999996</v>
      </c>
      <c r="F234">
        <v>1689.2</v>
      </c>
      <c r="G234">
        <v>1988.5</v>
      </c>
      <c r="H234">
        <v>5.5820970580839823E-3</v>
      </c>
      <c r="I234">
        <v>0.41850641186824239</v>
      </c>
      <c r="J234">
        <v>0.44304752325873781</v>
      </c>
      <c r="K234">
        <v>0</v>
      </c>
      <c r="L234">
        <v>468</v>
      </c>
      <c r="M234">
        <v>20.045708362206501</v>
      </c>
      <c r="N234">
        <v>71.738603973998906</v>
      </c>
      <c r="O234">
        <v>1074.945039</v>
      </c>
      <c r="P234">
        <v>1819.559481</v>
      </c>
      <c r="Q234">
        <v>650.48601199999996</v>
      </c>
      <c r="R234">
        <v>1760.9340609999999</v>
      </c>
      <c r="S234">
        <v>45.033113989</v>
      </c>
      <c r="T234">
        <v>6</v>
      </c>
      <c r="U234">
        <v>5</v>
      </c>
      <c r="V234">
        <v>4</v>
      </c>
      <c r="W234">
        <v>0</v>
      </c>
      <c r="X234">
        <v>2.9444444000000001</v>
      </c>
      <c r="Y234">
        <v>0</v>
      </c>
      <c r="Z234">
        <v>6</v>
      </c>
      <c r="AA234">
        <v>3</v>
      </c>
      <c r="AB234">
        <v>1.3333333999999999</v>
      </c>
      <c r="AC234">
        <v>5</v>
      </c>
      <c r="AD234">
        <v>0</v>
      </c>
      <c r="AE234">
        <v>0</v>
      </c>
      <c r="AF234">
        <v>5.5</v>
      </c>
      <c r="AG234">
        <v>1</v>
      </c>
      <c r="AH234">
        <v>0</v>
      </c>
      <c r="AI234">
        <v>4</v>
      </c>
      <c r="AJ234">
        <v>2</v>
      </c>
      <c r="AK234">
        <v>1.3856595</v>
      </c>
      <c r="AL234">
        <v>2.1918878999999998</v>
      </c>
      <c r="AM234">
        <v>2.3385129</v>
      </c>
      <c r="AN234">
        <v>2.0452628000000002</v>
      </c>
      <c r="AO234">
        <v>1.7805735</v>
      </c>
      <c r="AP234">
        <v>2.5330248000000002</v>
      </c>
      <c r="AQ234">
        <v>0.18451703999999999</v>
      </c>
      <c r="AR234">
        <v>0.11903409</v>
      </c>
      <c r="AS234">
        <v>0.25</v>
      </c>
      <c r="AT234">
        <v>2.5999998999999998</v>
      </c>
      <c r="AU234">
        <v>2.9186508999999998</v>
      </c>
      <c r="AV234">
        <v>1.171875</v>
      </c>
      <c r="AW234">
        <v>2</v>
      </c>
      <c r="AX234">
        <v>0.93956404999999998</v>
      </c>
      <c r="AY234">
        <v>2.2000000000000002</v>
      </c>
      <c r="AZ234">
        <v>1</v>
      </c>
      <c r="BA234">
        <v>1.5</v>
      </c>
      <c r="BB234">
        <v>0</v>
      </c>
      <c r="BC234">
        <v>0</v>
      </c>
      <c r="BD234">
        <v>1.1637930999999999</v>
      </c>
      <c r="BE234">
        <v>0.23806817999999999</v>
      </c>
      <c r="BF234">
        <v>2.5902584000000002</v>
      </c>
      <c r="BG234">
        <v>2.5167410000000001</v>
      </c>
      <c r="BH234">
        <v>1.4697819999999999</v>
      </c>
      <c r="BI234">
        <v>4.3990741</v>
      </c>
      <c r="BJ234">
        <v>3</v>
      </c>
      <c r="BK234">
        <v>0</v>
      </c>
      <c r="BL234">
        <v>0.5</v>
      </c>
      <c r="BM234">
        <v>1.3389137</v>
      </c>
      <c r="BN234">
        <v>635.34919549236668</v>
      </c>
      <c r="BO234">
        <v>3848.6</v>
      </c>
      <c r="BP234">
        <v>4203.8999999999996</v>
      </c>
      <c r="BQ234">
        <v>10.6</v>
      </c>
      <c r="BR234">
        <v>2.5214681605176151E-3</v>
      </c>
      <c r="BS234">
        <v>0.2413985011874141</v>
      </c>
      <c r="BT234">
        <v>0.50583981540950074</v>
      </c>
      <c r="BU234">
        <v>0.24829325150455531</v>
      </c>
      <c r="BV234">
        <v>22.649572649572651</v>
      </c>
      <c r="BW234">
        <v>95.73727916431794</v>
      </c>
    </row>
    <row r="235" spans="1:75" x14ac:dyDescent="0.25">
      <c r="A235" t="s">
        <v>104</v>
      </c>
      <c r="B235" t="s">
        <v>97</v>
      </c>
      <c r="C235" t="s">
        <v>90</v>
      </c>
      <c r="D235">
        <v>1.2733343686907901</v>
      </c>
      <c r="E235">
        <v>5259.5</v>
      </c>
      <c r="F235">
        <v>1931.7</v>
      </c>
      <c r="G235">
        <v>2459.6999999999998</v>
      </c>
      <c r="H235">
        <v>4.7566776436150753E-3</v>
      </c>
      <c r="I235">
        <v>0.42228727080538281</v>
      </c>
      <c r="J235">
        <v>0.41521323738667321</v>
      </c>
      <c r="K235">
        <v>0</v>
      </c>
      <c r="L235">
        <v>394</v>
      </c>
      <c r="M235">
        <v>28.629583576027841</v>
      </c>
      <c r="N235">
        <v>71.738603973998906</v>
      </c>
      <c r="O235">
        <v>1074.945039</v>
      </c>
      <c r="P235">
        <v>1819.559481</v>
      </c>
      <c r="Q235">
        <v>650.48601199999996</v>
      </c>
      <c r="R235">
        <v>1760.9340609999999</v>
      </c>
      <c r="S235">
        <v>45.033113989</v>
      </c>
      <c r="T235">
        <v>6</v>
      </c>
      <c r="U235">
        <v>5</v>
      </c>
      <c r="V235">
        <v>4</v>
      </c>
      <c r="W235">
        <v>0</v>
      </c>
      <c r="X235">
        <v>2.9444444000000001</v>
      </c>
      <c r="Y235">
        <v>0</v>
      </c>
      <c r="Z235">
        <v>6</v>
      </c>
      <c r="AA235">
        <v>3</v>
      </c>
      <c r="AB235">
        <v>1.3333333999999999</v>
      </c>
      <c r="AC235">
        <v>5</v>
      </c>
      <c r="AD235">
        <v>0</v>
      </c>
      <c r="AE235">
        <v>0</v>
      </c>
      <c r="AF235">
        <v>5.5</v>
      </c>
      <c r="AG235">
        <v>1</v>
      </c>
      <c r="AH235">
        <v>0</v>
      </c>
      <c r="AI235">
        <v>4</v>
      </c>
      <c r="AJ235">
        <v>2</v>
      </c>
      <c r="AK235">
        <v>1.3856595</v>
      </c>
      <c r="AL235">
        <v>2.1918878999999998</v>
      </c>
      <c r="AM235">
        <v>2.3385129</v>
      </c>
      <c r="AN235">
        <v>2.0452628000000002</v>
      </c>
      <c r="AO235">
        <v>1.7805735</v>
      </c>
      <c r="AP235">
        <v>2.5330248000000002</v>
      </c>
      <c r="AQ235">
        <v>0.18451703999999999</v>
      </c>
      <c r="AR235">
        <v>0.11903409</v>
      </c>
      <c r="AS235">
        <v>0.25</v>
      </c>
      <c r="AT235">
        <v>2.5999998999999998</v>
      </c>
      <c r="AU235">
        <v>2.9186508999999998</v>
      </c>
      <c r="AV235">
        <v>1.171875</v>
      </c>
      <c r="AW235">
        <v>2</v>
      </c>
      <c r="AX235">
        <v>0.93956404999999998</v>
      </c>
      <c r="AY235">
        <v>2.2000000000000002</v>
      </c>
      <c r="AZ235">
        <v>1</v>
      </c>
      <c r="BA235">
        <v>1.5</v>
      </c>
      <c r="BB235">
        <v>0</v>
      </c>
      <c r="BC235">
        <v>0</v>
      </c>
      <c r="BD235">
        <v>1.1637930999999999</v>
      </c>
      <c r="BE235">
        <v>0.23806817999999999</v>
      </c>
      <c r="BF235">
        <v>2.5902584000000002</v>
      </c>
      <c r="BG235">
        <v>2.5167410000000001</v>
      </c>
      <c r="BH235">
        <v>1.4697819999999999</v>
      </c>
      <c r="BI235">
        <v>4.3990741</v>
      </c>
      <c r="BJ235">
        <v>3</v>
      </c>
      <c r="BK235">
        <v>0</v>
      </c>
      <c r="BL235">
        <v>0.5</v>
      </c>
      <c r="BM235">
        <v>1.3389137</v>
      </c>
      <c r="BN235">
        <v>182.43430795078001</v>
      </c>
      <c r="BO235">
        <v>1578.1</v>
      </c>
      <c r="BP235">
        <v>5259.5</v>
      </c>
      <c r="BQ235">
        <v>17.3</v>
      </c>
      <c r="BR235">
        <v>3.2892860538073958E-3</v>
      </c>
      <c r="BS235">
        <v>0.24819991129914951</v>
      </c>
      <c r="BT235">
        <v>0.47692746458788859</v>
      </c>
      <c r="BU235">
        <v>0.25734385397851511</v>
      </c>
      <c r="BV235">
        <v>43.908629441624363</v>
      </c>
      <c r="BW235">
        <v>75.457077079646055</v>
      </c>
    </row>
    <row r="236" spans="1:75" x14ac:dyDescent="0.25">
      <c r="A236" t="s">
        <v>104</v>
      </c>
      <c r="B236" t="s">
        <v>97</v>
      </c>
      <c r="C236" t="s">
        <v>91</v>
      </c>
      <c r="D236">
        <v>1.364325800091005</v>
      </c>
      <c r="E236">
        <v>12390.4</v>
      </c>
      <c r="F236">
        <v>4615.1000000000004</v>
      </c>
      <c r="G236">
        <v>6296.5</v>
      </c>
      <c r="H236">
        <v>1.713650440721036E-2</v>
      </c>
      <c r="I236">
        <v>0.38983562296513941</v>
      </c>
      <c r="J236">
        <v>0.44553323274835233</v>
      </c>
      <c r="K236">
        <v>0</v>
      </c>
      <c r="L236">
        <v>1284</v>
      </c>
      <c r="M236">
        <v>24.8113429741076</v>
      </c>
      <c r="N236">
        <v>71.738603973998906</v>
      </c>
      <c r="O236">
        <v>1074.945039</v>
      </c>
      <c r="P236">
        <v>1819.559481</v>
      </c>
      <c r="Q236">
        <v>650.48601199999996</v>
      </c>
      <c r="R236">
        <v>1760.9340609999999</v>
      </c>
      <c r="S236">
        <v>45.033113989</v>
      </c>
      <c r="T236">
        <v>6</v>
      </c>
      <c r="U236">
        <v>5</v>
      </c>
      <c r="V236">
        <v>4</v>
      </c>
      <c r="W236">
        <v>0</v>
      </c>
      <c r="X236">
        <v>2.9444444000000001</v>
      </c>
      <c r="Y236">
        <v>0</v>
      </c>
      <c r="Z236">
        <v>6</v>
      </c>
      <c r="AA236">
        <v>3</v>
      </c>
      <c r="AB236">
        <v>1.3333333999999999</v>
      </c>
      <c r="AC236">
        <v>5</v>
      </c>
      <c r="AD236">
        <v>0</v>
      </c>
      <c r="AE236">
        <v>0</v>
      </c>
      <c r="AF236">
        <v>5.5</v>
      </c>
      <c r="AG236">
        <v>1</v>
      </c>
      <c r="AH236">
        <v>0</v>
      </c>
      <c r="AI236">
        <v>4</v>
      </c>
      <c r="AJ236">
        <v>2</v>
      </c>
      <c r="AK236">
        <v>1.3856595</v>
      </c>
      <c r="AL236">
        <v>2.1918878999999998</v>
      </c>
      <c r="AM236">
        <v>2.3385129</v>
      </c>
      <c r="AN236">
        <v>2.0452628000000002</v>
      </c>
      <c r="AO236">
        <v>1.7805735</v>
      </c>
      <c r="AP236">
        <v>2.5330248000000002</v>
      </c>
      <c r="AQ236">
        <v>0.18451703999999999</v>
      </c>
      <c r="AR236">
        <v>0.11903409</v>
      </c>
      <c r="AS236">
        <v>0.25</v>
      </c>
      <c r="AT236">
        <v>2.5999998999999998</v>
      </c>
      <c r="AU236">
        <v>2.9186508999999998</v>
      </c>
      <c r="AV236">
        <v>1.171875</v>
      </c>
      <c r="AW236">
        <v>2</v>
      </c>
      <c r="AX236">
        <v>0.93956404999999998</v>
      </c>
      <c r="AY236">
        <v>2.2000000000000002</v>
      </c>
      <c r="AZ236">
        <v>1</v>
      </c>
      <c r="BA236">
        <v>1.5</v>
      </c>
      <c r="BB236">
        <v>0</v>
      </c>
      <c r="BC236">
        <v>0</v>
      </c>
      <c r="BD236">
        <v>1.1637930999999999</v>
      </c>
      <c r="BE236">
        <v>0.23806817999999999</v>
      </c>
      <c r="BF236">
        <v>2.5902584000000002</v>
      </c>
      <c r="BG236">
        <v>2.5167410000000001</v>
      </c>
      <c r="BH236">
        <v>1.4697819999999999</v>
      </c>
      <c r="BI236">
        <v>4.3990741</v>
      </c>
      <c r="BJ236">
        <v>3</v>
      </c>
      <c r="BK236">
        <v>0</v>
      </c>
      <c r="BL236">
        <v>0.5</v>
      </c>
      <c r="BM236">
        <v>1.3389137</v>
      </c>
      <c r="BN236">
        <v>402.52740904050103</v>
      </c>
      <c r="BO236">
        <v>6270</v>
      </c>
      <c r="BP236">
        <v>12390.4</v>
      </c>
      <c r="BQ236">
        <v>34.1</v>
      </c>
      <c r="BR236">
        <v>2.752130681818182E-3</v>
      </c>
      <c r="BS236">
        <v>0.21283506653680381</v>
      </c>
      <c r="BT236">
        <v>0.5618866219008265</v>
      </c>
      <c r="BU236">
        <v>0.27754551911157033</v>
      </c>
      <c r="BV236">
        <v>26.557632398753899</v>
      </c>
      <c r="BW236">
        <v>77.334651273243793</v>
      </c>
    </row>
    <row r="237" spans="1:75" x14ac:dyDescent="0.25">
      <c r="A237" t="s">
        <v>104</v>
      </c>
      <c r="B237" t="s">
        <v>97</v>
      </c>
      <c r="C237" t="s">
        <v>92</v>
      </c>
      <c r="D237">
        <v>1.367371488144564</v>
      </c>
      <c r="E237">
        <v>22066.3</v>
      </c>
      <c r="F237">
        <v>3740.9</v>
      </c>
      <c r="G237">
        <v>5115.2</v>
      </c>
      <c r="H237">
        <v>5.2392868314044419E-3</v>
      </c>
      <c r="I237">
        <v>0.40062949640287782</v>
      </c>
      <c r="J237">
        <v>0.47802627463246788</v>
      </c>
      <c r="K237">
        <v>0</v>
      </c>
      <c r="L237">
        <v>420</v>
      </c>
      <c r="M237">
        <v>45.252383095067053</v>
      </c>
      <c r="N237">
        <v>71.738603973998906</v>
      </c>
      <c r="O237">
        <v>1074.945039</v>
      </c>
      <c r="P237">
        <v>1819.559481</v>
      </c>
      <c r="Q237">
        <v>650.48601199999996</v>
      </c>
      <c r="R237">
        <v>1760.9340609999999</v>
      </c>
      <c r="S237">
        <v>45.033113989</v>
      </c>
      <c r="T237">
        <v>6</v>
      </c>
      <c r="U237">
        <v>5</v>
      </c>
      <c r="V237">
        <v>4</v>
      </c>
      <c r="W237">
        <v>0</v>
      </c>
      <c r="X237">
        <v>2.9444444000000001</v>
      </c>
      <c r="Y237">
        <v>0</v>
      </c>
      <c r="Z237">
        <v>6</v>
      </c>
      <c r="AA237">
        <v>3</v>
      </c>
      <c r="AB237">
        <v>1.3333333999999999</v>
      </c>
      <c r="AC237">
        <v>5</v>
      </c>
      <c r="AD237">
        <v>0</v>
      </c>
      <c r="AE237">
        <v>0</v>
      </c>
      <c r="AF237">
        <v>5.5</v>
      </c>
      <c r="AG237">
        <v>1</v>
      </c>
      <c r="AH237">
        <v>0</v>
      </c>
      <c r="AI237">
        <v>4</v>
      </c>
      <c r="AJ237">
        <v>2</v>
      </c>
      <c r="AK237">
        <v>1.3856595</v>
      </c>
      <c r="AL237">
        <v>2.1918878999999998</v>
      </c>
      <c r="AM237">
        <v>2.3385129</v>
      </c>
      <c r="AN237">
        <v>2.0452628000000002</v>
      </c>
      <c r="AO237">
        <v>1.7805735</v>
      </c>
      <c r="AP237">
        <v>2.5330248000000002</v>
      </c>
      <c r="AQ237">
        <v>0.18451703999999999</v>
      </c>
      <c r="AR237">
        <v>0.11903409</v>
      </c>
      <c r="AS237">
        <v>0.25</v>
      </c>
      <c r="AT237">
        <v>2.5999998999999998</v>
      </c>
      <c r="AU237">
        <v>2.9186508999999998</v>
      </c>
      <c r="AV237">
        <v>1.171875</v>
      </c>
      <c r="AW237">
        <v>2</v>
      </c>
      <c r="AX237">
        <v>0.93956404999999998</v>
      </c>
      <c r="AY237">
        <v>2.2000000000000002</v>
      </c>
      <c r="AZ237">
        <v>1</v>
      </c>
      <c r="BA237">
        <v>1.5</v>
      </c>
      <c r="BB237">
        <v>0</v>
      </c>
      <c r="BC237">
        <v>0</v>
      </c>
      <c r="BD237">
        <v>1.1637930999999999</v>
      </c>
      <c r="BE237">
        <v>0.23806817999999999</v>
      </c>
      <c r="BF237">
        <v>2.5902584000000002</v>
      </c>
      <c r="BG237">
        <v>2.5167410000000001</v>
      </c>
      <c r="BH237">
        <v>1.4697819999999999</v>
      </c>
      <c r="BI237">
        <v>4.3990741</v>
      </c>
      <c r="BJ237">
        <v>3</v>
      </c>
      <c r="BK237">
        <v>0</v>
      </c>
      <c r="BL237">
        <v>0.5</v>
      </c>
      <c r="BM237">
        <v>1.3389137</v>
      </c>
      <c r="BN237">
        <v>196.6305639854173</v>
      </c>
      <c r="BO237">
        <v>7171.4</v>
      </c>
      <c r="BP237">
        <v>22066.3</v>
      </c>
      <c r="BQ237">
        <v>37.799999999999997</v>
      </c>
      <c r="BR237">
        <v>1.713019400624482E-3</v>
      </c>
      <c r="BS237">
        <v>0.12603891178655149</v>
      </c>
      <c r="BT237">
        <v>0.72371444238499438</v>
      </c>
      <c r="BU237">
        <v>0.46798964937483861</v>
      </c>
      <c r="BV237">
        <v>90</v>
      </c>
      <c r="BW237">
        <v>73.577048654909589</v>
      </c>
    </row>
    <row r="238" spans="1:75" x14ac:dyDescent="0.25">
      <c r="A238" t="s">
        <v>104</v>
      </c>
      <c r="B238" t="s">
        <v>97</v>
      </c>
      <c r="C238" t="s">
        <v>93</v>
      </c>
      <c r="D238">
        <v>0.95526340679088251</v>
      </c>
      <c r="E238">
        <v>2649.7</v>
      </c>
      <c r="F238">
        <v>1057.3</v>
      </c>
      <c r="G238">
        <v>1010</v>
      </c>
      <c r="H238">
        <v>2.4752475247524748E-3</v>
      </c>
      <c r="I238">
        <v>0.38198019801980199</v>
      </c>
      <c r="J238">
        <v>0.44613861386138609</v>
      </c>
      <c r="K238">
        <v>0</v>
      </c>
      <c r="L238">
        <v>138</v>
      </c>
      <c r="M238">
        <v>764.25692153290493</v>
      </c>
      <c r="N238">
        <v>71.738603973998906</v>
      </c>
      <c r="O238">
        <v>1074.945039</v>
      </c>
      <c r="P238">
        <v>1819.559481</v>
      </c>
      <c r="Q238">
        <v>650.48601199999996</v>
      </c>
      <c r="R238">
        <v>1760.9340609999999</v>
      </c>
      <c r="S238">
        <v>45.033113989</v>
      </c>
      <c r="T238">
        <v>6</v>
      </c>
      <c r="U238">
        <v>5</v>
      </c>
      <c r="V238">
        <v>4</v>
      </c>
      <c r="W238">
        <v>0</v>
      </c>
      <c r="X238">
        <v>2.9444444000000001</v>
      </c>
      <c r="Y238">
        <v>0</v>
      </c>
      <c r="Z238">
        <v>6</v>
      </c>
      <c r="AA238">
        <v>3</v>
      </c>
      <c r="AB238">
        <v>1.3333333999999999</v>
      </c>
      <c r="AC238">
        <v>5</v>
      </c>
      <c r="AD238">
        <v>0</v>
      </c>
      <c r="AE238">
        <v>0</v>
      </c>
      <c r="AF238">
        <v>5.5</v>
      </c>
      <c r="AG238">
        <v>1</v>
      </c>
      <c r="AH238">
        <v>0</v>
      </c>
      <c r="AI238">
        <v>4</v>
      </c>
      <c r="AJ238">
        <v>2</v>
      </c>
      <c r="AK238">
        <v>1.3856595</v>
      </c>
      <c r="AL238">
        <v>2.1918878999999998</v>
      </c>
      <c r="AM238">
        <v>2.3385129</v>
      </c>
      <c r="AN238">
        <v>2.0452628000000002</v>
      </c>
      <c r="AO238">
        <v>1.7805735</v>
      </c>
      <c r="AP238">
        <v>2.5330248000000002</v>
      </c>
      <c r="AQ238">
        <v>0.18451703999999999</v>
      </c>
      <c r="AR238">
        <v>0.11903409</v>
      </c>
      <c r="AS238">
        <v>0.25</v>
      </c>
      <c r="AT238">
        <v>2.5999998999999998</v>
      </c>
      <c r="AU238">
        <v>2.9186508999999998</v>
      </c>
      <c r="AV238">
        <v>1.171875</v>
      </c>
      <c r="AW238">
        <v>2</v>
      </c>
      <c r="AX238">
        <v>0.93956404999999998</v>
      </c>
      <c r="AY238">
        <v>2.2000000000000002</v>
      </c>
      <c r="AZ238">
        <v>1</v>
      </c>
      <c r="BA238">
        <v>1.5</v>
      </c>
      <c r="BB238">
        <v>0</v>
      </c>
      <c r="BC238">
        <v>0</v>
      </c>
      <c r="BD238">
        <v>1.1637930999999999</v>
      </c>
      <c r="BE238">
        <v>0.23806817999999999</v>
      </c>
      <c r="BF238">
        <v>2.5902584000000002</v>
      </c>
      <c r="BG238">
        <v>2.5167410000000001</v>
      </c>
      <c r="BH238">
        <v>1.4697819999999999</v>
      </c>
      <c r="BI238">
        <v>4.3990741</v>
      </c>
      <c r="BJ238">
        <v>3</v>
      </c>
      <c r="BK238">
        <v>0</v>
      </c>
      <c r="BL238">
        <v>0.5</v>
      </c>
      <c r="BM238">
        <v>1.3389137</v>
      </c>
      <c r="BN238">
        <v>168.88143357084519</v>
      </c>
      <c r="BO238">
        <v>1105.7</v>
      </c>
      <c r="BP238">
        <v>2649.7</v>
      </c>
      <c r="BQ238">
        <v>6.6</v>
      </c>
      <c r="BR238">
        <v>2.4908480205306262E-3</v>
      </c>
      <c r="BS238">
        <v>0.2292140537828844</v>
      </c>
      <c r="BT238">
        <v>0.45567422727101192</v>
      </c>
      <c r="BU238">
        <v>0.2129297656338453</v>
      </c>
      <c r="BV238">
        <v>47.826086956521728</v>
      </c>
      <c r="BW238">
        <v>92.022496713410405</v>
      </c>
    </row>
    <row r="239" spans="1:75" x14ac:dyDescent="0.25">
      <c r="A239" t="s">
        <v>104</v>
      </c>
      <c r="B239" t="s">
        <v>97</v>
      </c>
      <c r="C239" t="s">
        <v>94</v>
      </c>
      <c r="D239">
        <v>2.496733958764549</v>
      </c>
      <c r="E239">
        <v>9975.6</v>
      </c>
      <c r="F239">
        <v>3720.1</v>
      </c>
      <c r="G239">
        <v>9288.1</v>
      </c>
      <c r="H239">
        <v>2.4655203970672152E-3</v>
      </c>
      <c r="I239">
        <v>0.21792401029274019</v>
      </c>
      <c r="J239">
        <v>0.22104628503138429</v>
      </c>
      <c r="K239">
        <v>1.8087660554903589E-3</v>
      </c>
      <c r="L239">
        <v>5889</v>
      </c>
      <c r="M239">
        <v>11.901607183531731</v>
      </c>
      <c r="N239">
        <v>71.738603973998906</v>
      </c>
      <c r="O239">
        <v>1074.945039</v>
      </c>
      <c r="P239">
        <v>1819.559481</v>
      </c>
      <c r="Q239">
        <v>650.48601199999996</v>
      </c>
      <c r="R239">
        <v>1760.9340609999999</v>
      </c>
      <c r="S239">
        <v>45.033113989</v>
      </c>
      <c r="T239">
        <v>6</v>
      </c>
      <c r="U239">
        <v>5</v>
      </c>
      <c r="V239">
        <v>4</v>
      </c>
      <c r="W239">
        <v>0</v>
      </c>
      <c r="X239">
        <v>2.9444444000000001</v>
      </c>
      <c r="Y239">
        <v>0</v>
      </c>
      <c r="Z239">
        <v>6</v>
      </c>
      <c r="AA239">
        <v>3</v>
      </c>
      <c r="AB239">
        <v>1.3333333999999999</v>
      </c>
      <c r="AC239">
        <v>5</v>
      </c>
      <c r="AD239">
        <v>0</v>
      </c>
      <c r="AE239">
        <v>0</v>
      </c>
      <c r="AF239">
        <v>5.5</v>
      </c>
      <c r="AG239">
        <v>1</v>
      </c>
      <c r="AH239">
        <v>0</v>
      </c>
      <c r="AI239">
        <v>4</v>
      </c>
      <c r="AJ239">
        <v>2</v>
      </c>
      <c r="AK239">
        <v>1.3856595</v>
      </c>
      <c r="AL239">
        <v>2.1918878999999998</v>
      </c>
      <c r="AM239">
        <v>2.3385129</v>
      </c>
      <c r="AN239">
        <v>2.0452628000000002</v>
      </c>
      <c r="AO239">
        <v>1.7805735</v>
      </c>
      <c r="AP239">
        <v>2.5330248000000002</v>
      </c>
      <c r="AQ239">
        <v>0.18451703999999999</v>
      </c>
      <c r="AR239">
        <v>0.11903409</v>
      </c>
      <c r="AS239">
        <v>0.25</v>
      </c>
      <c r="AT239">
        <v>2.5999998999999998</v>
      </c>
      <c r="AU239">
        <v>2.9186508999999998</v>
      </c>
      <c r="AV239">
        <v>1.171875</v>
      </c>
      <c r="AW239">
        <v>2</v>
      </c>
      <c r="AX239">
        <v>0.93956404999999998</v>
      </c>
      <c r="AY239">
        <v>2.2000000000000002</v>
      </c>
      <c r="AZ239">
        <v>1</v>
      </c>
      <c r="BA239">
        <v>1.5</v>
      </c>
      <c r="BB239">
        <v>0</v>
      </c>
      <c r="BC239">
        <v>0</v>
      </c>
      <c r="BD239">
        <v>1.1637930999999999</v>
      </c>
      <c r="BE239">
        <v>0.23806817999999999</v>
      </c>
      <c r="BF239">
        <v>2.5902584000000002</v>
      </c>
      <c r="BG239">
        <v>2.5167410000000001</v>
      </c>
      <c r="BH239">
        <v>1.4697819999999999</v>
      </c>
      <c r="BI239">
        <v>4.3990741</v>
      </c>
      <c r="BJ239">
        <v>3</v>
      </c>
      <c r="BK239">
        <v>0</v>
      </c>
      <c r="BL239">
        <v>0.5</v>
      </c>
      <c r="BM239">
        <v>1.3389137</v>
      </c>
      <c r="BN239">
        <v>73.314783948362773</v>
      </c>
      <c r="BO239">
        <v>1565.5</v>
      </c>
      <c r="BP239">
        <v>9975.6</v>
      </c>
      <c r="BQ239">
        <v>42.8</v>
      </c>
      <c r="BR239">
        <v>4.2904687437347122E-3</v>
      </c>
      <c r="BS239">
        <v>0.2435069860041405</v>
      </c>
      <c r="BT239">
        <v>0.38495930069369261</v>
      </c>
      <c r="BU239">
        <v>0.25892176911664461</v>
      </c>
      <c r="BV239">
        <v>7.2677874002377303</v>
      </c>
      <c r="BW239">
        <v>56.755333868759458</v>
      </c>
    </row>
    <row r="240" spans="1:75" x14ac:dyDescent="0.25">
      <c r="A240" t="s">
        <v>104</v>
      </c>
      <c r="B240" t="s">
        <v>98</v>
      </c>
      <c r="C240" t="s">
        <v>78</v>
      </c>
      <c r="D240">
        <v>6.4573849878934624</v>
      </c>
      <c r="E240">
        <v>51990.2</v>
      </c>
      <c r="F240">
        <v>10325</v>
      </c>
      <c r="G240">
        <v>66672.5</v>
      </c>
      <c r="H240">
        <v>1.680152986613671E-2</v>
      </c>
      <c r="I240">
        <v>0.3024140387716075</v>
      </c>
      <c r="J240">
        <v>0.51442198807604333</v>
      </c>
      <c r="K240">
        <v>2.9488919719524539E-2</v>
      </c>
      <c r="L240">
        <v>7341</v>
      </c>
      <c r="M240">
        <v>1.4563520917576369</v>
      </c>
      <c r="N240">
        <v>70.700918677139597</v>
      </c>
      <c r="O240">
        <v>994.47439399999996</v>
      </c>
      <c r="P240">
        <v>1744.3086020000001</v>
      </c>
      <c r="Q240">
        <v>509.72272299999997</v>
      </c>
      <c r="R240">
        <v>1759.07384</v>
      </c>
      <c r="S240">
        <v>45.539926487999999</v>
      </c>
      <c r="T240">
        <v>6</v>
      </c>
      <c r="U240">
        <v>5</v>
      </c>
      <c r="V240">
        <v>4</v>
      </c>
      <c r="W240">
        <v>0</v>
      </c>
      <c r="X240">
        <v>2.9444444000000001</v>
      </c>
      <c r="Y240">
        <v>0</v>
      </c>
      <c r="Z240">
        <v>6</v>
      </c>
      <c r="AA240">
        <v>3</v>
      </c>
      <c r="AB240">
        <v>1.3333333999999999</v>
      </c>
      <c r="AC240">
        <v>5</v>
      </c>
      <c r="AD240">
        <v>0</v>
      </c>
      <c r="AE240">
        <v>0</v>
      </c>
      <c r="AF240">
        <v>5.5</v>
      </c>
      <c r="AG240">
        <v>1</v>
      </c>
      <c r="AH240">
        <v>0</v>
      </c>
      <c r="AI240">
        <v>4</v>
      </c>
      <c r="AJ240">
        <v>2</v>
      </c>
      <c r="BN240">
        <v>179.41604537097069</v>
      </c>
      <c r="BO240">
        <v>298.60000000000002</v>
      </c>
      <c r="BP240">
        <v>51990.2</v>
      </c>
      <c r="BQ240">
        <v>94.8</v>
      </c>
      <c r="BR240">
        <v>1.8234205677223789E-3</v>
      </c>
      <c r="BS240">
        <v>0.1141780875548209</v>
      </c>
      <c r="BT240">
        <v>0.35681916976660988</v>
      </c>
      <c r="BU240">
        <v>0.22033383214528901</v>
      </c>
      <c r="BV240">
        <v>12.91377196567225</v>
      </c>
      <c r="BW240">
        <v>62.617527506251577</v>
      </c>
    </row>
    <row r="241" spans="1:75" x14ac:dyDescent="0.25">
      <c r="A241" t="s">
        <v>104</v>
      </c>
      <c r="B241" t="s">
        <v>98</v>
      </c>
      <c r="C241" t="s">
        <v>79</v>
      </c>
      <c r="D241">
        <v>4.2321307011572502</v>
      </c>
      <c r="E241">
        <v>6777.1</v>
      </c>
      <c r="F241">
        <v>1909.7</v>
      </c>
      <c r="G241">
        <v>8082.1</v>
      </c>
      <c r="H241">
        <v>0</v>
      </c>
      <c r="I241">
        <v>0.48616077504608951</v>
      </c>
      <c r="J241">
        <v>0.43574071095383621</v>
      </c>
      <c r="K241">
        <v>3.6005493621707229E-3</v>
      </c>
      <c r="L241">
        <v>1987</v>
      </c>
      <c r="M241">
        <v>8.762484536604001</v>
      </c>
      <c r="N241">
        <v>70.700918677139597</v>
      </c>
      <c r="O241">
        <v>994.47439399999996</v>
      </c>
      <c r="P241">
        <v>1744.3086020000001</v>
      </c>
      <c r="Q241">
        <v>509.72272299999997</v>
      </c>
      <c r="R241">
        <v>1759.07384</v>
      </c>
      <c r="S241">
        <v>45.539926487999999</v>
      </c>
      <c r="T241">
        <v>6</v>
      </c>
      <c r="U241">
        <v>5</v>
      </c>
      <c r="V241">
        <v>4</v>
      </c>
      <c r="W241">
        <v>0</v>
      </c>
      <c r="X241">
        <v>2.9444444000000001</v>
      </c>
      <c r="Y241">
        <v>0</v>
      </c>
      <c r="Z241">
        <v>6</v>
      </c>
      <c r="AA241">
        <v>3</v>
      </c>
      <c r="AB241">
        <v>1.3333333999999999</v>
      </c>
      <c r="AC241">
        <v>5</v>
      </c>
      <c r="AD241">
        <v>0</v>
      </c>
      <c r="AE241">
        <v>0</v>
      </c>
      <c r="AF241">
        <v>5.5</v>
      </c>
      <c r="AG241">
        <v>1</v>
      </c>
      <c r="AH241">
        <v>0</v>
      </c>
      <c r="AI241">
        <v>4</v>
      </c>
      <c r="AJ241">
        <v>2</v>
      </c>
      <c r="BN241">
        <v>87.863655928834859</v>
      </c>
      <c r="BO241">
        <v>91.8</v>
      </c>
      <c r="BP241">
        <v>6777.1</v>
      </c>
      <c r="BQ241">
        <v>24.3</v>
      </c>
      <c r="BR241">
        <v>3.585604462085553E-3</v>
      </c>
      <c r="BS241">
        <v>0.17609192232230109</v>
      </c>
      <c r="BT241">
        <v>0.59910581222056625</v>
      </c>
      <c r="BU241">
        <v>0.28432515382685808</v>
      </c>
      <c r="BV241">
        <v>12.22949169602416</v>
      </c>
      <c r="BW241">
        <v>49.110805216891649</v>
      </c>
    </row>
    <row r="242" spans="1:75" x14ac:dyDescent="0.25">
      <c r="A242" t="s">
        <v>104</v>
      </c>
      <c r="B242" t="s">
        <v>98</v>
      </c>
      <c r="C242" t="s">
        <v>80</v>
      </c>
      <c r="D242">
        <v>3.396369137670197</v>
      </c>
      <c r="E242">
        <v>4259.6000000000004</v>
      </c>
      <c r="F242">
        <v>991.5</v>
      </c>
      <c r="G242">
        <v>3367.5</v>
      </c>
      <c r="H242">
        <v>0</v>
      </c>
      <c r="I242">
        <v>0.1694432071269488</v>
      </c>
      <c r="J242">
        <v>0.1213066072754269</v>
      </c>
      <c r="K242">
        <v>7.2160356347438764E-3</v>
      </c>
      <c r="L242">
        <v>2038</v>
      </c>
      <c r="M242">
        <v>1.0193190947513029</v>
      </c>
      <c r="N242">
        <v>70.700918677139597</v>
      </c>
      <c r="O242">
        <v>994.47439399999996</v>
      </c>
      <c r="P242">
        <v>1744.3086020000001</v>
      </c>
      <c r="Q242">
        <v>509.72272299999997</v>
      </c>
      <c r="R242">
        <v>1759.07384</v>
      </c>
      <c r="S242">
        <v>45.539926487999999</v>
      </c>
      <c r="T242">
        <v>6</v>
      </c>
      <c r="U242">
        <v>5</v>
      </c>
      <c r="V242">
        <v>4</v>
      </c>
      <c r="W242">
        <v>0</v>
      </c>
      <c r="X242">
        <v>2.9444444000000001</v>
      </c>
      <c r="Y242">
        <v>0</v>
      </c>
      <c r="Z242">
        <v>6</v>
      </c>
      <c r="AA242">
        <v>3</v>
      </c>
      <c r="AB242">
        <v>1.3333333999999999</v>
      </c>
      <c r="AC242">
        <v>5</v>
      </c>
      <c r="AD242">
        <v>0</v>
      </c>
      <c r="AE242">
        <v>0</v>
      </c>
      <c r="AF242">
        <v>5.5</v>
      </c>
      <c r="AG242">
        <v>1</v>
      </c>
      <c r="AH242">
        <v>0</v>
      </c>
      <c r="AI242">
        <v>4</v>
      </c>
      <c r="AJ242">
        <v>2</v>
      </c>
      <c r="BN242">
        <v>6.2505978255093479</v>
      </c>
      <c r="BO242">
        <v>65.599999999999994</v>
      </c>
      <c r="BP242">
        <v>4259.6000000000004</v>
      </c>
      <c r="BQ242">
        <v>13.9</v>
      </c>
      <c r="BR242">
        <v>3.2632172034932861E-3</v>
      </c>
      <c r="BS242">
        <v>0.15092067276696561</v>
      </c>
      <c r="BT242">
        <v>0.30308010141797348</v>
      </c>
      <c r="BU242">
        <v>0.22997464550662031</v>
      </c>
      <c r="BV242">
        <v>6.8204121687929344</v>
      </c>
      <c r="BW242">
        <v>46.249043001306937</v>
      </c>
    </row>
    <row r="243" spans="1:75" x14ac:dyDescent="0.25">
      <c r="A243" t="s">
        <v>104</v>
      </c>
      <c r="B243" t="s">
        <v>98</v>
      </c>
      <c r="C243" t="s">
        <v>81</v>
      </c>
      <c r="D243">
        <v>14.41739781724802</v>
      </c>
      <c r="E243">
        <v>10505</v>
      </c>
      <c r="F243">
        <v>2803.8</v>
      </c>
      <c r="G243">
        <v>40423.5</v>
      </c>
      <c r="H243">
        <v>2.6633022870360061E-2</v>
      </c>
      <c r="I243">
        <v>0.23501428624438761</v>
      </c>
      <c r="J243">
        <v>0.2344675745544052</v>
      </c>
      <c r="K243">
        <v>7.1737974198176804E-2</v>
      </c>
      <c r="L243">
        <v>4490</v>
      </c>
      <c r="M243">
        <v>1.1616743784784549</v>
      </c>
      <c r="N243">
        <v>70.700918677139597</v>
      </c>
      <c r="O243">
        <v>994.47439399999996</v>
      </c>
      <c r="P243">
        <v>1744.3086020000001</v>
      </c>
      <c r="Q243">
        <v>509.72272299999997</v>
      </c>
      <c r="R243">
        <v>1759.07384</v>
      </c>
      <c r="S243">
        <v>45.539926487999999</v>
      </c>
      <c r="T243">
        <v>6</v>
      </c>
      <c r="U243">
        <v>5</v>
      </c>
      <c r="V243">
        <v>4</v>
      </c>
      <c r="W243">
        <v>0</v>
      </c>
      <c r="X243">
        <v>2.9444444000000001</v>
      </c>
      <c r="Y243">
        <v>0</v>
      </c>
      <c r="Z243">
        <v>6</v>
      </c>
      <c r="AA243">
        <v>3</v>
      </c>
      <c r="AB243">
        <v>1.3333333999999999</v>
      </c>
      <c r="AC243">
        <v>5</v>
      </c>
      <c r="AD243">
        <v>0</v>
      </c>
      <c r="AE243">
        <v>0</v>
      </c>
      <c r="AF243">
        <v>5.5</v>
      </c>
      <c r="AG243">
        <v>1</v>
      </c>
      <c r="AH243">
        <v>0</v>
      </c>
      <c r="AI243">
        <v>4</v>
      </c>
      <c r="AJ243">
        <v>2</v>
      </c>
      <c r="BN243">
        <v>26.643090199912859</v>
      </c>
      <c r="BO243">
        <v>74.599999999999994</v>
      </c>
      <c r="BP243">
        <v>10505</v>
      </c>
      <c r="BQ243">
        <v>28.5</v>
      </c>
      <c r="BR243">
        <v>2.712993812470252E-3</v>
      </c>
      <c r="BS243">
        <v>0.17775737182053261</v>
      </c>
      <c r="BT243">
        <v>0.28136125654450261</v>
      </c>
      <c r="BU243">
        <v>0.24957639219419331</v>
      </c>
      <c r="BV243">
        <v>6.3474387527839644</v>
      </c>
      <c r="BW243">
        <v>65.520743542971744</v>
      </c>
    </row>
    <row r="244" spans="1:75" x14ac:dyDescent="0.25">
      <c r="A244" t="s">
        <v>104</v>
      </c>
      <c r="B244" t="s">
        <v>98</v>
      </c>
      <c r="C244" t="s">
        <v>82</v>
      </c>
      <c r="D244">
        <v>60.247799696509936</v>
      </c>
      <c r="E244">
        <v>44842.6</v>
      </c>
      <c r="F244">
        <v>1318</v>
      </c>
      <c r="G244">
        <v>79406.600000000093</v>
      </c>
      <c r="H244">
        <v>0</v>
      </c>
      <c r="I244">
        <v>1.7621960894938182E-2</v>
      </c>
      <c r="J244">
        <v>0.229079194928381</v>
      </c>
      <c r="K244">
        <v>5.6174171920218161E-2</v>
      </c>
      <c r="L244">
        <v>15</v>
      </c>
      <c r="M244">
        <v>0.69338866585928927</v>
      </c>
      <c r="N244">
        <v>70.700918677139597</v>
      </c>
      <c r="O244">
        <v>994.47439399999996</v>
      </c>
      <c r="P244">
        <v>1744.3086020000001</v>
      </c>
      <c r="Q244">
        <v>509.72272299999997</v>
      </c>
      <c r="R244">
        <v>1759.07384</v>
      </c>
      <c r="S244">
        <v>45.539926487999999</v>
      </c>
      <c r="T244">
        <v>6</v>
      </c>
      <c r="U244">
        <v>5</v>
      </c>
      <c r="V244">
        <v>4</v>
      </c>
      <c r="W244">
        <v>0</v>
      </c>
      <c r="X244">
        <v>2.9444444000000001</v>
      </c>
      <c r="Y244">
        <v>0</v>
      </c>
      <c r="Z244">
        <v>6</v>
      </c>
      <c r="AA244">
        <v>3</v>
      </c>
      <c r="AB244">
        <v>1.3333333999999999</v>
      </c>
      <c r="AC244">
        <v>5</v>
      </c>
      <c r="AD244">
        <v>0</v>
      </c>
      <c r="AE244">
        <v>0</v>
      </c>
      <c r="AF244">
        <v>5.5</v>
      </c>
      <c r="AG244">
        <v>1</v>
      </c>
      <c r="AH244">
        <v>0</v>
      </c>
      <c r="AI244">
        <v>4</v>
      </c>
      <c r="AJ244">
        <v>2</v>
      </c>
      <c r="BN244">
        <v>15.731250863525741</v>
      </c>
      <c r="BO244">
        <v>272.89999999999998</v>
      </c>
      <c r="BP244">
        <v>44842.6</v>
      </c>
      <c r="BQ244">
        <v>4.4000000000000004</v>
      </c>
      <c r="BR244">
        <v>9.8120983172251392E-5</v>
      </c>
      <c r="BS244">
        <v>1.8996109185536899E-2</v>
      </c>
      <c r="BT244">
        <v>0.50534982360523251</v>
      </c>
      <c r="BU244">
        <v>0.68453880907886699</v>
      </c>
      <c r="BV244">
        <v>293.33333333333331</v>
      </c>
      <c r="BW244">
        <v>193.5988467643993</v>
      </c>
    </row>
    <row r="245" spans="1:75" x14ac:dyDescent="0.25">
      <c r="A245" t="s">
        <v>104</v>
      </c>
      <c r="B245" t="s">
        <v>98</v>
      </c>
      <c r="C245" t="s">
        <v>83</v>
      </c>
      <c r="D245">
        <v>42.301490751817433</v>
      </c>
      <c r="E245">
        <v>42017.4</v>
      </c>
      <c r="F245">
        <v>10867</v>
      </c>
      <c r="G245">
        <v>459690.3</v>
      </c>
      <c r="H245">
        <v>1.9563823730890131E-2</v>
      </c>
      <c r="I245">
        <v>9.7103201873087172E-2</v>
      </c>
      <c r="J245">
        <v>0.19670069174833579</v>
      </c>
      <c r="K245">
        <v>5.0172474816196903E-2</v>
      </c>
      <c r="L245">
        <v>643</v>
      </c>
      <c r="M245">
        <v>1.209968186945775</v>
      </c>
      <c r="N245">
        <v>70.700918677139597</v>
      </c>
      <c r="O245">
        <v>994.47439399999996</v>
      </c>
      <c r="P245">
        <v>1744.3086020000001</v>
      </c>
      <c r="Q245">
        <v>509.72272299999997</v>
      </c>
      <c r="R245">
        <v>1759.07384</v>
      </c>
      <c r="S245">
        <v>45.539926487999999</v>
      </c>
      <c r="T245">
        <v>6</v>
      </c>
      <c r="U245">
        <v>5</v>
      </c>
      <c r="V245">
        <v>4</v>
      </c>
      <c r="W245">
        <v>0</v>
      </c>
      <c r="X245">
        <v>2.9444444000000001</v>
      </c>
      <c r="Y245">
        <v>0</v>
      </c>
      <c r="Z245">
        <v>6</v>
      </c>
      <c r="AA245">
        <v>3</v>
      </c>
      <c r="AB245">
        <v>1.3333333999999999</v>
      </c>
      <c r="AC245">
        <v>5</v>
      </c>
      <c r="AD245">
        <v>0</v>
      </c>
      <c r="AE245">
        <v>0</v>
      </c>
      <c r="AF245">
        <v>5.5</v>
      </c>
      <c r="AG245">
        <v>1</v>
      </c>
      <c r="AH245">
        <v>0</v>
      </c>
      <c r="AI245">
        <v>4</v>
      </c>
      <c r="AJ245">
        <v>2</v>
      </c>
      <c r="BN245">
        <v>471.05860284192971</v>
      </c>
      <c r="BO245">
        <v>574.29999999999995</v>
      </c>
      <c r="BP245">
        <v>42017.4</v>
      </c>
      <c r="BQ245">
        <v>44.2</v>
      </c>
      <c r="BR245">
        <v>1.0519451465345309E-3</v>
      </c>
      <c r="BS245">
        <v>0.12681931866280571</v>
      </c>
      <c r="BT245">
        <v>0.63603887913102664</v>
      </c>
      <c r="BU245">
        <v>0.28363011514277409</v>
      </c>
      <c r="BV245">
        <v>68.740279937791612</v>
      </c>
      <c r="BW245">
        <v>120.5569692303749</v>
      </c>
    </row>
    <row r="246" spans="1:75" x14ac:dyDescent="0.25">
      <c r="A246" t="s">
        <v>104</v>
      </c>
      <c r="B246" t="s">
        <v>98</v>
      </c>
      <c r="C246" t="s">
        <v>84</v>
      </c>
      <c r="D246">
        <v>0.84283852861581632</v>
      </c>
      <c r="E246">
        <v>18811.7</v>
      </c>
      <c r="F246">
        <v>7981.6</v>
      </c>
      <c r="G246">
        <v>6727.2</v>
      </c>
      <c r="H246">
        <v>0</v>
      </c>
      <c r="I246">
        <v>0.39289749078368408</v>
      </c>
      <c r="J246">
        <v>0.44059935783089549</v>
      </c>
      <c r="K246">
        <v>0.1205107622785111</v>
      </c>
      <c r="L246">
        <v>110</v>
      </c>
      <c r="M246">
        <v>248.37440402093739</v>
      </c>
      <c r="N246">
        <v>70.700918677139597</v>
      </c>
      <c r="O246">
        <v>994.47439399999996</v>
      </c>
      <c r="P246">
        <v>1744.3086020000001</v>
      </c>
      <c r="Q246">
        <v>509.72272299999997</v>
      </c>
      <c r="R246">
        <v>1759.07384</v>
      </c>
      <c r="S246">
        <v>45.539926487999999</v>
      </c>
      <c r="T246">
        <v>6</v>
      </c>
      <c r="U246">
        <v>5</v>
      </c>
      <c r="V246">
        <v>4</v>
      </c>
      <c r="W246">
        <v>0</v>
      </c>
      <c r="X246">
        <v>2.9444444000000001</v>
      </c>
      <c r="Y246">
        <v>0</v>
      </c>
      <c r="Z246">
        <v>6</v>
      </c>
      <c r="AA246">
        <v>3</v>
      </c>
      <c r="AB246">
        <v>1.3333333999999999</v>
      </c>
      <c r="AC246">
        <v>5</v>
      </c>
      <c r="AD246">
        <v>0</v>
      </c>
      <c r="AE246">
        <v>0</v>
      </c>
      <c r="AF246">
        <v>5.5</v>
      </c>
      <c r="AG246">
        <v>1</v>
      </c>
      <c r="AH246">
        <v>0</v>
      </c>
      <c r="AI246">
        <v>4</v>
      </c>
      <c r="AJ246">
        <v>2</v>
      </c>
      <c r="BN246">
        <v>2071.4494478749298</v>
      </c>
      <c r="BO246">
        <v>1403.8</v>
      </c>
      <c r="BP246">
        <v>18811.7</v>
      </c>
      <c r="BQ246">
        <v>23.1</v>
      </c>
      <c r="BR246">
        <v>1.227959195606989E-3</v>
      </c>
      <c r="BS246">
        <v>0.1529721557207317</v>
      </c>
      <c r="BT246">
        <v>0.6324043015782731</v>
      </c>
      <c r="BU246">
        <v>0.21067739757703979</v>
      </c>
      <c r="BV246">
        <v>210</v>
      </c>
      <c r="BW246">
        <v>124.5742987779952</v>
      </c>
    </row>
    <row r="247" spans="1:75" x14ac:dyDescent="0.25">
      <c r="A247" t="s">
        <v>104</v>
      </c>
      <c r="B247" t="s">
        <v>98</v>
      </c>
      <c r="C247" t="s">
        <v>85</v>
      </c>
      <c r="D247">
        <v>1.799510527542538</v>
      </c>
      <c r="E247">
        <v>7654.6</v>
      </c>
      <c r="F247">
        <v>2574.1999999999998</v>
      </c>
      <c r="G247">
        <v>4632.3</v>
      </c>
      <c r="H247">
        <v>0</v>
      </c>
      <c r="I247">
        <v>0.22211428448071149</v>
      </c>
      <c r="J247">
        <v>0.1547611337780368</v>
      </c>
      <c r="K247">
        <v>6.3683267491311006E-3</v>
      </c>
      <c r="L247">
        <v>813</v>
      </c>
      <c r="M247">
        <v>2.680956710392588</v>
      </c>
      <c r="N247">
        <v>70.700918677139597</v>
      </c>
      <c r="O247">
        <v>994.47439399999996</v>
      </c>
      <c r="P247">
        <v>1744.3086020000001</v>
      </c>
      <c r="Q247">
        <v>509.72272299999997</v>
      </c>
      <c r="R247">
        <v>1759.07384</v>
      </c>
      <c r="S247">
        <v>45.539926487999999</v>
      </c>
      <c r="T247">
        <v>6</v>
      </c>
      <c r="U247">
        <v>5</v>
      </c>
      <c r="V247">
        <v>4</v>
      </c>
      <c r="W247">
        <v>0</v>
      </c>
      <c r="X247">
        <v>2.9444444000000001</v>
      </c>
      <c r="Y247">
        <v>0</v>
      </c>
      <c r="Z247">
        <v>6</v>
      </c>
      <c r="AA247">
        <v>3</v>
      </c>
      <c r="AB247">
        <v>1.3333333999999999</v>
      </c>
      <c r="AC247">
        <v>5</v>
      </c>
      <c r="AD247">
        <v>0</v>
      </c>
      <c r="AE247">
        <v>0</v>
      </c>
      <c r="AF247">
        <v>5.5</v>
      </c>
      <c r="AG247">
        <v>1</v>
      </c>
      <c r="AH247">
        <v>0</v>
      </c>
      <c r="AI247">
        <v>4</v>
      </c>
      <c r="AJ247">
        <v>2</v>
      </c>
      <c r="BN247">
        <v>137.48259663517231</v>
      </c>
      <c r="BO247">
        <v>274.60000000000002</v>
      </c>
      <c r="BP247">
        <v>7654.6</v>
      </c>
      <c r="BQ247">
        <v>23.1</v>
      </c>
      <c r="BR247">
        <v>3.017793222376088E-3</v>
      </c>
      <c r="BS247">
        <v>0.22456400263153761</v>
      </c>
      <c r="BT247">
        <v>0.58818226948501551</v>
      </c>
      <c r="BU247">
        <v>0.28717372560290538</v>
      </c>
      <c r="BV247">
        <v>28.41328413284133</v>
      </c>
      <c r="BW247">
        <v>74.413316646899034</v>
      </c>
    </row>
    <row r="248" spans="1:75" x14ac:dyDescent="0.25">
      <c r="A248" t="s">
        <v>104</v>
      </c>
      <c r="B248" t="s">
        <v>98</v>
      </c>
      <c r="C248" t="s">
        <v>86</v>
      </c>
      <c r="D248">
        <v>22.624237254773309</v>
      </c>
      <c r="E248">
        <v>9665.4</v>
      </c>
      <c r="F248">
        <v>3048.2</v>
      </c>
      <c r="G248">
        <v>68963.199999999997</v>
      </c>
      <c r="H248">
        <v>0.21742175537098049</v>
      </c>
      <c r="I248">
        <v>0.1318094287968076</v>
      </c>
      <c r="J248">
        <v>0.29977292237019171</v>
      </c>
      <c r="K248">
        <v>4.4226486009929928E-4</v>
      </c>
      <c r="L248">
        <v>1609</v>
      </c>
      <c r="M248">
        <v>0.75340885189090212</v>
      </c>
      <c r="N248">
        <v>70.700918677139597</v>
      </c>
      <c r="O248">
        <v>994.47439399999996</v>
      </c>
      <c r="P248">
        <v>1744.3086020000001</v>
      </c>
      <c r="Q248">
        <v>509.72272299999997</v>
      </c>
      <c r="R248">
        <v>1759.07384</v>
      </c>
      <c r="S248">
        <v>45.539926487999999</v>
      </c>
      <c r="T248">
        <v>6</v>
      </c>
      <c r="U248">
        <v>5</v>
      </c>
      <c r="V248">
        <v>4</v>
      </c>
      <c r="W248">
        <v>0</v>
      </c>
      <c r="X248">
        <v>2.9444444000000001</v>
      </c>
      <c r="Y248">
        <v>0</v>
      </c>
      <c r="Z248">
        <v>6</v>
      </c>
      <c r="AA248">
        <v>3</v>
      </c>
      <c r="AB248">
        <v>1.3333333999999999</v>
      </c>
      <c r="AC248">
        <v>5</v>
      </c>
      <c r="AD248">
        <v>0</v>
      </c>
      <c r="AE248">
        <v>0</v>
      </c>
      <c r="AF248">
        <v>5.5</v>
      </c>
      <c r="AG248">
        <v>1</v>
      </c>
      <c r="AH248">
        <v>0</v>
      </c>
      <c r="AI248">
        <v>4</v>
      </c>
      <c r="AJ248">
        <v>2</v>
      </c>
      <c r="BN248">
        <v>81.953906324728194</v>
      </c>
      <c r="BO248">
        <v>205.6</v>
      </c>
      <c r="BP248">
        <v>9665.4</v>
      </c>
      <c r="BQ248">
        <v>27.8</v>
      </c>
      <c r="BR248">
        <v>2.8762389554493348E-3</v>
      </c>
      <c r="BS248">
        <v>0.22833054817017201</v>
      </c>
      <c r="BT248">
        <v>0.29434891468537261</v>
      </c>
      <c r="BU248">
        <v>0.3266600451093592</v>
      </c>
      <c r="BV248">
        <v>17.277812305779989</v>
      </c>
      <c r="BW248">
        <v>79.385110801582044</v>
      </c>
    </row>
    <row r="249" spans="1:75" x14ac:dyDescent="0.25">
      <c r="A249" t="s">
        <v>104</v>
      </c>
      <c r="B249" t="s">
        <v>98</v>
      </c>
      <c r="C249" t="s">
        <v>87</v>
      </c>
      <c r="D249">
        <v>53.844985428748053</v>
      </c>
      <c r="E249">
        <v>24215.8</v>
      </c>
      <c r="F249">
        <v>3397.1</v>
      </c>
      <c r="G249">
        <v>182916.8</v>
      </c>
      <c r="H249">
        <v>0.67261891745318092</v>
      </c>
      <c r="I249">
        <v>0.1230422793313681</v>
      </c>
      <c r="J249">
        <v>0.1193826920217279</v>
      </c>
      <c r="K249">
        <v>6.9550746568931886E-3</v>
      </c>
      <c r="L249">
        <v>342</v>
      </c>
      <c r="M249">
        <v>1.279266716910882</v>
      </c>
      <c r="N249">
        <v>70.700918677139597</v>
      </c>
      <c r="O249">
        <v>994.47439399999996</v>
      </c>
      <c r="P249">
        <v>1744.3086020000001</v>
      </c>
      <c r="Q249">
        <v>509.72272299999997</v>
      </c>
      <c r="R249">
        <v>1759.07384</v>
      </c>
      <c r="S249">
        <v>45.539926487999999</v>
      </c>
      <c r="T249">
        <v>6</v>
      </c>
      <c r="U249">
        <v>5</v>
      </c>
      <c r="V249">
        <v>4</v>
      </c>
      <c r="W249">
        <v>0</v>
      </c>
      <c r="X249">
        <v>2.9444444000000001</v>
      </c>
      <c r="Y249">
        <v>0</v>
      </c>
      <c r="Z249">
        <v>6</v>
      </c>
      <c r="AA249">
        <v>3</v>
      </c>
      <c r="AB249">
        <v>1.3333333999999999</v>
      </c>
      <c r="AC249">
        <v>5</v>
      </c>
      <c r="AD249">
        <v>0</v>
      </c>
      <c r="AE249">
        <v>0</v>
      </c>
      <c r="AF249">
        <v>5.5</v>
      </c>
      <c r="AG249">
        <v>1</v>
      </c>
      <c r="AH249">
        <v>0</v>
      </c>
      <c r="AI249">
        <v>4</v>
      </c>
      <c r="AJ249">
        <v>2</v>
      </c>
      <c r="BN249">
        <v>185.52084019725581</v>
      </c>
      <c r="BO249">
        <v>288.3</v>
      </c>
      <c r="BP249">
        <v>24215.8</v>
      </c>
      <c r="BQ249">
        <v>25.9</v>
      </c>
      <c r="BR249">
        <v>1.069549632884315E-3</v>
      </c>
      <c r="BS249">
        <v>0.1159814766769537</v>
      </c>
      <c r="BT249">
        <v>0.71016443809413698</v>
      </c>
      <c r="BU249">
        <v>0.38003700063594842</v>
      </c>
      <c r="BV249">
        <v>75.730994152046776</v>
      </c>
      <c r="BW249">
        <v>108.43954605844689</v>
      </c>
    </row>
    <row r="250" spans="1:75" x14ac:dyDescent="0.25">
      <c r="A250" t="s">
        <v>104</v>
      </c>
      <c r="B250" t="s">
        <v>98</v>
      </c>
      <c r="C250" t="s">
        <v>88</v>
      </c>
      <c r="D250">
        <v>1.260043827611395</v>
      </c>
      <c r="E250">
        <v>15006.4</v>
      </c>
      <c r="F250">
        <v>4791.5</v>
      </c>
      <c r="G250">
        <v>6037.5</v>
      </c>
      <c r="H250">
        <v>1.568530020703934E-2</v>
      </c>
      <c r="I250">
        <v>0.38406625258799182</v>
      </c>
      <c r="J250">
        <v>0.31834368530020701</v>
      </c>
      <c r="K250">
        <v>0</v>
      </c>
      <c r="L250">
        <v>6850</v>
      </c>
      <c r="M250">
        <v>4.1808787224102346</v>
      </c>
      <c r="N250">
        <v>70.700918677139597</v>
      </c>
      <c r="O250">
        <v>994.47439399999996</v>
      </c>
      <c r="P250">
        <v>1744.3086020000001</v>
      </c>
      <c r="Q250">
        <v>509.72272299999997</v>
      </c>
      <c r="R250">
        <v>1759.07384</v>
      </c>
      <c r="S250">
        <v>45.539926487999999</v>
      </c>
      <c r="T250">
        <v>6</v>
      </c>
      <c r="U250">
        <v>5</v>
      </c>
      <c r="V250">
        <v>4</v>
      </c>
      <c r="W250">
        <v>0</v>
      </c>
      <c r="X250">
        <v>2.9444444000000001</v>
      </c>
      <c r="Y250">
        <v>0</v>
      </c>
      <c r="Z250">
        <v>6</v>
      </c>
      <c r="AA250">
        <v>3</v>
      </c>
      <c r="AB250">
        <v>1.3333333999999999</v>
      </c>
      <c r="AC250">
        <v>5</v>
      </c>
      <c r="AD250">
        <v>0</v>
      </c>
      <c r="AE250">
        <v>0</v>
      </c>
      <c r="AF250">
        <v>5.5</v>
      </c>
      <c r="AG250">
        <v>1</v>
      </c>
      <c r="AH250">
        <v>0</v>
      </c>
      <c r="AI250">
        <v>4</v>
      </c>
      <c r="AJ250">
        <v>2</v>
      </c>
      <c r="BN250">
        <v>134.54528063257911</v>
      </c>
      <c r="BO250">
        <v>3801.3</v>
      </c>
      <c r="BP250">
        <v>15006.4</v>
      </c>
      <c r="BQ250">
        <v>56.5</v>
      </c>
      <c r="BR250">
        <v>3.765060240963855E-3</v>
      </c>
      <c r="BS250">
        <v>0.22983891130414699</v>
      </c>
      <c r="BT250">
        <v>0.3101410065038917</v>
      </c>
      <c r="BU250">
        <v>0.25106621174965349</v>
      </c>
      <c r="BV250">
        <v>8.2481751824817522</v>
      </c>
      <c r="BW250">
        <v>61.045214842381448</v>
      </c>
    </row>
    <row r="251" spans="1:75" x14ac:dyDescent="0.25">
      <c r="A251" t="s">
        <v>104</v>
      </c>
      <c r="B251" t="s">
        <v>98</v>
      </c>
      <c r="C251" t="s">
        <v>89</v>
      </c>
      <c r="D251">
        <v>0.96280262033608666</v>
      </c>
      <c r="E251">
        <v>4272.7</v>
      </c>
      <c r="F251">
        <v>1755.5</v>
      </c>
      <c r="G251">
        <v>1690.2</v>
      </c>
      <c r="H251">
        <v>6.0347887823926161E-3</v>
      </c>
      <c r="I251">
        <v>0.49591764288249912</v>
      </c>
      <c r="J251">
        <v>0.36048988285410011</v>
      </c>
      <c r="K251">
        <v>0</v>
      </c>
      <c r="L251">
        <v>456</v>
      </c>
      <c r="M251">
        <v>19.318977309953929</v>
      </c>
      <c r="N251">
        <v>70.700918677139597</v>
      </c>
      <c r="O251">
        <v>994.47439399999996</v>
      </c>
      <c r="P251">
        <v>1744.3086020000001</v>
      </c>
      <c r="Q251">
        <v>509.72272299999997</v>
      </c>
      <c r="R251">
        <v>1759.07384</v>
      </c>
      <c r="S251">
        <v>45.539926487999999</v>
      </c>
      <c r="T251">
        <v>6</v>
      </c>
      <c r="U251">
        <v>5</v>
      </c>
      <c r="V251">
        <v>4</v>
      </c>
      <c r="W251">
        <v>0</v>
      </c>
      <c r="X251">
        <v>2.9444444000000001</v>
      </c>
      <c r="Y251">
        <v>0</v>
      </c>
      <c r="Z251">
        <v>6</v>
      </c>
      <c r="AA251">
        <v>3</v>
      </c>
      <c r="AB251">
        <v>1.3333333999999999</v>
      </c>
      <c r="AC251">
        <v>5</v>
      </c>
      <c r="AD251">
        <v>0</v>
      </c>
      <c r="AE251">
        <v>0</v>
      </c>
      <c r="AF251">
        <v>5.5</v>
      </c>
      <c r="AG251">
        <v>1</v>
      </c>
      <c r="AH251">
        <v>0</v>
      </c>
      <c r="AI251">
        <v>4</v>
      </c>
      <c r="AJ251">
        <v>2</v>
      </c>
      <c r="BN251">
        <v>584.7889277401664</v>
      </c>
      <c r="BO251">
        <v>4275.3</v>
      </c>
      <c r="BP251">
        <v>4272.7</v>
      </c>
      <c r="BQ251">
        <v>10.5</v>
      </c>
      <c r="BR251">
        <v>2.457462494441454E-3</v>
      </c>
      <c r="BS251">
        <v>0.22654198157837621</v>
      </c>
      <c r="BT251">
        <v>0.49556486530765093</v>
      </c>
      <c r="BU251">
        <v>0.25171437264493179</v>
      </c>
      <c r="BV251">
        <v>23.026315789473681</v>
      </c>
      <c r="BW251">
        <v>92.185326160945507</v>
      </c>
    </row>
    <row r="252" spans="1:75" x14ac:dyDescent="0.25">
      <c r="A252" t="s">
        <v>104</v>
      </c>
      <c r="B252" t="s">
        <v>98</v>
      </c>
      <c r="C252" t="s">
        <v>90</v>
      </c>
      <c r="D252">
        <v>1.0694836162248089</v>
      </c>
      <c r="E252">
        <v>5143.3</v>
      </c>
      <c r="F252">
        <v>1950.1</v>
      </c>
      <c r="G252">
        <v>2085.6</v>
      </c>
      <c r="H252">
        <v>4.9865746068277718E-3</v>
      </c>
      <c r="I252">
        <v>0.49045838128116609</v>
      </c>
      <c r="J252">
        <v>0.34277905638665129</v>
      </c>
      <c r="K252">
        <v>0</v>
      </c>
      <c r="L252">
        <v>457</v>
      </c>
      <c r="M252">
        <v>23.075089494802992</v>
      </c>
      <c r="N252">
        <v>70.700918677139597</v>
      </c>
      <c r="O252">
        <v>994.47439399999996</v>
      </c>
      <c r="P252">
        <v>1744.3086020000001</v>
      </c>
      <c r="Q252">
        <v>509.72272299999997</v>
      </c>
      <c r="R252">
        <v>1759.07384</v>
      </c>
      <c r="S252">
        <v>45.539926487999999</v>
      </c>
      <c r="T252">
        <v>6</v>
      </c>
      <c r="U252">
        <v>5</v>
      </c>
      <c r="V252">
        <v>4</v>
      </c>
      <c r="W252">
        <v>0</v>
      </c>
      <c r="X252">
        <v>2.9444444000000001</v>
      </c>
      <c r="Y252">
        <v>0</v>
      </c>
      <c r="Z252">
        <v>6</v>
      </c>
      <c r="AA252">
        <v>3</v>
      </c>
      <c r="AB252">
        <v>1.3333333999999999</v>
      </c>
      <c r="AC252">
        <v>5</v>
      </c>
      <c r="AD252">
        <v>0</v>
      </c>
      <c r="AE252">
        <v>0</v>
      </c>
      <c r="AF252">
        <v>5.5</v>
      </c>
      <c r="AG252">
        <v>1</v>
      </c>
      <c r="AH252">
        <v>0</v>
      </c>
      <c r="AI252">
        <v>4</v>
      </c>
      <c r="AJ252">
        <v>2</v>
      </c>
      <c r="BN252">
        <v>195.92336142670399</v>
      </c>
      <c r="BO252">
        <v>1531</v>
      </c>
      <c r="BP252">
        <v>5143.3</v>
      </c>
      <c r="BQ252">
        <v>16.899999999999999</v>
      </c>
      <c r="BR252">
        <v>3.2858281647969198E-3</v>
      </c>
      <c r="BS252">
        <v>0.23737533105213471</v>
      </c>
      <c r="BT252">
        <v>0.47317869850096239</v>
      </c>
      <c r="BU252">
        <v>0.25641125347539517</v>
      </c>
      <c r="BV252">
        <v>36.980306345733027</v>
      </c>
      <c r="BW252">
        <v>72.242162142038126</v>
      </c>
    </row>
    <row r="253" spans="1:75" x14ac:dyDescent="0.25">
      <c r="A253" t="s">
        <v>104</v>
      </c>
      <c r="B253" t="s">
        <v>98</v>
      </c>
      <c r="C253" t="s">
        <v>91</v>
      </c>
      <c r="D253">
        <v>1.1090186449142669</v>
      </c>
      <c r="E253">
        <v>12589.3</v>
      </c>
      <c r="F253">
        <v>4805.6000000000004</v>
      </c>
      <c r="G253">
        <v>5329.5</v>
      </c>
      <c r="H253">
        <v>1.7468805704099821E-2</v>
      </c>
      <c r="I253">
        <v>0.45107420958814148</v>
      </c>
      <c r="J253">
        <v>0.3720048785064265</v>
      </c>
      <c r="K253">
        <v>0</v>
      </c>
      <c r="L253">
        <v>1351</v>
      </c>
      <c r="M253">
        <v>25.632574956784708</v>
      </c>
      <c r="N253">
        <v>70.700918677139597</v>
      </c>
      <c r="O253">
        <v>994.47439399999996</v>
      </c>
      <c r="P253">
        <v>1744.3086020000001</v>
      </c>
      <c r="Q253">
        <v>509.72272299999997</v>
      </c>
      <c r="R253">
        <v>1759.07384</v>
      </c>
      <c r="S253">
        <v>45.539926487999999</v>
      </c>
      <c r="T253">
        <v>6</v>
      </c>
      <c r="U253">
        <v>5</v>
      </c>
      <c r="V253">
        <v>4</v>
      </c>
      <c r="W253">
        <v>0</v>
      </c>
      <c r="X253">
        <v>2.9444444000000001</v>
      </c>
      <c r="Y253">
        <v>0</v>
      </c>
      <c r="Z253">
        <v>6</v>
      </c>
      <c r="AA253">
        <v>3</v>
      </c>
      <c r="AB253">
        <v>1.3333333999999999</v>
      </c>
      <c r="AC253">
        <v>5</v>
      </c>
      <c r="AD253">
        <v>0</v>
      </c>
      <c r="AE253">
        <v>0</v>
      </c>
      <c r="AF253">
        <v>5.5</v>
      </c>
      <c r="AG253">
        <v>1</v>
      </c>
      <c r="AH253">
        <v>0</v>
      </c>
      <c r="AI253">
        <v>4</v>
      </c>
      <c r="AJ253">
        <v>2</v>
      </c>
      <c r="BN253">
        <v>345.16983558469991</v>
      </c>
      <c r="BO253">
        <v>6413.1</v>
      </c>
      <c r="BP253">
        <v>12589.3</v>
      </c>
      <c r="BQ253">
        <v>33.1</v>
      </c>
      <c r="BR253">
        <v>2.6292168746475178E-3</v>
      </c>
      <c r="BS253">
        <v>0.22132012295347181</v>
      </c>
      <c r="BT253">
        <v>0.57315339216636352</v>
      </c>
      <c r="BU253">
        <v>0.28078606435623898</v>
      </c>
      <c r="BV253">
        <v>24.500370096225019</v>
      </c>
      <c r="BW253">
        <v>84.177203138916667</v>
      </c>
    </row>
    <row r="254" spans="1:75" x14ac:dyDescent="0.25">
      <c r="A254" t="s">
        <v>104</v>
      </c>
      <c r="B254" t="s">
        <v>98</v>
      </c>
      <c r="C254" t="s">
        <v>92</v>
      </c>
      <c r="D254">
        <v>1.076894580863675</v>
      </c>
      <c r="E254">
        <v>22007.8</v>
      </c>
      <c r="F254">
        <v>3779.2</v>
      </c>
      <c r="G254">
        <v>4069.8</v>
      </c>
      <c r="H254">
        <v>5.9216669123789874E-3</v>
      </c>
      <c r="I254">
        <v>0.48734581551919021</v>
      </c>
      <c r="J254">
        <v>0.39186200796107912</v>
      </c>
      <c r="K254">
        <v>0</v>
      </c>
      <c r="L254">
        <v>424</v>
      </c>
      <c r="M254">
        <v>46.972219460920847</v>
      </c>
      <c r="N254">
        <v>70.700918677139597</v>
      </c>
      <c r="O254">
        <v>994.47439399999996</v>
      </c>
      <c r="P254">
        <v>1744.3086020000001</v>
      </c>
      <c r="Q254">
        <v>509.72272299999997</v>
      </c>
      <c r="R254">
        <v>1759.07384</v>
      </c>
      <c r="S254">
        <v>45.539926487999999</v>
      </c>
      <c r="T254">
        <v>6</v>
      </c>
      <c r="U254">
        <v>5</v>
      </c>
      <c r="V254">
        <v>4</v>
      </c>
      <c r="W254">
        <v>0</v>
      </c>
      <c r="X254">
        <v>2.9444444000000001</v>
      </c>
      <c r="Y254">
        <v>0</v>
      </c>
      <c r="Z254">
        <v>6</v>
      </c>
      <c r="AA254">
        <v>3</v>
      </c>
      <c r="AB254">
        <v>1.3333333999999999</v>
      </c>
      <c r="AC254">
        <v>5</v>
      </c>
      <c r="AD254">
        <v>0</v>
      </c>
      <c r="AE254">
        <v>0</v>
      </c>
      <c r="AF254">
        <v>5.5</v>
      </c>
      <c r="AG254">
        <v>1</v>
      </c>
      <c r="AH254">
        <v>0</v>
      </c>
      <c r="AI254">
        <v>4</v>
      </c>
      <c r="AJ254">
        <v>2</v>
      </c>
      <c r="BN254">
        <v>152.93705030236691</v>
      </c>
      <c r="BO254">
        <v>7407.9</v>
      </c>
      <c r="BP254">
        <v>22007.8</v>
      </c>
      <c r="BQ254">
        <v>35.200000000000003</v>
      </c>
      <c r="BR254">
        <v>1.599432928325412E-3</v>
      </c>
      <c r="BS254">
        <v>0.13771674053189301</v>
      </c>
      <c r="BT254">
        <v>0.71745017675551392</v>
      </c>
      <c r="BU254">
        <v>0.47598578685738691</v>
      </c>
      <c r="BV254">
        <v>83.018867924528308</v>
      </c>
      <c r="BW254">
        <v>86.103479610164626</v>
      </c>
    </row>
    <row r="255" spans="1:75" x14ac:dyDescent="0.25">
      <c r="A255" t="s">
        <v>104</v>
      </c>
      <c r="B255" t="s">
        <v>98</v>
      </c>
      <c r="C255" t="s">
        <v>93</v>
      </c>
      <c r="D255">
        <v>0.68576837033212867</v>
      </c>
      <c r="E255">
        <v>2779.1</v>
      </c>
      <c r="F255">
        <v>1162.2</v>
      </c>
      <c r="G255">
        <v>797</v>
      </c>
      <c r="H255">
        <v>2.634880803011292E-3</v>
      </c>
      <c r="I255">
        <v>0.47478042659974901</v>
      </c>
      <c r="J255">
        <v>0.42283563362609788</v>
      </c>
      <c r="K255">
        <v>0</v>
      </c>
      <c r="L255">
        <v>146</v>
      </c>
      <c r="M255">
        <v>9.6893753288343445E-2</v>
      </c>
      <c r="N255">
        <v>70.700918677139597</v>
      </c>
      <c r="O255">
        <v>994.47439399999996</v>
      </c>
      <c r="P255">
        <v>1744.3086020000001</v>
      </c>
      <c r="Q255">
        <v>509.72272299999997</v>
      </c>
      <c r="R255">
        <v>1759.07384</v>
      </c>
      <c r="S255">
        <v>45.539926487999999</v>
      </c>
      <c r="T255">
        <v>6</v>
      </c>
      <c r="U255">
        <v>5</v>
      </c>
      <c r="V255">
        <v>4</v>
      </c>
      <c r="W255">
        <v>0</v>
      </c>
      <c r="X255">
        <v>2.9444444000000001</v>
      </c>
      <c r="Y255">
        <v>0</v>
      </c>
      <c r="Z255">
        <v>6</v>
      </c>
      <c r="AA255">
        <v>3</v>
      </c>
      <c r="AB255">
        <v>1.3333333999999999</v>
      </c>
      <c r="AC255">
        <v>5</v>
      </c>
      <c r="AD255">
        <v>0</v>
      </c>
      <c r="AE255">
        <v>0</v>
      </c>
      <c r="AF255">
        <v>5.5</v>
      </c>
      <c r="AG255">
        <v>1</v>
      </c>
      <c r="AH255">
        <v>0</v>
      </c>
      <c r="AI255">
        <v>4</v>
      </c>
      <c r="AJ255">
        <v>2</v>
      </c>
      <c r="BN255">
        <v>165.70926018428969</v>
      </c>
      <c r="BO255">
        <v>1977.2</v>
      </c>
      <c r="BP255">
        <v>2779.1</v>
      </c>
      <c r="BQ255">
        <v>6.8</v>
      </c>
      <c r="BR255">
        <v>2.4468353063941562E-3</v>
      </c>
      <c r="BS255">
        <v>0.22395839670654849</v>
      </c>
      <c r="BT255">
        <v>0.50437191896657196</v>
      </c>
      <c r="BU255">
        <v>0.22859918678708929</v>
      </c>
      <c r="BV255">
        <v>46.575342465753423</v>
      </c>
      <c r="BW255">
        <v>91.529820630466006</v>
      </c>
    </row>
    <row r="256" spans="1:75" x14ac:dyDescent="0.25">
      <c r="A256" t="s">
        <v>104</v>
      </c>
      <c r="B256" t="s">
        <v>98</v>
      </c>
      <c r="C256" t="s">
        <v>94</v>
      </c>
      <c r="D256">
        <v>2.2510562363870159</v>
      </c>
      <c r="E256">
        <v>10251.5</v>
      </c>
      <c r="F256">
        <v>3810.7</v>
      </c>
      <c r="G256">
        <v>8578.1</v>
      </c>
      <c r="H256">
        <v>2.3315186346626869E-3</v>
      </c>
      <c r="I256">
        <v>0.22164581900420841</v>
      </c>
      <c r="J256">
        <v>0.16342779869668109</v>
      </c>
      <c r="K256">
        <v>3.0542894114081211E-3</v>
      </c>
      <c r="L256">
        <v>6675</v>
      </c>
      <c r="M256">
        <v>6.5174760548417661</v>
      </c>
      <c r="N256">
        <v>70.700918677139597</v>
      </c>
      <c r="O256">
        <v>994.47439399999996</v>
      </c>
      <c r="P256">
        <v>1744.3086020000001</v>
      </c>
      <c r="Q256">
        <v>509.72272299999997</v>
      </c>
      <c r="R256">
        <v>1759.07384</v>
      </c>
      <c r="S256">
        <v>45.539926487999999</v>
      </c>
      <c r="T256">
        <v>6</v>
      </c>
      <c r="U256">
        <v>5</v>
      </c>
      <c r="V256">
        <v>4</v>
      </c>
      <c r="W256">
        <v>0</v>
      </c>
      <c r="X256">
        <v>2.9444444000000001</v>
      </c>
      <c r="Y256">
        <v>0</v>
      </c>
      <c r="Z256">
        <v>6</v>
      </c>
      <c r="AA256">
        <v>3</v>
      </c>
      <c r="AB256">
        <v>1.3333333999999999</v>
      </c>
      <c r="AC256">
        <v>5</v>
      </c>
      <c r="AD256">
        <v>0</v>
      </c>
      <c r="AE256">
        <v>0</v>
      </c>
      <c r="AF256">
        <v>5.5</v>
      </c>
      <c r="AG256">
        <v>1</v>
      </c>
      <c r="AH256">
        <v>0</v>
      </c>
      <c r="AI256">
        <v>4</v>
      </c>
      <c r="AJ256">
        <v>2</v>
      </c>
      <c r="BN256">
        <v>53.542581118279116</v>
      </c>
      <c r="BO256">
        <v>1634.4</v>
      </c>
      <c r="BP256">
        <v>10251.5</v>
      </c>
      <c r="BQ256">
        <v>43.1</v>
      </c>
      <c r="BR256">
        <v>4.2042627908111009E-3</v>
      </c>
      <c r="BS256">
        <v>0.22665448760311219</v>
      </c>
      <c r="BT256">
        <v>0.38069550797444268</v>
      </c>
      <c r="BU256">
        <v>0.26036189825879141</v>
      </c>
      <c r="BV256">
        <v>6.4569288389513106</v>
      </c>
      <c r="BW256">
        <v>53.910637579194997</v>
      </c>
    </row>
    <row r="257" spans="1:75" x14ac:dyDescent="0.25">
      <c r="A257" t="s">
        <v>104</v>
      </c>
      <c r="B257" t="s">
        <v>99</v>
      </c>
      <c r="C257" t="s">
        <v>78</v>
      </c>
      <c r="D257">
        <v>7.2190244394845164</v>
      </c>
      <c r="E257">
        <v>43084.3</v>
      </c>
      <c r="F257">
        <v>8915.9</v>
      </c>
      <c r="G257">
        <v>64364.1</v>
      </c>
      <c r="H257">
        <v>1.9385029853598509E-2</v>
      </c>
      <c r="I257">
        <v>0.31454335569051689</v>
      </c>
      <c r="J257">
        <v>0.54777585641685345</v>
      </c>
      <c r="K257">
        <v>3.2774481426758081E-2</v>
      </c>
      <c r="L257">
        <v>6985</v>
      </c>
      <c r="M257">
        <v>1.218256213358992</v>
      </c>
      <c r="N257">
        <v>89.665689286863596</v>
      </c>
      <c r="O257">
        <v>612.34613000000002</v>
      </c>
      <c r="P257">
        <v>1260.515985</v>
      </c>
      <c r="Q257">
        <v>420.44386600000001</v>
      </c>
      <c r="R257">
        <v>1453.7302299999999</v>
      </c>
      <c r="S257">
        <v>46.201685914000002</v>
      </c>
      <c r="T257">
        <v>6</v>
      </c>
      <c r="U257">
        <v>5</v>
      </c>
      <c r="V257">
        <v>3</v>
      </c>
      <c r="W257">
        <v>0</v>
      </c>
      <c r="X257">
        <v>2.8333333000000001</v>
      </c>
      <c r="Y257">
        <v>0</v>
      </c>
      <c r="Z257">
        <v>6</v>
      </c>
      <c r="AA257">
        <v>4</v>
      </c>
      <c r="AB257">
        <v>1.5</v>
      </c>
      <c r="AC257">
        <v>5</v>
      </c>
      <c r="AD257">
        <v>0</v>
      </c>
      <c r="AE257">
        <v>0</v>
      </c>
      <c r="AF257">
        <v>5.5</v>
      </c>
      <c r="AG257">
        <v>1</v>
      </c>
      <c r="AH257">
        <v>0</v>
      </c>
      <c r="AI257">
        <v>4</v>
      </c>
      <c r="AJ257">
        <v>1.5</v>
      </c>
      <c r="BN257">
        <v>164.1071412721237</v>
      </c>
      <c r="BO257">
        <v>247.2</v>
      </c>
      <c r="BP257">
        <v>43084.3</v>
      </c>
      <c r="BQ257">
        <v>95</v>
      </c>
      <c r="BR257">
        <v>2.2049795401108989E-3</v>
      </c>
      <c r="BS257">
        <v>0.11528208046215151</v>
      </c>
      <c r="BT257">
        <v>0.37454014571433208</v>
      </c>
      <c r="BU257">
        <v>0.23292243346184099</v>
      </c>
      <c r="BV257">
        <v>13.600572655690771</v>
      </c>
      <c r="BW257">
        <v>52.28260778163655</v>
      </c>
    </row>
    <row r="258" spans="1:75" x14ac:dyDescent="0.25">
      <c r="A258" t="s">
        <v>104</v>
      </c>
      <c r="B258" t="s">
        <v>99</v>
      </c>
      <c r="C258" t="s">
        <v>79</v>
      </c>
      <c r="D258">
        <v>5.1348732325694781</v>
      </c>
      <c r="E258">
        <v>5710.2</v>
      </c>
      <c r="F258">
        <v>1640.8</v>
      </c>
      <c r="G258">
        <v>8425.2999999999993</v>
      </c>
      <c r="H258">
        <v>0</v>
      </c>
      <c r="I258">
        <v>0.48303324510699919</v>
      </c>
      <c r="J258">
        <v>0.4543102322765955</v>
      </c>
      <c r="K258">
        <v>3.002860432269475E-3</v>
      </c>
      <c r="L258">
        <v>2091</v>
      </c>
      <c r="M258">
        <v>7.3015814778182273</v>
      </c>
      <c r="N258">
        <v>89.665689286863596</v>
      </c>
      <c r="O258">
        <v>612.34613000000002</v>
      </c>
      <c r="P258">
        <v>1260.515985</v>
      </c>
      <c r="Q258">
        <v>420.44386600000001</v>
      </c>
      <c r="R258">
        <v>1453.7302299999999</v>
      </c>
      <c r="S258">
        <v>46.201685914000002</v>
      </c>
      <c r="T258">
        <v>6</v>
      </c>
      <c r="U258">
        <v>5</v>
      </c>
      <c r="V258">
        <v>3</v>
      </c>
      <c r="W258">
        <v>0</v>
      </c>
      <c r="X258">
        <v>2.8333333000000001</v>
      </c>
      <c r="Y258">
        <v>0</v>
      </c>
      <c r="Z258">
        <v>6</v>
      </c>
      <c r="AA258">
        <v>4</v>
      </c>
      <c r="AB258">
        <v>1.5</v>
      </c>
      <c r="AC258">
        <v>5</v>
      </c>
      <c r="AD258">
        <v>0</v>
      </c>
      <c r="AE258">
        <v>0</v>
      </c>
      <c r="AF258">
        <v>5.5</v>
      </c>
      <c r="AG258">
        <v>1</v>
      </c>
      <c r="AH258">
        <v>0</v>
      </c>
      <c r="AI258">
        <v>4</v>
      </c>
      <c r="AJ258">
        <v>1.5</v>
      </c>
      <c r="BN258">
        <v>80.366577683691034</v>
      </c>
      <c r="BO258">
        <v>70.900000000000006</v>
      </c>
      <c r="BP258">
        <v>5710.2</v>
      </c>
      <c r="BQ258">
        <v>23.6</v>
      </c>
      <c r="BR258">
        <v>4.1329550628699521E-3</v>
      </c>
      <c r="BS258">
        <v>0.16465301831069459</v>
      </c>
      <c r="BT258">
        <v>0.62467164022275934</v>
      </c>
      <c r="BU258">
        <v>0.29053273090259529</v>
      </c>
      <c r="BV258">
        <v>11.28646580583453</v>
      </c>
      <c r="BW258">
        <v>39.839053608378322</v>
      </c>
    </row>
    <row r="259" spans="1:75" x14ac:dyDescent="0.25">
      <c r="A259" t="s">
        <v>104</v>
      </c>
      <c r="B259" t="s">
        <v>99</v>
      </c>
      <c r="C259" t="s">
        <v>80</v>
      </c>
      <c r="D259">
        <v>3.865852226007283</v>
      </c>
      <c r="E259">
        <v>3546.1</v>
      </c>
      <c r="F259">
        <v>851.3</v>
      </c>
      <c r="G259">
        <v>3291</v>
      </c>
      <c r="H259">
        <v>0</v>
      </c>
      <c r="I259">
        <v>0.1927073837739289</v>
      </c>
      <c r="J259">
        <v>0.13239137040413251</v>
      </c>
      <c r="K259">
        <v>6.9279854147675478E-3</v>
      </c>
      <c r="L259">
        <v>1746</v>
      </c>
      <c r="M259">
        <v>0.97113425914654161</v>
      </c>
      <c r="N259">
        <v>89.665689286863596</v>
      </c>
      <c r="O259">
        <v>612.34613000000002</v>
      </c>
      <c r="P259">
        <v>1260.515985</v>
      </c>
      <c r="Q259">
        <v>420.44386600000001</v>
      </c>
      <c r="R259">
        <v>1453.7302299999999</v>
      </c>
      <c r="S259">
        <v>46.201685914000002</v>
      </c>
      <c r="T259">
        <v>6</v>
      </c>
      <c r="U259">
        <v>5</v>
      </c>
      <c r="V259">
        <v>3</v>
      </c>
      <c r="W259">
        <v>0</v>
      </c>
      <c r="X259">
        <v>2.8333333000000001</v>
      </c>
      <c r="Y259">
        <v>0</v>
      </c>
      <c r="Z259">
        <v>6</v>
      </c>
      <c r="AA259">
        <v>4</v>
      </c>
      <c r="AB259">
        <v>1.5</v>
      </c>
      <c r="AC259">
        <v>5</v>
      </c>
      <c r="AD259">
        <v>0</v>
      </c>
      <c r="AE259">
        <v>0</v>
      </c>
      <c r="AF259">
        <v>5.5</v>
      </c>
      <c r="AG259">
        <v>1</v>
      </c>
      <c r="AH259">
        <v>0</v>
      </c>
      <c r="AI259">
        <v>4</v>
      </c>
      <c r="AJ259">
        <v>1.5</v>
      </c>
      <c r="BN259">
        <v>5.3167882693366</v>
      </c>
      <c r="BO259">
        <v>48.6</v>
      </c>
      <c r="BP259">
        <v>3546.1</v>
      </c>
      <c r="BQ259">
        <v>14.9</v>
      </c>
      <c r="BR259">
        <v>4.2017991596401683E-3</v>
      </c>
      <c r="BS259">
        <v>0.14574077076663519</v>
      </c>
      <c r="BT259">
        <v>0.33904853219029357</v>
      </c>
      <c r="BU259">
        <v>0.23766955246608951</v>
      </c>
      <c r="BV259">
        <v>8.5337915234822468</v>
      </c>
      <c r="BW259">
        <v>34.685325316480878</v>
      </c>
    </row>
    <row r="260" spans="1:75" x14ac:dyDescent="0.25">
      <c r="A260" t="s">
        <v>104</v>
      </c>
      <c r="B260" t="s">
        <v>99</v>
      </c>
      <c r="C260" t="s">
        <v>81</v>
      </c>
      <c r="D260">
        <v>17.01000736472729</v>
      </c>
      <c r="E260">
        <v>8093.2</v>
      </c>
      <c r="F260">
        <v>2308.3000000000002</v>
      </c>
      <c r="G260">
        <v>39264.199999999997</v>
      </c>
      <c r="H260">
        <v>3.4255122987352352E-2</v>
      </c>
      <c r="I260">
        <v>0.22781057553700321</v>
      </c>
      <c r="J260">
        <v>0.22975382154736379</v>
      </c>
      <c r="K260">
        <v>5.9815302489290498E-2</v>
      </c>
      <c r="L260">
        <v>4314</v>
      </c>
      <c r="M260">
        <v>0.99351443651350435</v>
      </c>
      <c r="N260">
        <v>89.665689286863596</v>
      </c>
      <c r="O260">
        <v>612.34613000000002</v>
      </c>
      <c r="P260">
        <v>1260.515985</v>
      </c>
      <c r="Q260">
        <v>420.44386600000001</v>
      </c>
      <c r="R260">
        <v>1453.7302299999999</v>
      </c>
      <c r="S260">
        <v>46.201685914000002</v>
      </c>
      <c r="T260">
        <v>6</v>
      </c>
      <c r="U260">
        <v>5</v>
      </c>
      <c r="V260">
        <v>3</v>
      </c>
      <c r="W260">
        <v>0</v>
      </c>
      <c r="X260">
        <v>2.8333333000000001</v>
      </c>
      <c r="Y260">
        <v>0</v>
      </c>
      <c r="Z260">
        <v>6</v>
      </c>
      <c r="AA260">
        <v>4</v>
      </c>
      <c r="AB260">
        <v>1.5</v>
      </c>
      <c r="AC260">
        <v>5</v>
      </c>
      <c r="AD260">
        <v>0</v>
      </c>
      <c r="AE260">
        <v>0</v>
      </c>
      <c r="AF260">
        <v>5.5</v>
      </c>
      <c r="AG260">
        <v>1</v>
      </c>
      <c r="AH260">
        <v>0</v>
      </c>
      <c r="AI260">
        <v>4</v>
      </c>
      <c r="AJ260">
        <v>1.5</v>
      </c>
      <c r="BN260">
        <v>21.641059097122369</v>
      </c>
      <c r="BO260">
        <v>71.7</v>
      </c>
      <c r="BP260">
        <v>8093.2</v>
      </c>
      <c r="BQ260">
        <v>27.3</v>
      </c>
      <c r="BR260">
        <v>3.3732021944348342E-3</v>
      </c>
      <c r="BS260">
        <v>0.1779180677397818</v>
      </c>
      <c r="BT260">
        <v>0.3468961597390402</v>
      </c>
      <c r="BU260">
        <v>0.23801462956556119</v>
      </c>
      <c r="BV260">
        <v>6.3282336578581369</v>
      </c>
      <c r="BW260">
        <v>52.744560653172243</v>
      </c>
    </row>
    <row r="261" spans="1:75" x14ac:dyDescent="0.25">
      <c r="A261" t="s">
        <v>104</v>
      </c>
      <c r="B261" t="s">
        <v>99</v>
      </c>
      <c r="C261" t="s">
        <v>82</v>
      </c>
      <c r="D261">
        <v>32.696562970396428</v>
      </c>
      <c r="E261">
        <v>28976.7</v>
      </c>
      <c r="F261">
        <v>2391.6</v>
      </c>
      <c r="G261">
        <v>78197.100000000093</v>
      </c>
      <c r="H261">
        <v>0</v>
      </c>
      <c r="I261">
        <v>2.2314126738715349E-2</v>
      </c>
      <c r="J261">
        <v>0.24497839433943169</v>
      </c>
      <c r="K261">
        <v>5.8035400289780499E-2</v>
      </c>
      <c r="M261">
        <v>0.43473167997426199</v>
      </c>
      <c r="N261">
        <v>89.665689286863596</v>
      </c>
      <c r="O261">
        <v>612.34613000000002</v>
      </c>
      <c r="P261">
        <v>1260.515985</v>
      </c>
      <c r="Q261">
        <v>420.44386600000001</v>
      </c>
      <c r="R261">
        <v>1453.7302299999999</v>
      </c>
      <c r="S261">
        <v>46.201685914000002</v>
      </c>
      <c r="T261">
        <v>6</v>
      </c>
      <c r="U261">
        <v>5</v>
      </c>
      <c r="V261">
        <v>3</v>
      </c>
      <c r="W261">
        <v>0</v>
      </c>
      <c r="X261">
        <v>2.8333333000000001</v>
      </c>
      <c r="Y261">
        <v>0</v>
      </c>
      <c r="Z261">
        <v>6</v>
      </c>
      <c r="AA261">
        <v>4</v>
      </c>
      <c r="AB261">
        <v>1.5</v>
      </c>
      <c r="AC261">
        <v>5</v>
      </c>
      <c r="AD261">
        <v>0</v>
      </c>
      <c r="AE261">
        <v>0</v>
      </c>
      <c r="AF261">
        <v>5.5</v>
      </c>
      <c r="AG261">
        <v>1</v>
      </c>
      <c r="AH261">
        <v>0</v>
      </c>
      <c r="AI261">
        <v>4</v>
      </c>
      <c r="AJ261">
        <v>1.5</v>
      </c>
      <c r="BN261">
        <v>14.388962116774071</v>
      </c>
      <c r="BO261">
        <v>271.8</v>
      </c>
      <c r="BP261">
        <v>28976.7</v>
      </c>
      <c r="BQ261">
        <v>4.4000000000000004</v>
      </c>
      <c r="BR261">
        <v>1.5184613844916779E-4</v>
      </c>
      <c r="BT261">
        <v>0.52362760424755062</v>
      </c>
      <c r="BU261">
        <v>0.58497344418101449</v>
      </c>
    </row>
    <row r="262" spans="1:75" x14ac:dyDescent="0.25">
      <c r="A262" t="s">
        <v>104</v>
      </c>
      <c r="B262" t="s">
        <v>99</v>
      </c>
      <c r="C262" t="s">
        <v>83</v>
      </c>
      <c r="D262">
        <v>47.771028311861222</v>
      </c>
      <c r="E262">
        <v>35709.4</v>
      </c>
      <c r="F262">
        <v>10214.799999999999</v>
      </c>
      <c r="G262">
        <v>487971.5</v>
      </c>
      <c r="H262">
        <v>2.2564637483951419E-2</v>
      </c>
      <c r="I262">
        <v>9.5054321820024337E-2</v>
      </c>
      <c r="J262">
        <v>0.1991101939355065</v>
      </c>
      <c r="K262">
        <v>4.2665401565460268E-2</v>
      </c>
      <c r="L262">
        <v>588</v>
      </c>
      <c r="M262">
        <v>1.012679068994125</v>
      </c>
      <c r="N262">
        <v>89.665689286863596</v>
      </c>
      <c r="O262">
        <v>612.34613000000002</v>
      </c>
      <c r="P262">
        <v>1260.515985</v>
      </c>
      <c r="Q262">
        <v>420.44386600000001</v>
      </c>
      <c r="R262">
        <v>1453.7302299999999</v>
      </c>
      <c r="S262">
        <v>46.201685914000002</v>
      </c>
      <c r="T262">
        <v>6</v>
      </c>
      <c r="U262">
        <v>5</v>
      </c>
      <c r="V262">
        <v>3</v>
      </c>
      <c r="W262">
        <v>0</v>
      </c>
      <c r="X262">
        <v>2.8333333000000001</v>
      </c>
      <c r="Y262">
        <v>0</v>
      </c>
      <c r="Z262">
        <v>6</v>
      </c>
      <c r="AA262">
        <v>4</v>
      </c>
      <c r="AB262">
        <v>1.5</v>
      </c>
      <c r="AC262">
        <v>5</v>
      </c>
      <c r="AD262">
        <v>0</v>
      </c>
      <c r="AE262">
        <v>0</v>
      </c>
      <c r="AF262">
        <v>5.5</v>
      </c>
      <c r="AG262">
        <v>1</v>
      </c>
      <c r="AH262">
        <v>0</v>
      </c>
      <c r="AI262">
        <v>4</v>
      </c>
      <c r="AJ262">
        <v>1.5</v>
      </c>
      <c r="BN262">
        <v>406.73763114448531</v>
      </c>
      <c r="BO262">
        <v>422.1</v>
      </c>
      <c r="BP262">
        <v>35709.4</v>
      </c>
      <c r="BQ262">
        <v>44</v>
      </c>
      <c r="BR262">
        <v>1.232168560659098E-3</v>
      </c>
      <c r="BS262">
        <v>0.1293190524412329</v>
      </c>
      <c r="BT262">
        <v>0.63903902053800954</v>
      </c>
      <c r="BU262">
        <v>0.27426391930416077</v>
      </c>
      <c r="BV262">
        <v>74.829931972789112</v>
      </c>
      <c r="BW262">
        <v>104.952403891931</v>
      </c>
    </row>
    <row r="263" spans="1:75" x14ac:dyDescent="0.25">
      <c r="A263" t="s">
        <v>104</v>
      </c>
      <c r="B263" t="s">
        <v>99</v>
      </c>
      <c r="C263" t="s">
        <v>84</v>
      </c>
      <c r="D263">
        <v>1.031070767987317</v>
      </c>
      <c r="E263">
        <v>17716.5</v>
      </c>
      <c r="F263">
        <v>6433.7</v>
      </c>
      <c r="G263">
        <v>6633.6</v>
      </c>
      <c r="H263">
        <v>0</v>
      </c>
      <c r="I263">
        <v>0.36030209840810418</v>
      </c>
      <c r="J263">
        <v>0.46783043897732751</v>
      </c>
      <c r="K263">
        <v>0.1214272793053545</v>
      </c>
      <c r="L263">
        <v>100</v>
      </c>
      <c r="M263">
        <v>202.38068663466271</v>
      </c>
      <c r="N263">
        <v>89.665689286863596</v>
      </c>
      <c r="O263">
        <v>612.34613000000002</v>
      </c>
      <c r="P263">
        <v>1260.515985</v>
      </c>
      <c r="Q263">
        <v>420.44386600000001</v>
      </c>
      <c r="R263">
        <v>1453.7302299999999</v>
      </c>
      <c r="S263">
        <v>46.201685914000002</v>
      </c>
      <c r="T263">
        <v>6</v>
      </c>
      <c r="U263">
        <v>5</v>
      </c>
      <c r="V263">
        <v>3</v>
      </c>
      <c r="W263">
        <v>0</v>
      </c>
      <c r="X263">
        <v>2.8333333000000001</v>
      </c>
      <c r="Y263">
        <v>0</v>
      </c>
      <c r="Z263">
        <v>6</v>
      </c>
      <c r="AA263">
        <v>4</v>
      </c>
      <c r="AB263">
        <v>1.5</v>
      </c>
      <c r="AC263">
        <v>5</v>
      </c>
      <c r="AD263">
        <v>0</v>
      </c>
      <c r="AE263">
        <v>0</v>
      </c>
      <c r="AF263">
        <v>5.5</v>
      </c>
      <c r="AG263">
        <v>1</v>
      </c>
      <c r="AH263">
        <v>0</v>
      </c>
      <c r="AI263">
        <v>4</v>
      </c>
      <c r="AJ263">
        <v>1.5</v>
      </c>
      <c r="BN263">
        <v>1765.7229145585909</v>
      </c>
      <c r="BO263">
        <v>1470.6</v>
      </c>
      <c r="BP263">
        <v>17716.5</v>
      </c>
      <c r="BQ263">
        <v>23.4</v>
      </c>
      <c r="BR263">
        <v>1.3208026416052831E-3</v>
      </c>
      <c r="BS263">
        <v>0.1361363844194258</v>
      </c>
      <c r="BT263">
        <v>0.55041910083820167</v>
      </c>
      <c r="BU263">
        <v>0.21556176445686229</v>
      </c>
      <c r="BV263">
        <v>234</v>
      </c>
      <c r="BW263">
        <v>103.07095104986141</v>
      </c>
    </row>
    <row r="264" spans="1:75" x14ac:dyDescent="0.25">
      <c r="A264" t="s">
        <v>104</v>
      </c>
      <c r="B264" t="s">
        <v>99</v>
      </c>
      <c r="C264" t="s">
        <v>85</v>
      </c>
      <c r="D264">
        <v>1.8783231972198089</v>
      </c>
      <c r="E264">
        <v>7817.7</v>
      </c>
      <c r="F264">
        <v>2302</v>
      </c>
      <c r="G264">
        <v>4323.8999999999996</v>
      </c>
      <c r="H264">
        <v>0</v>
      </c>
      <c r="I264">
        <v>0.23592127477508729</v>
      </c>
      <c r="J264">
        <v>0.15668724993640001</v>
      </c>
      <c r="K264">
        <v>6.2674899974560008E-3</v>
      </c>
      <c r="L264">
        <v>726</v>
      </c>
      <c r="M264">
        <v>2.198407827391641</v>
      </c>
      <c r="N264">
        <v>89.665689286863596</v>
      </c>
      <c r="O264">
        <v>612.34613000000002</v>
      </c>
      <c r="P264">
        <v>1260.515985</v>
      </c>
      <c r="Q264">
        <v>420.44386600000001</v>
      </c>
      <c r="R264">
        <v>1453.7302299999999</v>
      </c>
      <c r="S264">
        <v>46.201685914000002</v>
      </c>
      <c r="T264">
        <v>6</v>
      </c>
      <c r="U264">
        <v>5</v>
      </c>
      <c r="V264">
        <v>3</v>
      </c>
      <c r="W264">
        <v>0</v>
      </c>
      <c r="X264">
        <v>2.8333333000000001</v>
      </c>
      <c r="Y264">
        <v>0</v>
      </c>
      <c r="Z264">
        <v>6</v>
      </c>
      <c r="AA264">
        <v>4</v>
      </c>
      <c r="AB264">
        <v>1.5</v>
      </c>
      <c r="AC264">
        <v>5</v>
      </c>
      <c r="AD264">
        <v>0</v>
      </c>
      <c r="AE264">
        <v>0</v>
      </c>
      <c r="AF264">
        <v>5.5</v>
      </c>
      <c r="AG264">
        <v>1</v>
      </c>
      <c r="AH264">
        <v>0</v>
      </c>
      <c r="AI264">
        <v>4</v>
      </c>
      <c r="AJ264">
        <v>1.5</v>
      </c>
      <c r="BN264">
        <v>125.86874900143791</v>
      </c>
      <c r="BO264">
        <v>259.5</v>
      </c>
      <c r="BP264">
        <v>7817.7</v>
      </c>
      <c r="BQ264">
        <v>23</v>
      </c>
      <c r="BR264">
        <v>2.942041776993233E-3</v>
      </c>
      <c r="BS264">
        <v>0.18255587981067631</v>
      </c>
      <c r="BT264">
        <v>0.57287949141051719</v>
      </c>
      <c r="BU264">
        <v>0.29233662074523198</v>
      </c>
      <c r="BV264">
        <v>31.680440771349861</v>
      </c>
      <c r="BW264">
        <v>62.050743547648878</v>
      </c>
    </row>
    <row r="265" spans="1:75" x14ac:dyDescent="0.25">
      <c r="A265" t="s">
        <v>104</v>
      </c>
      <c r="B265" t="s">
        <v>99</v>
      </c>
      <c r="C265" t="s">
        <v>86</v>
      </c>
      <c r="D265">
        <v>25.824056301983369</v>
      </c>
      <c r="E265">
        <v>7703.2</v>
      </c>
      <c r="F265">
        <v>2657.1</v>
      </c>
      <c r="G265">
        <v>68617.100000000006</v>
      </c>
      <c r="H265">
        <v>0.2054925084271996</v>
      </c>
      <c r="I265">
        <v>0.12591176251983829</v>
      </c>
      <c r="J265">
        <v>0.30203549843989319</v>
      </c>
      <c r="K265">
        <v>5.304800115423123E-4</v>
      </c>
      <c r="L265">
        <v>1513</v>
      </c>
      <c r="M265">
        <v>0.62167079928685065</v>
      </c>
      <c r="N265">
        <v>89.665689286863596</v>
      </c>
      <c r="O265">
        <v>612.34613000000002</v>
      </c>
      <c r="P265">
        <v>1260.515985</v>
      </c>
      <c r="Q265">
        <v>420.44386600000001</v>
      </c>
      <c r="R265">
        <v>1453.7302299999999</v>
      </c>
      <c r="S265">
        <v>46.201685914000002</v>
      </c>
      <c r="T265">
        <v>6</v>
      </c>
      <c r="U265">
        <v>5</v>
      </c>
      <c r="V265">
        <v>3</v>
      </c>
      <c r="W265">
        <v>0</v>
      </c>
      <c r="X265">
        <v>2.8333333000000001</v>
      </c>
      <c r="Y265">
        <v>0</v>
      </c>
      <c r="Z265">
        <v>6</v>
      </c>
      <c r="AA265">
        <v>4</v>
      </c>
      <c r="AB265">
        <v>1.5</v>
      </c>
      <c r="AC265">
        <v>5</v>
      </c>
      <c r="AD265">
        <v>0</v>
      </c>
      <c r="AE265">
        <v>0</v>
      </c>
      <c r="AF265">
        <v>5.5</v>
      </c>
      <c r="AG265">
        <v>1</v>
      </c>
      <c r="AH265">
        <v>0</v>
      </c>
      <c r="AI265">
        <v>4</v>
      </c>
      <c r="AJ265">
        <v>1.5</v>
      </c>
      <c r="BN265">
        <v>72.280360725000435</v>
      </c>
      <c r="BO265">
        <v>131.4</v>
      </c>
      <c r="BP265">
        <v>7703.2</v>
      </c>
      <c r="BQ265">
        <v>27</v>
      </c>
      <c r="BR265">
        <v>3.505036867795202E-3</v>
      </c>
      <c r="BS265">
        <v>0.23841748241632449</v>
      </c>
      <c r="BT265">
        <v>0.33571762384463599</v>
      </c>
      <c r="BU265">
        <v>0.27546993457264513</v>
      </c>
      <c r="BV265">
        <v>17.84534038334435</v>
      </c>
      <c r="BW265">
        <v>68.021390761090032</v>
      </c>
    </row>
    <row r="266" spans="1:75" x14ac:dyDescent="0.25">
      <c r="A266" t="s">
        <v>104</v>
      </c>
      <c r="B266" t="s">
        <v>99</v>
      </c>
      <c r="C266" t="s">
        <v>87</v>
      </c>
      <c r="D266">
        <v>60.734740425531911</v>
      </c>
      <c r="E266">
        <v>20366.7</v>
      </c>
      <c r="F266">
        <v>2937.5</v>
      </c>
      <c r="G266">
        <v>178408.3</v>
      </c>
      <c r="H266">
        <v>0.65845423110920287</v>
      </c>
      <c r="I266">
        <v>0.1265395163790026</v>
      </c>
      <c r="J266">
        <v>0.13587596541192309</v>
      </c>
      <c r="K266">
        <v>6.6185261560140424E-3</v>
      </c>
      <c r="L266">
        <v>278</v>
      </c>
      <c r="M266">
        <v>1.0761505129011351</v>
      </c>
      <c r="N266">
        <v>89.665689286863596</v>
      </c>
      <c r="O266">
        <v>612.34613000000002</v>
      </c>
      <c r="P266">
        <v>1260.515985</v>
      </c>
      <c r="Q266">
        <v>420.44386600000001</v>
      </c>
      <c r="R266">
        <v>1453.7302299999999</v>
      </c>
      <c r="S266">
        <v>46.201685914000002</v>
      </c>
      <c r="T266">
        <v>6</v>
      </c>
      <c r="U266">
        <v>5</v>
      </c>
      <c r="V266">
        <v>3</v>
      </c>
      <c r="W266">
        <v>0</v>
      </c>
      <c r="X266">
        <v>2.8333333000000001</v>
      </c>
      <c r="Y266">
        <v>0</v>
      </c>
      <c r="Z266">
        <v>6</v>
      </c>
      <c r="AA266">
        <v>4</v>
      </c>
      <c r="AB266">
        <v>1.5</v>
      </c>
      <c r="AC266">
        <v>5</v>
      </c>
      <c r="AD266">
        <v>0</v>
      </c>
      <c r="AE266">
        <v>0</v>
      </c>
      <c r="AF266">
        <v>5.5</v>
      </c>
      <c r="AG266">
        <v>1</v>
      </c>
      <c r="AH266">
        <v>0</v>
      </c>
      <c r="AI266">
        <v>4</v>
      </c>
      <c r="AJ266">
        <v>1.5</v>
      </c>
      <c r="BN266">
        <v>160.1295257052067</v>
      </c>
      <c r="BO266">
        <v>251.5</v>
      </c>
      <c r="BP266">
        <v>20366.7</v>
      </c>
      <c r="BQ266">
        <v>24.9</v>
      </c>
      <c r="BR266">
        <v>1.2225839237578989E-3</v>
      </c>
      <c r="BS266">
        <v>0.1113996855546544</v>
      </c>
      <c r="BT266">
        <v>0.68873700697707529</v>
      </c>
      <c r="BU266">
        <v>0.37362459308577228</v>
      </c>
      <c r="BV266">
        <v>89.568345323740999</v>
      </c>
      <c r="BW266">
        <v>91.118231959276301</v>
      </c>
    </row>
    <row r="267" spans="1:75" x14ac:dyDescent="0.25">
      <c r="A267" t="s">
        <v>104</v>
      </c>
      <c r="B267" t="s">
        <v>99</v>
      </c>
      <c r="C267" t="s">
        <v>88</v>
      </c>
      <c r="D267">
        <v>1.453854054582804</v>
      </c>
      <c r="E267">
        <v>12697.7</v>
      </c>
      <c r="F267">
        <v>4089.2</v>
      </c>
      <c r="G267">
        <v>5945.1</v>
      </c>
      <c r="H267">
        <v>1.759432137390456E-2</v>
      </c>
      <c r="I267">
        <v>0.38283628534423297</v>
      </c>
      <c r="J267">
        <v>0.31281223192208713</v>
      </c>
      <c r="K267">
        <v>0</v>
      </c>
      <c r="L267">
        <v>6955</v>
      </c>
      <c r="M267">
        <v>3.499342869576112</v>
      </c>
      <c r="N267">
        <v>89.665689286863596</v>
      </c>
      <c r="O267">
        <v>612.34613000000002</v>
      </c>
      <c r="P267">
        <v>1260.515985</v>
      </c>
      <c r="Q267">
        <v>420.44386600000001</v>
      </c>
      <c r="R267">
        <v>1453.7302299999999</v>
      </c>
      <c r="S267">
        <v>46.201685914000002</v>
      </c>
      <c r="T267">
        <v>6</v>
      </c>
      <c r="U267">
        <v>5</v>
      </c>
      <c r="V267">
        <v>3</v>
      </c>
      <c r="W267">
        <v>0</v>
      </c>
      <c r="X267">
        <v>2.8333333000000001</v>
      </c>
      <c r="Y267">
        <v>0</v>
      </c>
      <c r="Z267">
        <v>6</v>
      </c>
      <c r="AA267">
        <v>4</v>
      </c>
      <c r="AB267">
        <v>1.5</v>
      </c>
      <c r="AC267">
        <v>5</v>
      </c>
      <c r="AD267">
        <v>0</v>
      </c>
      <c r="AE267">
        <v>0</v>
      </c>
      <c r="AF267">
        <v>5.5</v>
      </c>
      <c r="AG267">
        <v>1</v>
      </c>
      <c r="AH267">
        <v>0</v>
      </c>
      <c r="AI267">
        <v>4</v>
      </c>
      <c r="AJ267">
        <v>1.5</v>
      </c>
      <c r="BN267">
        <v>117.19568266141199</v>
      </c>
      <c r="BO267">
        <v>3168.9</v>
      </c>
      <c r="BP267">
        <v>12697.7</v>
      </c>
      <c r="BQ267">
        <v>53.5</v>
      </c>
      <c r="BR267">
        <v>4.2133614749127789E-3</v>
      </c>
      <c r="BS267">
        <v>0.21513604599164851</v>
      </c>
      <c r="BT267">
        <v>0.32753175771990201</v>
      </c>
      <c r="BU267">
        <v>0.2268206053064728</v>
      </c>
      <c r="BV267">
        <v>7.6923076923076934</v>
      </c>
      <c r="BW267">
        <v>51.060429368002907</v>
      </c>
    </row>
    <row r="268" spans="1:75" x14ac:dyDescent="0.25">
      <c r="A268" t="s">
        <v>104</v>
      </c>
      <c r="B268" t="s">
        <v>99</v>
      </c>
      <c r="C268" t="s">
        <v>89</v>
      </c>
      <c r="D268">
        <v>1.0690884167237831</v>
      </c>
      <c r="E268">
        <v>3826.7</v>
      </c>
      <c r="F268">
        <v>1459</v>
      </c>
      <c r="G268">
        <v>1559.8</v>
      </c>
      <c r="H268">
        <v>7.3727400948839601E-3</v>
      </c>
      <c r="I268">
        <v>0.50634696755994357</v>
      </c>
      <c r="J268">
        <v>0.34132581100141041</v>
      </c>
      <c r="K268">
        <v>0</v>
      </c>
      <c r="L268">
        <v>441</v>
      </c>
      <c r="M268">
        <v>16.5234548929973</v>
      </c>
      <c r="N268">
        <v>89.665689286863596</v>
      </c>
      <c r="O268">
        <v>612.34613000000002</v>
      </c>
      <c r="P268">
        <v>1260.515985</v>
      </c>
      <c r="Q268">
        <v>420.44386600000001</v>
      </c>
      <c r="R268">
        <v>1453.7302299999999</v>
      </c>
      <c r="S268">
        <v>46.201685914000002</v>
      </c>
      <c r="T268">
        <v>6</v>
      </c>
      <c r="U268">
        <v>5</v>
      </c>
      <c r="V268">
        <v>3</v>
      </c>
      <c r="W268">
        <v>0</v>
      </c>
      <c r="X268">
        <v>2.8333333000000001</v>
      </c>
      <c r="Y268">
        <v>0</v>
      </c>
      <c r="Z268">
        <v>6</v>
      </c>
      <c r="AA268">
        <v>4</v>
      </c>
      <c r="AB268">
        <v>1.5</v>
      </c>
      <c r="AC268">
        <v>5</v>
      </c>
      <c r="AD268">
        <v>0</v>
      </c>
      <c r="AE268">
        <v>0</v>
      </c>
      <c r="AF268">
        <v>5.5</v>
      </c>
      <c r="AG268">
        <v>1</v>
      </c>
      <c r="AH268">
        <v>0</v>
      </c>
      <c r="AI268">
        <v>4</v>
      </c>
      <c r="AJ268">
        <v>1.5</v>
      </c>
      <c r="BN268">
        <v>513.51498286911294</v>
      </c>
      <c r="BO268">
        <v>3761.1</v>
      </c>
      <c r="BP268">
        <v>3826.7</v>
      </c>
      <c r="BQ268">
        <v>10.5</v>
      </c>
      <c r="BR268">
        <v>2.7438785376434011E-3</v>
      </c>
      <c r="BS268">
        <v>0.22209404276200409</v>
      </c>
      <c r="BT268">
        <v>0.46753077063788651</v>
      </c>
      <c r="BU268">
        <v>0.27632163482896488</v>
      </c>
      <c r="BV268">
        <v>23.80952380952381</v>
      </c>
      <c r="BW268">
        <v>80.941645089272498</v>
      </c>
    </row>
    <row r="269" spans="1:75" x14ac:dyDescent="0.25">
      <c r="A269" t="s">
        <v>104</v>
      </c>
      <c r="B269" t="s">
        <v>99</v>
      </c>
      <c r="C269" t="s">
        <v>90</v>
      </c>
      <c r="D269">
        <v>1.2024023638232271</v>
      </c>
      <c r="E269">
        <v>4071.7</v>
      </c>
      <c r="F269">
        <v>1556.8</v>
      </c>
      <c r="G269">
        <v>1871.9</v>
      </c>
      <c r="H269">
        <v>6.0366472567979059E-3</v>
      </c>
      <c r="I269">
        <v>0.49548586997168648</v>
      </c>
      <c r="J269">
        <v>0.32966504620973341</v>
      </c>
      <c r="K269">
        <v>0</v>
      </c>
      <c r="L269">
        <v>553</v>
      </c>
      <c r="M269">
        <v>5.9866601795577008</v>
      </c>
      <c r="N269">
        <v>89.665689286863596</v>
      </c>
      <c r="O269">
        <v>612.34613000000002</v>
      </c>
      <c r="P269">
        <v>1260.515985</v>
      </c>
      <c r="Q269">
        <v>420.44386600000001</v>
      </c>
      <c r="R269">
        <v>1453.7302299999999</v>
      </c>
      <c r="S269">
        <v>46.201685914000002</v>
      </c>
      <c r="T269">
        <v>6</v>
      </c>
      <c r="U269">
        <v>5</v>
      </c>
      <c r="V269">
        <v>3</v>
      </c>
      <c r="W269">
        <v>0</v>
      </c>
      <c r="X269">
        <v>2.8333333000000001</v>
      </c>
      <c r="Y269">
        <v>0</v>
      </c>
      <c r="Z269">
        <v>6</v>
      </c>
      <c r="AA269">
        <v>4</v>
      </c>
      <c r="AB269">
        <v>1.5</v>
      </c>
      <c r="AC269">
        <v>5</v>
      </c>
      <c r="AD269">
        <v>0</v>
      </c>
      <c r="AE269">
        <v>0</v>
      </c>
      <c r="AF269">
        <v>5.5</v>
      </c>
      <c r="AG269">
        <v>1</v>
      </c>
      <c r="AH269">
        <v>0</v>
      </c>
      <c r="AI269">
        <v>4</v>
      </c>
      <c r="AJ269">
        <v>1.5</v>
      </c>
      <c r="BN269">
        <v>162.90763522749461</v>
      </c>
      <c r="BO269">
        <v>1506.8</v>
      </c>
      <c r="BP269">
        <v>4071.7</v>
      </c>
      <c r="BQ269">
        <v>17.8</v>
      </c>
      <c r="BR269">
        <v>4.3716383820026038E-3</v>
      </c>
      <c r="BS269">
        <v>0.26014992613494781</v>
      </c>
      <c r="BT269">
        <v>0.49765454232875711</v>
      </c>
      <c r="BU269">
        <v>0.27718152123191792</v>
      </c>
      <c r="BV269">
        <v>32.188065099457503</v>
      </c>
      <c r="BW269">
        <v>59.508564845149827</v>
      </c>
    </row>
    <row r="270" spans="1:75" x14ac:dyDescent="0.25">
      <c r="A270" t="s">
        <v>104</v>
      </c>
      <c r="B270" t="s">
        <v>99</v>
      </c>
      <c r="C270" t="s">
        <v>91</v>
      </c>
      <c r="D270">
        <v>1.371236777868186</v>
      </c>
      <c r="E270">
        <v>10452.700000000001</v>
      </c>
      <c r="F270">
        <v>3932.8</v>
      </c>
      <c r="G270">
        <v>5392.8</v>
      </c>
      <c r="H270">
        <v>1.9692923898531379E-2</v>
      </c>
      <c r="I270">
        <v>0.45568164960688318</v>
      </c>
      <c r="J270">
        <v>0.36672971369233048</v>
      </c>
      <c r="K270">
        <v>0</v>
      </c>
      <c r="L270">
        <v>1276</v>
      </c>
      <c r="M270">
        <v>21.96859976922693</v>
      </c>
      <c r="N270">
        <v>89.665689286863596</v>
      </c>
      <c r="O270">
        <v>612.34613000000002</v>
      </c>
      <c r="P270">
        <v>1260.515985</v>
      </c>
      <c r="Q270">
        <v>420.44386600000001</v>
      </c>
      <c r="R270">
        <v>1453.7302299999999</v>
      </c>
      <c r="S270">
        <v>46.201685914000002</v>
      </c>
      <c r="T270">
        <v>6</v>
      </c>
      <c r="U270">
        <v>5</v>
      </c>
      <c r="V270">
        <v>3</v>
      </c>
      <c r="W270">
        <v>0</v>
      </c>
      <c r="X270">
        <v>2.8333333000000001</v>
      </c>
      <c r="Y270">
        <v>0</v>
      </c>
      <c r="Z270">
        <v>6</v>
      </c>
      <c r="AA270">
        <v>4</v>
      </c>
      <c r="AB270">
        <v>1.5</v>
      </c>
      <c r="AC270">
        <v>5</v>
      </c>
      <c r="AD270">
        <v>0</v>
      </c>
      <c r="AE270">
        <v>0</v>
      </c>
      <c r="AF270">
        <v>5.5</v>
      </c>
      <c r="AG270">
        <v>1</v>
      </c>
      <c r="AH270">
        <v>0</v>
      </c>
      <c r="AI270">
        <v>4</v>
      </c>
      <c r="AJ270">
        <v>1.5</v>
      </c>
      <c r="BN270">
        <v>316.55860006035749</v>
      </c>
      <c r="BO270">
        <v>5195.6000000000004</v>
      </c>
      <c r="BP270">
        <v>10452.700000000001</v>
      </c>
      <c r="BQ270">
        <v>30.4</v>
      </c>
      <c r="BR270">
        <v>2.9083394720981182E-3</v>
      </c>
      <c r="BS270">
        <v>0.19949099334462769</v>
      </c>
      <c r="BT270">
        <v>0.57356472490361343</v>
      </c>
      <c r="BU270">
        <v>0.27452237221005099</v>
      </c>
      <c r="BV270">
        <v>23.824451410658309</v>
      </c>
      <c r="BW270">
        <v>68.592746912282578</v>
      </c>
    </row>
    <row r="271" spans="1:75" x14ac:dyDescent="0.25">
      <c r="A271" t="s">
        <v>104</v>
      </c>
      <c r="B271" t="s">
        <v>99</v>
      </c>
      <c r="C271" t="s">
        <v>92</v>
      </c>
      <c r="D271">
        <v>1.345254363018779</v>
      </c>
      <c r="E271">
        <v>16204.6</v>
      </c>
      <c r="F271">
        <v>2561.3000000000002</v>
      </c>
      <c r="G271">
        <v>3445.6</v>
      </c>
      <c r="H271">
        <v>6.7042024611098216E-3</v>
      </c>
      <c r="I271">
        <v>0.4938762479684235</v>
      </c>
      <c r="J271">
        <v>0.3825748781054098</v>
      </c>
      <c r="K271">
        <v>2.90225214766659E-5</v>
      </c>
      <c r="L271">
        <v>383</v>
      </c>
      <c r="M271">
        <v>41.201764151526262</v>
      </c>
      <c r="N271">
        <v>89.665689286863596</v>
      </c>
      <c r="O271">
        <v>612.34613000000002</v>
      </c>
      <c r="P271">
        <v>1260.515985</v>
      </c>
      <c r="Q271">
        <v>420.44386600000001</v>
      </c>
      <c r="R271">
        <v>1453.7302299999999</v>
      </c>
      <c r="S271">
        <v>46.201685914000002</v>
      </c>
      <c r="T271">
        <v>6</v>
      </c>
      <c r="U271">
        <v>5</v>
      </c>
      <c r="V271">
        <v>3</v>
      </c>
      <c r="W271">
        <v>0</v>
      </c>
      <c r="X271">
        <v>2.8333333000000001</v>
      </c>
      <c r="Y271">
        <v>0</v>
      </c>
      <c r="Z271">
        <v>6</v>
      </c>
      <c r="AA271">
        <v>4</v>
      </c>
      <c r="AB271">
        <v>1.5</v>
      </c>
      <c r="AC271">
        <v>5</v>
      </c>
      <c r="AD271">
        <v>0</v>
      </c>
      <c r="AE271">
        <v>0</v>
      </c>
      <c r="AF271">
        <v>5.5</v>
      </c>
      <c r="AG271">
        <v>1</v>
      </c>
      <c r="AH271">
        <v>0</v>
      </c>
      <c r="AI271">
        <v>4</v>
      </c>
      <c r="AJ271">
        <v>1.5</v>
      </c>
      <c r="BN271">
        <v>144.50191723917561</v>
      </c>
      <c r="BO271">
        <v>6800.5</v>
      </c>
      <c r="BP271">
        <v>16204.6</v>
      </c>
      <c r="BQ271">
        <v>29.5</v>
      </c>
      <c r="BR271">
        <v>1.8204707305333051E-3</v>
      </c>
      <c r="BS271">
        <v>0.1194716285651323</v>
      </c>
      <c r="BT271">
        <v>0.75083618231860083</v>
      </c>
      <c r="BU271">
        <v>0.49064463177122541</v>
      </c>
      <c r="BV271">
        <v>77.023498694516974</v>
      </c>
      <c r="BW271">
        <v>65.626778042255694</v>
      </c>
    </row>
    <row r="272" spans="1:75" x14ac:dyDescent="0.25">
      <c r="A272" t="s">
        <v>104</v>
      </c>
      <c r="B272" t="s">
        <v>99</v>
      </c>
      <c r="C272" t="s">
        <v>93</v>
      </c>
      <c r="D272">
        <v>0.76830263993468206</v>
      </c>
      <c r="E272">
        <v>2512.6999999999998</v>
      </c>
      <c r="F272">
        <v>1102.3</v>
      </c>
      <c r="G272">
        <v>846.9</v>
      </c>
      <c r="H272">
        <v>3.188097768331562E-3</v>
      </c>
      <c r="I272">
        <v>0.45755106860314088</v>
      </c>
      <c r="J272">
        <v>0.44113826898098951</v>
      </c>
      <c r="K272">
        <v>1.180776951233912E-4</v>
      </c>
      <c r="M272">
        <v>2422.9721211161059</v>
      </c>
      <c r="N272">
        <v>89.665689286863596</v>
      </c>
      <c r="O272">
        <v>612.34613000000002</v>
      </c>
      <c r="P272">
        <v>1260.515985</v>
      </c>
      <c r="Q272">
        <v>420.44386600000001</v>
      </c>
      <c r="R272">
        <v>1453.7302299999999</v>
      </c>
      <c r="S272">
        <v>46.201685914000002</v>
      </c>
      <c r="T272">
        <v>6</v>
      </c>
      <c r="U272">
        <v>5</v>
      </c>
      <c r="V272">
        <v>3</v>
      </c>
      <c r="W272">
        <v>0</v>
      </c>
      <c r="X272">
        <v>2.8333333000000001</v>
      </c>
      <c r="Y272">
        <v>0</v>
      </c>
      <c r="Z272">
        <v>6</v>
      </c>
      <c r="AA272">
        <v>4</v>
      </c>
      <c r="AB272">
        <v>1.5</v>
      </c>
      <c r="AC272">
        <v>5</v>
      </c>
      <c r="AD272">
        <v>0</v>
      </c>
      <c r="AE272">
        <v>0</v>
      </c>
      <c r="AF272">
        <v>5.5</v>
      </c>
      <c r="AG272">
        <v>1</v>
      </c>
      <c r="AH272">
        <v>0</v>
      </c>
      <c r="AI272">
        <v>4</v>
      </c>
      <c r="AJ272">
        <v>1.5</v>
      </c>
      <c r="BN272">
        <v>163.9428112407023</v>
      </c>
      <c r="BO272">
        <v>1182.8</v>
      </c>
      <c r="BP272">
        <v>2512.6999999999998</v>
      </c>
      <c r="BQ272">
        <v>7.2</v>
      </c>
      <c r="BR272">
        <v>2.865443546782346E-3</v>
      </c>
      <c r="BT272">
        <v>0.48366299200063678</v>
      </c>
      <c r="BU272">
        <v>0.1949297568352768</v>
      </c>
    </row>
    <row r="273" spans="1:75" x14ac:dyDescent="0.25">
      <c r="A273" t="s">
        <v>104</v>
      </c>
      <c r="B273" t="s">
        <v>99</v>
      </c>
      <c r="C273" t="s">
        <v>94</v>
      </c>
      <c r="D273">
        <v>2.455296060391603</v>
      </c>
      <c r="E273">
        <v>10221.299999999999</v>
      </c>
      <c r="F273">
        <v>3391.2</v>
      </c>
      <c r="G273">
        <v>8326.4000000000015</v>
      </c>
      <c r="H273">
        <v>2.7983282090699459E-3</v>
      </c>
      <c r="I273">
        <v>0.22739719446579551</v>
      </c>
      <c r="J273">
        <v>0.16173856648731741</v>
      </c>
      <c r="K273">
        <v>2.966468101460415E-3</v>
      </c>
      <c r="L273">
        <v>5715</v>
      </c>
      <c r="M273">
        <v>5.4158427963432381</v>
      </c>
      <c r="N273">
        <v>89.665689286863596</v>
      </c>
      <c r="O273">
        <v>612.34613000000002</v>
      </c>
      <c r="P273">
        <v>1260.515985</v>
      </c>
      <c r="Q273">
        <v>420.44386600000001</v>
      </c>
      <c r="R273">
        <v>1453.7302299999999</v>
      </c>
      <c r="S273">
        <v>46.201685914000002</v>
      </c>
      <c r="T273">
        <v>6</v>
      </c>
      <c r="U273">
        <v>5</v>
      </c>
      <c r="V273">
        <v>3</v>
      </c>
      <c r="W273">
        <v>0</v>
      </c>
      <c r="X273">
        <v>2.8333333000000001</v>
      </c>
      <c r="Y273">
        <v>0</v>
      </c>
      <c r="Z273">
        <v>6</v>
      </c>
      <c r="AA273">
        <v>4</v>
      </c>
      <c r="AB273">
        <v>1.5</v>
      </c>
      <c r="AC273">
        <v>5</v>
      </c>
      <c r="AD273">
        <v>0</v>
      </c>
      <c r="AE273">
        <v>0</v>
      </c>
      <c r="AF273">
        <v>5.5</v>
      </c>
      <c r="AG273">
        <v>1</v>
      </c>
      <c r="AH273">
        <v>0</v>
      </c>
      <c r="AI273">
        <v>4</v>
      </c>
      <c r="AJ273">
        <v>1.5</v>
      </c>
      <c r="BN273">
        <v>53.569526548436919</v>
      </c>
      <c r="BO273">
        <v>1975.3</v>
      </c>
      <c r="BP273">
        <v>10221.299999999999</v>
      </c>
      <c r="BQ273">
        <v>43</v>
      </c>
      <c r="BR273">
        <v>4.2069012747889224E-3</v>
      </c>
      <c r="BS273">
        <v>0.2092936132671929</v>
      </c>
      <c r="BT273">
        <v>0.38376723117411682</v>
      </c>
      <c r="BU273">
        <v>0.27644233121031581</v>
      </c>
      <c r="BV273">
        <v>7.5240594925634294</v>
      </c>
      <c r="BW273">
        <v>49.750065332278098</v>
      </c>
    </row>
    <row r="274" spans="1:75" x14ac:dyDescent="0.25">
      <c r="A274" t="s">
        <v>104</v>
      </c>
      <c r="B274" t="s">
        <v>100</v>
      </c>
      <c r="C274" t="s">
        <v>78</v>
      </c>
      <c r="D274">
        <v>7.1527473014606473</v>
      </c>
      <c r="E274">
        <v>44548.7</v>
      </c>
      <c r="F274">
        <v>9023.4</v>
      </c>
      <c r="G274">
        <v>64542.1</v>
      </c>
      <c r="H274">
        <v>1.7456822755999569E-2</v>
      </c>
      <c r="I274">
        <v>0.3179273683378756</v>
      </c>
      <c r="J274">
        <v>0.55182896125164815</v>
      </c>
      <c r="K274">
        <v>2.747354052626115E-2</v>
      </c>
      <c r="L274">
        <v>6944</v>
      </c>
      <c r="M274">
        <v>1.243626082619143</v>
      </c>
      <c r="N274">
        <v>79.431603797361603</v>
      </c>
      <c r="O274">
        <v>512.40707099999997</v>
      </c>
      <c r="P274">
        <v>1219.046701</v>
      </c>
      <c r="Q274">
        <v>349.67827</v>
      </c>
      <c r="R274">
        <v>1519.9037960000001</v>
      </c>
      <c r="S274">
        <v>46.551557232</v>
      </c>
      <c r="T274">
        <v>6</v>
      </c>
      <c r="U274">
        <v>5</v>
      </c>
      <c r="V274">
        <v>3</v>
      </c>
      <c r="W274">
        <v>0</v>
      </c>
      <c r="X274">
        <v>2.8888888000000001</v>
      </c>
      <c r="Y274">
        <v>0</v>
      </c>
      <c r="Z274">
        <v>6</v>
      </c>
      <c r="AA274">
        <v>4</v>
      </c>
      <c r="AB274">
        <v>1.6666666000000001</v>
      </c>
      <c r="AC274">
        <v>5</v>
      </c>
      <c r="AD274">
        <v>0</v>
      </c>
      <c r="AE274">
        <v>0</v>
      </c>
      <c r="AF274">
        <v>5.5</v>
      </c>
      <c r="AG274">
        <v>1</v>
      </c>
      <c r="AH274">
        <v>0</v>
      </c>
      <c r="AI274">
        <v>5</v>
      </c>
      <c r="AJ274">
        <v>1.5</v>
      </c>
      <c r="BN274">
        <v>208.21743129725789</v>
      </c>
      <c r="BO274">
        <v>258.8</v>
      </c>
      <c r="BP274">
        <v>44548.7</v>
      </c>
      <c r="BQ274">
        <v>95.4</v>
      </c>
      <c r="BR274">
        <v>2.1414766311923811E-3</v>
      </c>
      <c r="BS274">
        <v>0.11476602587242341</v>
      </c>
      <c r="BT274">
        <v>0.37970356037325442</v>
      </c>
      <c r="BU274">
        <v>0.24577372628157501</v>
      </c>
      <c r="BV274">
        <v>13.73847926267281</v>
      </c>
      <c r="BW274">
        <v>53.592004788079961</v>
      </c>
    </row>
    <row r="275" spans="1:75" x14ac:dyDescent="0.25">
      <c r="A275" t="s">
        <v>104</v>
      </c>
      <c r="B275" t="s">
        <v>100</v>
      </c>
      <c r="C275" t="s">
        <v>79</v>
      </c>
      <c r="D275">
        <v>4.9724233457155451</v>
      </c>
      <c r="E275">
        <v>5294.9</v>
      </c>
      <c r="F275">
        <v>1588.3</v>
      </c>
      <c r="G275">
        <v>7897.7</v>
      </c>
      <c r="H275">
        <v>0</v>
      </c>
      <c r="I275">
        <v>0.48397634754422181</v>
      </c>
      <c r="J275">
        <v>0.44511693277789738</v>
      </c>
      <c r="K275">
        <v>3.1908023855046412E-3</v>
      </c>
      <c r="L275">
        <v>1990</v>
      </c>
      <c r="M275">
        <v>7.5859213786003927</v>
      </c>
      <c r="N275">
        <v>79.431603797361603</v>
      </c>
      <c r="O275">
        <v>512.40707099999997</v>
      </c>
      <c r="P275">
        <v>1219.046701</v>
      </c>
      <c r="Q275">
        <v>349.67827</v>
      </c>
      <c r="R275">
        <v>1519.9037960000001</v>
      </c>
      <c r="S275">
        <v>46.551557232</v>
      </c>
      <c r="T275">
        <v>6</v>
      </c>
      <c r="U275">
        <v>5</v>
      </c>
      <c r="V275">
        <v>3</v>
      </c>
      <c r="W275">
        <v>0</v>
      </c>
      <c r="X275">
        <v>2.8888888000000001</v>
      </c>
      <c r="Y275">
        <v>0</v>
      </c>
      <c r="Z275">
        <v>6</v>
      </c>
      <c r="AA275">
        <v>4</v>
      </c>
      <c r="AB275">
        <v>1.6666666000000001</v>
      </c>
      <c r="AC275">
        <v>5</v>
      </c>
      <c r="AD275">
        <v>0</v>
      </c>
      <c r="AE275">
        <v>0</v>
      </c>
      <c r="AF275">
        <v>5.5</v>
      </c>
      <c r="AG275">
        <v>1</v>
      </c>
      <c r="AH275">
        <v>0</v>
      </c>
      <c r="AI275">
        <v>5</v>
      </c>
      <c r="AJ275">
        <v>1.5</v>
      </c>
      <c r="BN275">
        <v>57.195925266293337</v>
      </c>
      <c r="BO275">
        <v>60.5</v>
      </c>
      <c r="BP275">
        <v>5294.9</v>
      </c>
      <c r="BQ275">
        <v>22.5</v>
      </c>
      <c r="BR275">
        <v>4.2493720372433859E-3</v>
      </c>
      <c r="BS275">
        <v>0.16732434594525111</v>
      </c>
      <c r="BT275">
        <v>0.62437439800562811</v>
      </c>
      <c r="BU275">
        <v>0.28822074071276138</v>
      </c>
      <c r="BV275">
        <v>11.306532663316579</v>
      </c>
      <c r="BW275">
        <v>39.376252415355999</v>
      </c>
    </row>
    <row r="276" spans="1:75" x14ac:dyDescent="0.25">
      <c r="A276" t="s">
        <v>104</v>
      </c>
      <c r="B276" t="s">
        <v>100</v>
      </c>
      <c r="C276" t="s">
        <v>80</v>
      </c>
      <c r="D276">
        <v>3.4402805401444581</v>
      </c>
      <c r="E276">
        <v>3811.2</v>
      </c>
      <c r="F276">
        <v>955.3</v>
      </c>
      <c r="G276">
        <v>3286.5</v>
      </c>
      <c r="H276">
        <v>0</v>
      </c>
      <c r="I276">
        <v>0.18883310512703491</v>
      </c>
      <c r="J276">
        <v>0.13963182717176331</v>
      </c>
      <c r="K276">
        <v>8.7326943556975505E-3</v>
      </c>
      <c r="L276">
        <v>1654</v>
      </c>
      <c r="M276">
        <v>1.048406534120027</v>
      </c>
      <c r="N276">
        <v>79.431603797361603</v>
      </c>
      <c r="O276">
        <v>512.40707099999997</v>
      </c>
      <c r="P276">
        <v>1219.046701</v>
      </c>
      <c r="Q276">
        <v>349.67827</v>
      </c>
      <c r="R276">
        <v>1519.9037960000001</v>
      </c>
      <c r="S276">
        <v>46.551557232</v>
      </c>
      <c r="T276">
        <v>6</v>
      </c>
      <c r="U276">
        <v>5</v>
      </c>
      <c r="V276">
        <v>3</v>
      </c>
      <c r="W276">
        <v>0</v>
      </c>
      <c r="X276">
        <v>2.8888888000000001</v>
      </c>
      <c r="Y276">
        <v>0</v>
      </c>
      <c r="Z276">
        <v>6</v>
      </c>
      <c r="AA276">
        <v>4</v>
      </c>
      <c r="AB276">
        <v>1.6666666000000001</v>
      </c>
      <c r="AC276">
        <v>5</v>
      </c>
      <c r="AD276">
        <v>0</v>
      </c>
      <c r="AE276">
        <v>0</v>
      </c>
      <c r="AF276">
        <v>5.5</v>
      </c>
      <c r="AG276">
        <v>1</v>
      </c>
      <c r="AH276">
        <v>0</v>
      </c>
      <c r="AI276">
        <v>5</v>
      </c>
      <c r="AJ276">
        <v>1.5</v>
      </c>
      <c r="BN276">
        <v>6.3580545504255488</v>
      </c>
      <c r="BO276">
        <v>43.4</v>
      </c>
      <c r="BP276">
        <v>3811.2</v>
      </c>
      <c r="BQ276">
        <v>15.1</v>
      </c>
      <c r="BR276">
        <v>3.9620067170445007E-3</v>
      </c>
      <c r="BS276">
        <v>0.13723026169625141</v>
      </c>
      <c r="BT276">
        <v>0.3447208228379513</v>
      </c>
      <c r="BU276">
        <v>0.2361985726280437</v>
      </c>
      <c r="BV276">
        <v>9.1293833131801687</v>
      </c>
      <c r="BW276">
        <v>34.636554528261819</v>
      </c>
    </row>
    <row r="277" spans="1:75" x14ac:dyDescent="0.25">
      <c r="A277" t="s">
        <v>104</v>
      </c>
      <c r="B277" t="s">
        <v>100</v>
      </c>
      <c r="C277" t="s">
        <v>81</v>
      </c>
      <c r="D277">
        <v>17.485662448004241</v>
      </c>
      <c r="E277">
        <v>7841.9</v>
      </c>
      <c r="F277">
        <v>2259.8000000000002</v>
      </c>
      <c r="G277">
        <v>39514.1</v>
      </c>
      <c r="H277">
        <v>2.848097261483876E-2</v>
      </c>
      <c r="I277">
        <v>0.23012291814820529</v>
      </c>
      <c r="J277">
        <v>0.241017763279437</v>
      </c>
      <c r="K277">
        <v>5.7974242105982433E-2</v>
      </c>
      <c r="L277">
        <v>4097</v>
      </c>
      <c r="M277">
        <v>0.86923483176049043</v>
      </c>
      <c r="N277">
        <v>79.431603797361603</v>
      </c>
      <c r="O277">
        <v>512.40707099999997</v>
      </c>
      <c r="P277">
        <v>1219.046701</v>
      </c>
      <c r="Q277">
        <v>349.67827</v>
      </c>
      <c r="R277">
        <v>1519.9037960000001</v>
      </c>
      <c r="S277">
        <v>46.551557232</v>
      </c>
      <c r="T277">
        <v>6</v>
      </c>
      <c r="U277">
        <v>5</v>
      </c>
      <c r="V277">
        <v>3</v>
      </c>
      <c r="W277">
        <v>0</v>
      </c>
      <c r="X277">
        <v>2.8888888000000001</v>
      </c>
      <c r="Y277">
        <v>0</v>
      </c>
      <c r="Z277">
        <v>6</v>
      </c>
      <c r="AA277">
        <v>4</v>
      </c>
      <c r="AB277">
        <v>1.6666666000000001</v>
      </c>
      <c r="AC277">
        <v>5</v>
      </c>
      <c r="AD277">
        <v>0</v>
      </c>
      <c r="AE277">
        <v>0</v>
      </c>
      <c r="AF277">
        <v>5.5</v>
      </c>
      <c r="AG277">
        <v>1</v>
      </c>
      <c r="AH277">
        <v>0</v>
      </c>
      <c r="AI277">
        <v>5</v>
      </c>
      <c r="AJ277">
        <v>1.5</v>
      </c>
      <c r="BN277">
        <v>18.446549283224542</v>
      </c>
      <c r="BO277">
        <v>68</v>
      </c>
      <c r="BP277">
        <v>7841.9</v>
      </c>
      <c r="BQ277">
        <v>26.9</v>
      </c>
      <c r="BR277">
        <v>3.4302911284255092E-3</v>
      </c>
      <c r="BS277">
        <v>0.17624298882814871</v>
      </c>
      <c r="BT277">
        <v>0.35704357362373917</v>
      </c>
      <c r="BU277">
        <v>0.2433083818972443</v>
      </c>
      <c r="BV277">
        <v>6.5657798389065158</v>
      </c>
      <c r="BW277">
        <v>51.378434724589553</v>
      </c>
    </row>
    <row r="278" spans="1:75" x14ac:dyDescent="0.25">
      <c r="A278" t="s">
        <v>104</v>
      </c>
      <c r="B278" t="s">
        <v>100</v>
      </c>
      <c r="C278" t="s">
        <v>82</v>
      </c>
      <c r="D278">
        <v>36.049844379348201</v>
      </c>
      <c r="E278">
        <v>25115</v>
      </c>
      <c r="F278">
        <v>2184.8000000000002</v>
      </c>
      <c r="G278">
        <v>78761.699999999953</v>
      </c>
      <c r="H278">
        <v>0</v>
      </c>
      <c r="I278">
        <v>1.429755833101622E-2</v>
      </c>
      <c r="J278">
        <v>0.24200721924488691</v>
      </c>
      <c r="K278">
        <v>5.4125291861399673E-2</v>
      </c>
      <c r="L278">
        <v>11</v>
      </c>
      <c r="M278">
        <v>0.34656911357260772</v>
      </c>
      <c r="N278">
        <v>79.431603797361603</v>
      </c>
      <c r="O278">
        <v>512.40707099999997</v>
      </c>
      <c r="P278">
        <v>1219.046701</v>
      </c>
      <c r="Q278">
        <v>349.67827</v>
      </c>
      <c r="R278">
        <v>1519.9037960000001</v>
      </c>
      <c r="S278">
        <v>46.551557232</v>
      </c>
      <c r="T278">
        <v>6</v>
      </c>
      <c r="U278">
        <v>5</v>
      </c>
      <c r="V278">
        <v>3</v>
      </c>
      <c r="W278">
        <v>0</v>
      </c>
      <c r="X278">
        <v>2.8888888000000001</v>
      </c>
      <c r="Y278">
        <v>0</v>
      </c>
      <c r="Z278">
        <v>6</v>
      </c>
      <c r="AA278">
        <v>4</v>
      </c>
      <c r="AB278">
        <v>1.6666666000000001</v>
      </c>
      <c r="AC278">
        <v>5</v>
      </c>
      <c r="AD278">
        <v>0</v>
      </c>
      <c r="AE278">
        <v>0</v>
      </c>
      <c r="AF278">
        <v>5.5</v>
      </c>
      <c r="AG278">
        <v>1</v>
      </c>
      <c r="AH278">
        <v>0</v>
      </c>
      <c r="AI278">
        <v>5</v>
      </c>
      <c r="AJ278">
        <v>1.5</v>
      </c>
      <c r="BN278">
        <v>16.399884439259221</v>
      </c>
      <c r="BO278">
        <v>247.4</v>
      </c>
      <c r="BP278">
        <v>25115</v>
      </c>
      <c r="BQ278">
        <v>4.5999999999999996</v>
      </c>
      <c r="BR278">
        <v>1.831574756121839E-4</v>
      </c>
      <c r="BS278">
        <v>3.2424806424902808E-2</v>
      </c>
      <c r="BT278">
        <v>0.52004379852677685</v>
      </c>
      <c r="BU278">
        <v>0.55878956798725865</v>
      </c>
      <c r="BV278">
        <v>418.18181818181807</v>
      </c>
      <c r="BW278">
        <v>177.03239420900741</v>
      </c>
    </row>
    <row r="279" spans="1:75" x14ac:dyDescent="0.25">
      <c r="A279" t="s">
        <v>104</v>
      </c>
      <c r="B279" t="s">
        <v>100</v>
      </c>
      <c r="C279" t="s">
        <v>83</v>
      </c>
      <c r="D279">
        <v>51.50449499312154</v>
      </c>
      <c r="E279">
        <v>32296.7</v>
      </c>
      <c r="F279">
        <v>9377.1</v>
      </c>
      <c r="G279">
        <v>482962.8</v>
      </c>
      <c r="H279">
        <v>2.2082239046154278E-2</v>
      </c>
      <c r="I279">
        <v>9.7935493168417931E-2</v>
      </c>
      <c r="J279">
        <v>0.19458393068782939</v>
      </c>
      <c r="K279">
        <v>4.5513650326691829E-2</v>
      </c>
      <c r="L279">
        <v>562</v>
      </c>
      <c r="M279">
        <v>2.0134756675094159</v>
      </c>
      <c r="N279">
        <v>79.431603797361603</v>
      </c>
      <c r="O279">
        <v>512.40707099999997</v>
      </c>
      <c r="P279">
        <v>1219.046701</v>
      </c>
      <c r="Q279">
        <v>349.67827</v>
      </c>
      <c r="R279">
        <v>1519.9037960000001</v>
      </c>
      <c r="S279">
        <v>46.551557232</v>
      </c>
      <c r="T279">
        <v>6</v>
      </c>
      <c r="U279">
        <v>5</v>
      </c>
      <c r="V279">
        <v>3</v>
      </c>
      <c r="W279">
        <v>0</v>
      </c>
      <c r="X279">
        <v>2.8888888000000001</v>
      </c>
      <c r="Y279">
        <v>0</v>
      </c>
      <c r="Z279">
        <v>6</v>
      </c>
      <c r="AA279">
        <v>4</v>
      </c>
      <c r="AB279">
        <v>1.6666666000000001</v>
      </c>
      <c r="AC279">
        <v>5</v>
      </c>
      <c r="AD279">
        <v>0</v>
      </c>
      <c r="AE279">
        <v>0</v>
      </c>
      <c r="AF279">
        <v>5.5</v>
      </c>
      <c r="AG279">
        <v>1</v>
      </c>
      <c r="AH279">
        <v>0</v>
      </c>
      <c r="AI279">
        <v>5</v>
      </c>
      <c r="AJ279">
        <v>1.5</v>
      </c>
      <c r="BN279">
        <v>343.76774504909667</v>
      </c>
      <c r="BO279">
        <v>279.89999999999998</v>
      </c>
      <c r="BP279">
        <v>32296.7</v>
      </c>
      <c r="BQ279">
        <v>41.6</v>
      </c>
      <c r="BR279">
        <v>1.288057293779241E-3</v>
      </c>
      <c r="BS279">
        <v>0.13156362820702899</v>
      </c>
      <c r="BT279">
        <v>0.67416485275585425</v>
      </c>
      <c r="BU279">
        <v>0.27614895639492582</v>
      </c>
      <c r="BV279">
        <v>74.02135231316727</v>
      </c>
      <c r="BW279">
        <v>102.1411305556239</v>
      </c>
    </row>
    <row r="280" spans="1:75" x14ac:dyDescent="0.25">
      <c r="A280" t="s">
        <v>104</v>
      </c>
      <c r="B280" t="s">
        <v>100</v>
      </c>
      <c r="C280" t="s">
        <v>84</v>
      </c>
      <c r="D280">
        <v>0.99524077724584625</v>
      </c>
      <c r="E280">
        <v>22469.5</v>
      </c>
      <c r="F280">
        <v>7102</v>
      </c>
      <c r="G280">
        <v>7068.2</v>
      </c>
      <c r="H280">
        <v>0</v>
      </c>
      <c r="I280">
        <v>0.3383181007894514</v>
      </c>
      <c r="J280">
        <v>0.47604765003819932</v>
      </c>
      <c r="K280">
        <v>0.13825302057100819</v>
      </c>
      <c r="L280">
        <v>99</v>
      </c>
      <c r="M280">
        <v>230.9052929279479</v>
      </c>
      <c r="N280">
        <v>79.431603797361603</v>
      </c>
      <c r="O280">
        <v>512.40707099999997</v>
      </c>
      <c r="P280">
        <v>1219.046701</v>
      </c>
      <c r="Q280">
        <v>349.67827</v>
      </c>
      <c r="R280">
        <v>1519.9037960000001</v>
      </c>
      <c r="S280">
        <v>46.551557232</v>
      </c>
      <c r="T280">
        <v>6</v>
      </c>
      <c r="U280">
        <v>5</v>
      </c>
      <c r="V280">
        <v>3</v>
      </c>
      <c r="W280">
        <v>0</v>
      </c>
      <c r="X280">
        <v>2.8888888000000001</v>
      </c>
      <c r="Y280">
        <v>0</v>
      </c>
      <c r="Z280">
        <v>6</v>
      </c>
      <c r="AA280">
        <v>4</v>
      </c>
      <c r="AB280">
        <v>1.6666666000000001</v>
      </c>
      <c r="AC280">
        <v>5</v>
      </c>
      <c r="AD280">
        <v>0</v>
      </c>
      <c r="AE280">
        <v>0</v>
      </c>
      <c r="AF280">
        <v>5.5</v>
      </c>
      <c r="AG280">
        <v>1</v>
      </c>
      <c r="AH280">
        <v>0</v>
      </c>
      <c r="AI280">
        <v>5</v>
      </c>
      <c r="AJ280">
        <v>1.5</v>
      </c>
      <c r="BN280">
        <v>2262.7656430390698</v>
      </c>
      <c r="BO280">
        <v>1534.2</v>
      </c>
      <c r="BP280">
        <v>22469.5</v>
      </c>
      <c r="BQ280">
        <v>25.2</v>
      </c>
      <c r="BR280">
        <v>1.121520283050357E-3</v>
      </c>
      <c r="BS280">
        <v>0.1157471599204631</v>
      </c>
      <c r="BT280">
        <v>0.79200249226729569</v>
      </c>
      <c r="BU280">
        <v>0.25887536438282999</v>
      </c>
      <c r="BV280">
        <v>254.5454545454545</v>
      </c>
      <c r="BW280">
        <v>103.2055876917796</v>
      </c>
    </row>
    <row r="281" spans="1:75" x14ac:dyDescent="0.25">
      <c r="A281" t="s">
        <v>104</v>
      </c>
      <c r="B281" t="s">
        <v>100</v>
      </c>
      <c r="C281" t="s">
        <v>85</v>
      </c>
      <c r="D281">
        <v>1.70232380952381</v>
      </c>
      <c r="E281">
        <v>8959.9</v>
      </c>
      <c r="F281">
        <v>2625</v>
      </c>
      <c r="G281">
        <v>4468.6000000000004</v>
      </c>
      <c r="H281">
        <v>0</v>
      </c>
      <c r="I281">
        <v>0.2381954079577496</v>
      </c>
      <c r="J281">
        <v>0.16801682853690189</v>
      </c>
      <c r="K281">
        <v>7.6534037506154054E-3</v>
      </c>
      <c r="L281">
        <v>758</v>
      </c>
      <c r="M281">
        <v>2.0871651481865068</v>
      </c>
      <c r="N281">
        <v>79.431603797361603</v>
      </c>
      <c r="O281">
        <v>512.40707099999997</v>
      </c>
      <c r="P281">
        <v>1219.046701</v>
      </c>
      <c r="Q281">
        <v>349.67827</v>
      </c>
      <c r="R281">
        <v>1519.9037960000001</v>
      </c>
      <c r="S281">
        <v>46.551557232</v>
      </c>
      <c r="T281">
        <v>6</v>
      </c>
      <c r="U281">
        <v>5</v>
      </c>
      <c r="V281">
        <v>3</v>
      </c>
      <c r="W281">
        <v>0</v>
      </c>
      <c r="X281">
        <v>2.8888888000000001</v>
      </c>
      <c r="Y281">
        <v>0</v>
      </c>
      <c r="Z281">
        <v>6</v>
      </c>
      <c r="AA281">
        <v>4</v>
      </c>
      <c r="AB281">
        <v>1.6666666000000001</v>
      </c>
      <c r="AC281">
        <v>5</v>
      </c>
      <c r="AD281">
        <v>0</v>
      </c>
      <c r="AE281">
        <v>0</v>
      </c>
      <c r="AF281">
        <v>5.5</v>
      </c>
      <c r="AG281">
        <v>1</v>
      </c>
      <c r="AH281">
        <v>0</v>
      </c>
      <c r="AI281">
        <v>5</v>
      </c>
      <c r="AJ281">
        <v>1.5</v>
      </c>
      <c r="BN281">
        <v>108.9027153453373</v>
      </c>
      <c r="BO281">
        <v>252</v>
      </c>
      <c r="BP281">
        <v>8959.9</v>
      </c>
      <c r="BQ281">
        <v>24.7</v>
      </c>
      <c r="BR281">
        <v>2.756727195616023E-3</v>
      </c>
      <c r="BS281">
        <v>0.17057130837481199</v>
      </c>
      <c r="BT281">
        <v>0.5681313407515709</v>
      </c>
      <c r="BU281">
        <v>0.30129800555809783</v>
      </c>
      <c r="BV281">
        <v>32.585751978891821</v>
      </c>
      <c r="BW281">
        <v>61.874569469938393</v>
      </c>
    </row>
    <row r="282" spans="1:75" x14ac:dyDescent="0.25">
      <c r="A282" t="s">
        <v>104</v>
      </c>
      <c r="B282" t="s">
        <v>100</v>
      </c>
      <c r="C282" t="s">
        <v>86</v>
      </c>
      <c r="D282">
        <v>25.77263862825183</v>
      </c>
      <c r="E282">
        <v>7834.7</v>
      </c>
      <c r="F282">
        <v>2717.7</v>
      </c>
      <c r="G282">
        <v>70042.3</v>
      </c>
      <c r="H282">
        <v>0.18536798477491459</v>
      </c>
      <c r="I282">
        <v>0.12455045022793371</v>
      </c>
      <c r="J282">
        <v>0.31739391767546182</v>
      </c>
      <c r="K282">
        <v>4.2688489669813809E-4</v>
      </c>
      <c r="L282">
        <v>1617</v>
      </c>
      <c r="M282">
        <v>0.65038245548962414</v>
      </c>
      <c r="N282">
        <v>79.431603797361603</v>
      </c>
      <c r="O282">
        <v>512.40707099999997</v>
      </c>
      <c r="P282">
        <v>1219.046701</v>
      </c>
      <c r="Q282">
        <v>349.67827</v>
      </c>
      <c r="R282">
        <v>1519.9037960000001</v>
      </c>
      <c r="S282">
        <v>46.551557232</v>
      </c>
      <c r="T282">
        <v>6</v>
      </c>
      <c r="U282">
        <v>5</v>
      </c>
      <c r="V282">
        <v>3</v>
      </c>
      <c r="W282">
        <v>0</v>
      </c>
      <c r="X282">
        <v>2.8888888000000001</v>
      </c>
      <c r="Y282">
        <v>0</v>
      </c>
      <c r="Z282">
        <v>6</v>
      </c>
      <c r="AA282">
        <v>4</v>
      </c>
      <c r="AB282">
        <v>1.6666666000000001</v>
      </c>
      <c r="AC282">
        <v>5</v>
      </c>
      <c r="AD282">
        <v>0</v>
      </c>
      <c r="AE282">
        <v>0</v>
      </c>
      <c r="AF282">
        <v>5.5</v>
      </c>
      <c r="AG282">
        <v>1</v>
      </c>
      <c r="AH282">
        <v>0</v>
      </c>
      <c r="AI282">
        <v>5</v>
      </c>
      <c r="AJ282">
        <v>1.5</v>
      </c>
      <c r="BN282">
        <v>59.007926537018733</v>
      </c>
      <c r="BO282">
        <v>122.2</v>
      </c>
      <c r="BP282">
        <v>7834.7</v>
      </c>
      <c r="BQ282">
        <v>27.1</v>
      </c>
      <c r="BR282">
        <v>3.4589709880403852E-3</v>
      </c>
      <c r="BS282">
        <v>0.23910599420386641</v>
      </c>
      <c r="BT282">
        <v>0.31040116405222917</v>
      </c>
      <c r="BU282">
        <v>0.25611701788198649</v>
      </c>
      <c r="BV282">
        <v>16.75943104514533</v>
      </c>
      <c r="BW282">
        <v>69.126337003285315</v>
      </c>
    </row>
    <row r="283" spans="1:75" x14ac:dyDescent="0.25">
      <c r="A283" t="s">
        <v>104</v>
      </c>
      <c r="B283" t="s">
        <v>100</v>
      </c>
      <c r="C283" t="s">
        <v>87</v>
      </c>
      <c r="D283">
        <v>62.329501162752621</v>
      </c>
      <c r="E283">
        <v>19664.900000000001</v>
      </c>
      <c r="F283">
        <v>3053.1</v>
      </c>
      <c r="G283">
        <v>190298.2</v>
      </c>
      <c r="H283">
        <v>0.68290504061520285</v>
      </c>
      <c r="I283">
        <v>0.1167630592407075</v>
      </c>
      <c r="J283">
        <v>0.1321126526682859</v>
      </c>
      <c r="K283">
        <v>6.1230216575879331E-3</v>
      </c>
      <c r="L283">
        <v>306</v>
      </c>
      <c r="M283">
        <v>1.0208043715759381</v>
      </c>
      <c r="N283">
        <v>79.431603797361603</v>
      </c>
      <c r="O283">
        <v>512.40707099999997</v>
      </c>
      <c r="P283">
        <v>1219.046701</v>
      </c>
      <c r="Q283">
        <v>349.67827</v>
      </c>
      <c r="R283">
        <v>1519.9037960000001</v>
      </c>
      <c r="S283">
        <v>46.551557232</v>
      </c>
      <c r="T283">
        <v>6</v>
      </c>
      <c r="U283">
        <v>5</v>
      </c>
      <c r="V283">
        <v>3</v>
      </c>
      <c r="W283">
        <v>0</v>
      </c>
      <c r="X283">
        <v>2.8888888000000001</v>
      </c>
      <c r="Y283">
        <v>0</v>
      </c>
      <c r="Z283">
        <v>6</v>
      </c>
      <c r="AA283">
        <v>4</v>
      </c>
      <c r="AB283">
        <v>1.6666666000000001</v>
      </c>
      <c r="AC283">
        <v>5</v>
      </c>
      <c r="AD283">
        <v>0</v>
      </c>
      <c r="AE283">
        <v>0</v>
      </c>
      <c r="AF283">
        <v>5.5</v>
      </c>
      <c r="AG283">
        <v>1</v>
      </c>
      <c r="AH283">
        <v>0</v>
      </c>
      <c r="AI283">
        <v>5</v>
      </c>
      <c r="AJ283">
        <v>1.5</v>
      </c>
      <c r="BN283">
        <v>153.89060028491701</v>
      </c>
      <c r="BO283">
        <v>190.6</v>
      </c>
      <c r="BP283">
        <v>19664.900000000001</v>
      </c>
      <c r="BQ283">
        <v>25</v>
      </c>
      <c r="BR283">
        <v>1.2713006422610841E-3</v>
      </c>
      <c r="BS283">
        <v>0.1127735944491032</v>
      </c>
      <c r="BT283">
        <v>0.70065446557063593</v>
      </c>
      <c r="BU283">
        <v>0.3635004500404273</v>
      </c>
      <c r="BV283">
        <v>81.699346405228766</v>
      </c>
      <c r="BW283">
        <v>88.707258299286821</v>
      </c>
    </row>
    <row r="284" spans="1:75" x14ac:dyDescent="0.25">
      <c r="A284" t="s">
        <v>104</v>
      </c>
      <c r="B284" t="s">
        <v>100</v>
      </c>
      <c r="C284" t="s">
        <v>88</v>
      </c>
      <c r="D284">
        <v>1.3505166501737511</v>
      </c>
      <c r="E284">
        <v>13862.6</v>
      </c>
      <c r="F284">
        <v>4345.3</v>
      </c>
      <c r="G284">
        <v>5868.4</v>
      </c>
      <c r="H284">
        <v>2.0601867630018401E-2</v>
      </c>
      <c r="I284">
        <v>0.38308567923113629</v>
      </c>
      <c r="J284">
        <v>0.30918137822915959</v>
      </c>
      <c r="K284">
        <v>0</v>
      </c>
      <c r="L284">
        <v>7342</v>
      </c>
      <c r="M284">
        <v>2.0747108198458202</v>
      </c>
      <c r="N284">
        <v>79.431603797361603</v>
      </c>
      <c r="O284">
        <v>512.40707099999997</v>
      </c>
      <c r="P284">
        <v>1219.046701</v>
      </c>
      <c r="Q284">
        <v>349.67827</v>
      </c>
      <c r="R284">
        <v>1519.9037960000001</v>
      </c>
      <c r="S284">
        <v>46.551557232</v>
      </c>
      <c r="T284">
        <v>6</v>
      </c>
      <c r="U284">
        <v>5</v>
      </c>
      <c r="V284">
        <v>3</v>
      </c>
      <c r="W284">
        <v>0</v>
      </c>
      <c r="X284">
        <v>2.8888888000000001</v>
      </c>
      <c r="Y284">
        <v>0</v>
      </c>
      <c r="Z284">
        <v>6</v>
      </c>
      <c r="AA284">
        <v>4</v>
      </c>
      <c r="AB284">
        <v>1.6666666000000001</v>
      </c>
      <c r="AC284">
        <v>5</v>
      </c>
      <c r="AD284">
        <v>0</v>
      </c>
      <c r="AE284">
        <v>0</v>
      </c>
      <c r="AF284">
        <v>5.5</v>
      </c>
      <c r="AG284">
        <v>1</v>
      </c>
      <c r="AH284">
        <v>0</v>
      </c>
      <c r="AI284">
        <v>5</v>
      </c>
      <c r="AJ284">
        <v>1.5</v>
      </c>
      <c r="BN284">
        <v>99.858205642773399</v>
      </c>
      <c r="BO284">
        <v>3407.4</v>
      </c>
      <c r="BP284">
        <v>13862.6</v>
      </c>
      <c r="BQ284">
        <v>55.1</v>
      </c>
      <c r="BR284">
        <v>3.9747233563689364E-3</v>
      </c>
      <c r="BS284">
        <v>0.19715318884568209</v>
      </c>
      <c r="BT284">
        <v>0.31163706663973573</v>
      </c>
      <c r="BU284">
        <v>0.22390460663944711</v>
      </c>
      <c r="BV284">
        <v>7.5047670934350306</v>
      </c>
      <c r="BW284">
        <v>49.601738578804927</v>
      </c>
    </row>
    <row r="285" spans="1:75" x14ac:dyDescent="0.25">
      <c r="A285" t="s">
        <v>104</v>
      </c>
      <c r="B285" t="s">
        <v>100</v>
      </c>
      <c r="C285" t="s">
        <v>89</v>
      </c>
      <c r="D285">
        <v>0.99881411206640969</v>
      </c>
      <c r="E285">
        <v>4510.1000000000004</v>
      </c>
      <c r="F285">
        <v>1686.5</v>
      </c>
      <c r="G285">
        <v>1684.5</v>
      </c>
      <c r="H285">
        <v>8.4298011279311368E-3</v>
      </c>
      <c r="I285">
        <v>0.51190264173345201</v>
      </c>
      <c r="J285">
        <v>0.34746215494211929</v>
      </c>
      <c r="K285">
        <v>0</v>
      </c>
      <c r="L285">
        <v>397</v>
      </c>
      <c r="M285">
        <v>1.310475976719357</v>
      </c>
      <c r="N285">
        <v>79.431603797361603</v>
      </c>
      <c r="O285">
        <v>512.40707099999997</v>
      </c>
      <c r="P285">
        <v>1219.046701</v>
      </c>
      <c r="Q285">
        <v>349.67827</v>
      </c>
      <c r="R285">
        <v>1519.9037960000001</v>
      </c>
      <c r="S285">
        <v>46.551557232</v>
      </c>
      <c r="T285">
        <v>6</v>
      </c>
      <c r="U285">
        <v>5</v>
      </c>
      <c r="V285">
        <v>3</v>
      </c>
      <c r="W285">
        <v>0</v>
      </c>
      <c r="X285">
        <v>2.8888888000000001</v>
      </c>
      <c r="Y285">
        <v>0</v>
      </c>
      <c r="Z285">
        <v>6</v>
      </c>
      <c r="AA285">
        <v>4</v>
      </c>
      <c r="AB285">
        <v>1.6666666000000001</v>
      </c>
      <c r="AC285">
        <v>5</v>
      </c>
      <c r="AD285">
        <v>0</v>
      </c>
      <c r="AE285">
        <v>0</v>
      </c>
      <c r="AF285">
        <v>5.5</v>
      </c>
      <c r="AG285">
        <v>1</v>
      </c>
      <c r="AH285">
        <v>0</v>
      </c>
      <c r="AI285">
        <v>5</v>
      </c>
      <c r="AJ285">
        <v>1.5</v>
      </c>
      <c r="BN285">
        <v>540.32173261414107</v>
      </c>
      <c r="BO285">
        <v>3782.6</v>
      </c>
      <c r="BP285">
        <v>4510.1000000000004</v>
      </c>
      <c r="BQ285">
        <v>11.5</v>
      </c>
      <c r="BR285">
        <v>2.5498325979468302E-3</v>
      </c>
      <c r="BS285">
        <v>0.1965876192399115</v>
      </c>
      <c r="BT285">
        <v>0.45061085120063848</v>
      </c>
      <c r="BU285">
        <v>0.27210039688698701</v>
      </c>
      <c r="BV285">
        <v>28.967254408060459</v>
      </c>
      <c r="BW285">
        <v>77.098245350776082</v>
      </c>
    </row>
    <row r="286" spans="1:75" x14ac:dyDescent="0.25">
      <c r="A286" t="s">
        <v>104</v>
      </c>
      <c r="B286" t="s">
        <v>100</v>
      </c>
      <c r="C286" t="s">
        <v>90</v>
      </c>
      <c r="D286">
        <v>1.2912534547228089</v>
      </c>
      <c r="E286">
        <v>3427.5</v>
      </c>
      <c r="F286">
        <v>1230.2</v>
      </c>
      <c r="G286">
        <v>1588.5</v>
      </c>
      <c r="H286">
        <v>5.9175322631413287E-3</v>
      </c>
      <c r="I286">
        <v>0.48895184135977338</v>
      </c>
      <c r="J286">
        <v>0.32464589235127478</v>
      </c>
      <c r="K286">
        <v>0</v>
      </c>
      <c r="L286">
        <v>581</v>
      </c>
      <c r="M286">
        <v>29.45319383490704</v>
      </c>
      <c r="N286">
        <v>79.431603797361603</v>
      </c>
      <c r="O286">
        <v>512.40707099999997</v>
      </c>
      <c r="P286">
        <v>1219.046701</v>
      </c>
      <c r="Q286">
        <v>349.67827</v>
      </c>
      <c r="R286">
        <v>1519.9037960000001</v>
      </c>
      <c r="S286">
        <v>46.551557232</v>
      </c>
      <c r="T286">
        <v>6</v>
      </c>
      <c r="U286">
        <v>5</v>
      </c>
      <c r="V286">
        <v>3</v>
      </c>
      <c r="W286">
        <v>0</v>
      </c>
      <c r="X286">
        <v>2.8888888000000001</v>
      </c>
      <c r="Y286">
        <v>0</v>
      </c>
      <c r="Z286">
        <v>6</v>
      </c>
      <c r="AA286">
        <v>4</v>
      </c>
      <c r="AB286">
        <v>1.6666666000000001</v>
      </c>
      <c r="AC286">
        <v>5</v>
      </c>
      <c r="AD286">
        <v>0</v>
      </c>
      <c r="AE286">
        <v>0</v>
      </c>
      <c r="AF286">
        <v>5.5</v>
      </c>
      <c r="AG286">
        <v>1</v>
      </c>
      <c r="AH286">
        <v>0</v>
      </c>
      <c r="AI286">
        <v>5</v>
      </c>
      <c r="AJ286">
        <v>1.5</v>
      </c>
      <c r="BN286">
        <v>123.0921132008222</v>
      </c>
      <c r="BO286">
        <v>1479.6</v>
      </c>
      <c r="BP286">
        <v>3427.5</v>
      </c>
      <c r="BQ286">
        <v>14.5</v>
      </c>
      <c r="BR286">
        <v>4.2304886943836618E-3</v>
      </c>
      <c r="BS286">
        <v>0.28981337217775532</v>
      </c>
      <c r="BT286">
        <v>0.53140773158278631</v>
      </c>
      <c r="BU286">
        <v>0.28875273522975931</v>
      </c>
      <c r="BV286">
        <v>24.956970740103269</v>
      </c>
      <c r="BW286">
        <v>68.505885044086625</v>
      </c>
    </row>
    <row r="287" spans="1:75" x14ac:dyDescent="0.25">
      <c r="A287" t="s">
        <v>104</v>
      </c>
      <c r="B287" t="s">
        <v>100</v>
      </c>
      <c r="C287" t="s">
        <v>91</v>
      </c>
      <c r="D287">
        <v>1.3282394972227289</v>
      </c>
      <c r="E287">
        <v>10636.1</v>
      </c>
      <c r="F287">
        <v>3834.7</v>
      </c>
      <c r="G287">
        <v>5093.3999999999996</v>
      </c>
      <c r="H287">
        <v>2.3599167550162961E-2</v>
      </c>
      <c r="I287">
        <v>0.45831860839517807</v>
      </c>
      <c r="J287">
        <v>0.36661169356422041</v>
      </c>
      <c r="K287">
        <v>0</v>
      </c>
      <c r="L287">
        <v>1328</v>
      </c>
      <c r="M287">
        <v>23.219375483382489</v>
      </c>
      <c r="N287">
        <v>79.431603797361603</v>
      </c>
      <c r="O287">
        <v>512.40707099999997</v>
      </c>
      <c r="P287">
        <v>1219.046701</v>
      </c>
      <c r="Q287">
        <v>349.67827</v>
      </c>
      <c r="R287">
        <v>1519.9037960000001</v>
      </c>
      <c r="S287">
        <v>46.551557232</v>
      </c>
      <c r="T287">
        <v>6</v>
      </c>
      <c r="U287">
        <v>5</v>
      </c>
      <c r="V287">
        <v>3</v>
      </c>
      <c r="W287">
        <v>0</v>
      </c>
      <c r="X287">
        <v>2.8888888000000001</v>
      </c>
      <c r="Y287">
        <v>0</v>
      </c>
      <c r="Z287">
        <v>6</v>
      </c>
      <c r="AA287">
        <v>4</v>
      </c>
      <c r="AB287">
        <v>1.6666666000000001</v>
      </c>
      <c r="AC287">
        <v>5</v>
      </c>
      <c r="AD287">
        <v>0</v>
      </c>
      <c r="AE287">
        <v>0</v>
      </c>
      <c r="AF287">
        <v>5.5</v>
      </c>
      <c r="AG287">
        <v>1</v>
      </c>
      <c r="AH287">
        <v>0</v>
      </c>
      <c r="AI287">
        <v>5</v>
      </c>
      <c r="AJ287">
        <v>1.5</v>
      </c>
      <c r="BN287">
        <v>350.04167492232312</v>
      </c>
      <c r="BO287">
        <v>5512.8</v>
      </c>
      <c r="BP287">
        <v>10636.1</v>
      </c>
      <c r="BQ287">
        <v>30.6</v>
      </c>
      <c r="BR287">
        <v>2.8769943870403632E-3</v>
      </c>
      <c r="BS287">
        <v>0.19090682211655571</v>
      </c>
      <c r="BT287">
        <v>0.60557911264467235</v>
      </c>
      <c r="BU287">
        <v>0.2837130151089215</v>
      </c>
      <c r="BV287">
        <v>23.0421686746988</v>
      </c>
      <c r="BW287">
        <v>66.356341526597959</v>
      </c>
    </row>
    <row r="288" spans="1:75" x14ac:dyDescent="0.25">
      <c r="A288" t="s">
        <v>104</v>
      </c>
      <c r="B288" t="s">
        <v>100</v>
      </c>
      <c r="C288" t="s">
        <v>92</v>
      </c>
      <c r="D288">
        <v>1.273589494163424</v>
      </c>
      <c r="E288">
        <v>15957.1</v>
      </c>
      <c r="F288">
        <v>2467.1999999999998</v>
      </c>
      <c r="G288">
        <v>3142.2</v>
      </c>
      <c r="H288">
        <v>7.033288778562791E-3</v>
      </c>
      <c r="I288">
        <v>0.47874100948380122</v>
      </c>
      <c r="J288">
        <v>0.40248870218318378</v>
      </c>
      <c r="K288">
        <v>0</v>
      </c>
      <c r="L288">
        <v>365</v>
      </c>
      <c r="M288">
        <v>44.562137192295808</v>
      </c>
      <c r="N288">
        <v>79.431603797361603</v>
      </c>
      <c r="O288">
        <v>512.40707099999997</v>
      </c>
      <c r="P288">
        <v>1219.046701</v>
      </c>
      <c r="Q288">
        <v>349.67827</v>
      </c>
      <c r="R288">
        <v>1519.9037960000001</v>
      </c>
      <c r="S288">
        <v>46.551557232</v>
      </c>
      <c r="T288">
        <v>6</v>
      </c>
      <c r="U288">
        <v>5</v>
      </c>
      <c r="V288">
        <v>3</v>
      </c>
      <c r="W288">
        <v>0</v>
      </c>
      <c r="X288">
        <v>2.8888888000000001</v>
      </c>
      <c r="Y288">
        <v>0</v>
      </c>
      <c r="Z288">
        <v>6</v>
      </c>
      <c r="AA288">
        <v>4</v>
      </c>
      <c r="AB288">
        <v>1.6666666000000001</v>
      </c>
      <c r="AC288">
        <v>5</v>
      </c>
      <c r="AD288">
        <v>0</v>
      </c>
      <c r="AE288">
        <v>0</v>
      </c>
      <c r="AF288">
        <v>5.5</v>
      </c>
      <c r="AG288">
        <v>1</v>
      </c>
      <c r="AH288">
        <v>0</v>
      </c>
      <c r="AI288">
        <v>5</v>
      </c>
      <c r="AJ288">
        <v>1.5</v>
      </c>
      <c r="BN288">
        <v>150.33854648054449</v>
      </c>
      <c r="BO288">
        <v>6898.3</v>
      </c>
      <c r="BP288">
        <v>15957.1</v>
      </c>
      <c r="BQ288">
        <v>29.1</v>
      </c>
      <c r="BR288">
        <v>1.823639633768041E-3</v>
      </c>
      <c r="BS288">
        <v>0.1167662613882267</v>
      </c>
      <c r="BT288">
        <v>0.77974694650030396</v>
      </c>
      <c r="BU288">
        <v>0.50854478570667594</v>
      </c>
      <c r="BV288">
        <v>79.726027397260268</v>
      </c>
      <c r="BW288">
        <v>64.029240879658829</v>
      </c>
    </row>
    <row r="289" spans="1:75" x14ac:dyDescent="0.25">
      <c r="A289" t="s">
        <v>104</v>
      </c>
      <c r="B289" t="s">
        <v>100</v>
      </c>
      <c r="C289" t="s">
        <v>93</v>
      </c>
      <c r="D289">
        <v>0.84141348847231201</v>
      </c>
      <c r="E289">
        <v>2468.6</v>
      </c>
      <c r="F289">
        <v>928.2</v>
      </c>
      <c r="G289">
        <v>781</v>
      </c>
      <c r="H289">
        <v>3.457106274007683E-3</v>
      </c>
      <c r="I289">
        <v>0.47592829705505763</v>
      </c>
      <c r="J289">
        <v>0.44302176696542889</v>
      </c>
      <c r="K289">
        <v>0</v>
      </c>
      <c r="L289">
        <v>99</v>
      </c>
      <c r="M289">
        <v>538.47052945916926</v>
      </c>
      <c r="N289">
        <v>79.431603797361603</v>
      </c>
      <c r="O289">
        <v>512.40707099999997</v>
      </c>
      <c r="P289">
        <v>1219.046701</v>
      </c>
      <c r="Q289">
        <v>349.67827</v>
      </c>
      <c r="R289">
        <v>1519.9037960000001</v>
      </c>
      <c r="S289">
        <v>46.551557232</v>
      </c>
      <c r="T289">
        <v>6</v>
      </c>
      <c r="U289">
        <v>5</v>
      </c>
      <c r="V289">
        <v>3</v>
      </c>
      <c r="W289">
        <v>0</v>
      </c>
      <c r="X289">
        <v>2.8888888000000001</v>
      </c>
      <c r="Y289">
        <v>0</v>
      </c>
      <c r="Z289">
        <v>6</v>
      </c>
      <c r="AA289">
        <v>4</v>
      </c>
      <c r="AB289">
        <v>1.6666666000000001</v>
      </c>
      <c r="AC289">
        <v>5</v>
      </c>
      <c r="AD289">
        <v>0</v>
      </c>
      <c r="AE289">
        <v>0</v>
      </c>
      <c r="AF289">
        <v>5.5</v>
      </c>
      <c r="AG289">
        <v>1</v>
      </c>
      <c r="AH289">
        <v>0</v>
      </c>
      <c r="AI289">
        <v>5</v>
      </c>
      <c r="AJ289">
        <v>1.5</v>
      </c>
      <c r="BN289">
        <v>141.2298363664338</v>
      </c>
      <c r="BO289">
        <v>4523</v>
      </c>
      <c r="BP289">
        <v>2468.6</v>
      </c>
      <c r="BQ289">
        <v>7.2</v>
      </c>
      <c r="BR289">
        <v>2.9166329093413268E-3</v>
      </c>
      <c r="BS289">
        <v>0.21729138277152549</v>
      </c>
      <c r="BT289">
        <v>0.4917362067568663</v>
      </c>
      <c r="BU289">
        <v>0.28935428988090423</v>
      </c>
      <c r="BV289">
        <v>72.72727272727272</v>
      </c>
      <c r="BW289">
        <v>74.500764931914958</v>
      </c>
    </row>
    <row r="290" spans="1:75" x14ac:dyDescent="0.25">
      <c r="A290" t="s">
        <v>104</v>
      </c>
      <c r="B290" t="s">
        <v>100</v>
      </c>
      <c r="C290" t="s">
        <v>94</v>
      </c>
      <c r="D290">
        <v>2.4421532952116909</v>
      </c>
      <c r="E290">
        <v>10372.700000000001</v>
      </c>
      <c r="F290">
        <v>3462.6</v>
      </c>
      <c r="G290">
        <v>8456.2000000000007</v>
      </c>
      <c r="H290">
        <v>2.944585038196825E-3</v>
      </c>
      <c r="I290">
        <v>0.21620822591707861</v>
      </c>
      <c r="J290">
        <v>0.15702088408504999</v>
      </c>
      <c r="K290">
        <v>3.6541236016177469E-3</v>
      </c>
      <c r="L290">
        <v>5982</v>
      </c>
      <c r="M290">
        <v>6.0831353950477034</v>
      </c>
      <c r="N290">
        <v>79.431603797361603</v>
      </c>
      <c r="O290">
        <v>512.40707099999997</v>
      </c>
      <c r="P290">
        <v>1219.046701</v>
      </c>
      <c r="Q290">
        <v>349.67827</v>
      </c>
      <c r="R290">
        <v>1519.9037960000001</v>
      </c>
      <c r="S290">
        <v>46.551557232</v>
      </c>
      <c r="T290">
        <v>6</v>
      </c>
      <c r="U290">
        <v>5</v>
      </c>
      <c r="V290">
        <v>3</v>
      </c>
      <c r="W290">
        <v>0</v>
      </c>
      <c r="X290">
        <v>2.8888888000000001</v>
      </c>
      <c r="Y290">
        <v>0</v>
      </c>
      <c r="Z290">
        <v>6</v>
      </c>
      <c r="AA290">
        <v>4</v>
      </c>
      <c r="AB290">
        <v>1.6666666000000001</v>
      </c>
      <c r="AC290">
        <v>5</v>
      </c>
      <c r="AD290">
        <v>0</v>
      </c>
      <c r="AE290">
        <v>0</v>
      </c>
      <c r="AF290">
        <v>5.5</v>
      </c>
      <c r="AG290">
        <v>1</v>
      </c>
      <c r="AH290">
        <v>0</v>
      </c>
      <c r="AI290">
        <v>5</v>
      </c>
      <c r="AJ290">
        <v>1.5</v>
      </c>
      <c r="BN290">
        <v>64.305567393275112</v>
      </c>
      <c r="BO290">
        <v>1955.2</v>
      </c>
      <c r="BP290">
        <v>10372.700000000001</v>
      </c>
      <c r="BQ290">
        <v>43.5</v>
      </c>
      <c r="BR290">
        <v>4.1937007722193829E-3</v>
      </c>
      <c r="BS290">
        <v>0.20641527520172981</v>
      </c>
      <c r="BT290">
        <v>0.37448301792204541</v>
      </c>
      <c r="BU290">
        <v>0.26814619144485041</v>
      </c>
      <c r="BV290">
        <v>7.2718154463390174</v>
      </c>
      <c r="BW290">
        <v>49.22031551919499</v>
      </c>
    </row>
    <row r="291" spans="1:75" x14ac:dyDescent="0.25">
      <c r="A291" t="s">
        <v>104</v>
      </c>
      <c r="B291" t="s">
        <v>101</v>
      </c>
      <c r="C291" t="s">
        <v>78</v>
      </c>
      <c r="D291">
        <v>7.1945400197840961</v>
      </c>
      <c r="E291">
        <v>47934.5</v>
      </c>
      <c r="F291">
        <v>9300.4</v>
      </c>
      <c r="G291">
        <v>66912.100000000006</v>
      </c>
      <c r="H291">
        <v>1.76649664261023E-2</v>
      </c>
      <c r="I291">
        <v>0.31439754543647558</v>
      </c>
      <c r="J291">
        <v>0.55408214657737542</v>
      </c>
      <c r="K291">
        <v>2.513147846204199E-2</v>
      </c>
      <c r="L291">
        <v>7242</v>
      </c>
      <c r="M291">
        <v>1.2708649877790961</v>
      </c>
      <c r="N291">
        <v>87.077216126261902</v>
      </c>
      <c r="O291">
        <v>612.904538</v>
      </c>
      <c r="P291">
        <v>1389.7963580000001</v>
      </c>
      <c r="Q291">
        <v>354.78983899999997</v>
      </c>
      <c r="R291">
        <v>1584.069567</v>
      </c>
      <c r="S291">
        <v>47.122513142999999</v>
      </c>
      <c r="T291">
        <v>6</v>
      </c>
      <c r="U291">
        <v>5</v>
      </c>
      <c r="V291">
        <v>3</v>
      </c>
      <c r="W291">
        <v>0</v>
      </c>
      <c r="X291">
        <v>2.9444444000000001</v>
      </c>
      <c r="Y291">
        <v>0</v>
      </c>
      <c r="Z291">
        <v>6</v>
      </c>
      <c r="AA291">
        <v>4</v>
      </c>
      <c r="AB291">
        <v>1.8333333999999999</v>
      </c>
      <c r="AC291">
        <v>5</v>
      </c>
      <c r="AD291">
        <v>0</v>
      </c>
      <c r="AE291">
        <v>0</v>
      </c>
      <c r="AF291">
        <v>5.5</v>
      </c>
      <c r="AG291">
        <v>1</v>
      </c>
      <c r="AH291">
        <v>0</v>
      </c>
      <c r="AI291">
        <v>6</v>
      </c>
      <c r="AJ291">
        <v>1.5</v>
      </c>
      <c r="BN291">
        <v>227.82041694249699</v>
      </c>
      <c r="BO291">
        <v>274.3</v>
      </c>
      <c r="BP291">
        <v>47934.5</v>
      </c>
      <c r="BQ291">
        <v>97</v>
      </c>
      <c r="BR291">
        <v>2.023594696930186E-3</v>
      </c>
      <c r="BS291">
        <v>0.11461186505705991</v>
      </c>
      <c r="BT291">
        <v>0.3875413324432298</v>
      </c>
      <c r="BU291">
        <v>0.25796451407650017</v>
      </c>
      <c r="BV291">
        <v>13.394090030378351</v>
      </c>
      <c r="BW291">
        <v>56.637757170903491</v>
      </c>
    </row>
    <row r="292" spans="1:75" x14ac:dyDescent="0.25">
      <c r="A292" t="s">
        <v>104</v>
      </c>
      <c r="B292" t="s">
        <v>101</v>
      </c>
      <c r="C292" t="s">
        <v>79</v>
      </c>
      <c r="D292">
        <v>5.0529868163754497</v>
      </c>
      <c r="E292">
        <v>5348.1</v>
      </c>
      <c r="F292">
        <v>1585.3</v>
      </c>
      <c r="G292">
        <v>8010.5</v>
      </c>
      <c r="H292">
        <v>0</v>
      </c>
      <c r="I292">
        <v>0.46325447849697271</v>
      </c>
      <c r="J292">
        <v>0.49090568628674858</v>
      </c>
      <c r="K292">
        <v>2.6340428188003249E-3</v>
      </c>
      <c r="L292">
        <v>2060</v>
      </c>
      <c r="M292">
        <v>7.1893763101445254</v>
      </c>
      <c r="N292">
        <v>87.077216126261902</v>
      </c>
      <c r="O292">
        <v>612.904538</v>
      </c>
      <c r="P292">
        <v>1389.7963580000001</v>
      </c>
      <c r="Q292">
        <v>354.78983899999997</v>
      </c>
      <c r="R292">
        <v>1584.069567</v>
      </c>
      <c r="S292">
        <v>47.122513142999999</v>
      </c>
      <c r="T292">
        <v>6</v>
      </c>
      <c r="U292">
        <v>5</v>
      </c>
      <c r="V292">
        <v>3</v>
      </c>
      <c r="W292">
        <v>0</v>
      </c>
      <c r="X292">
        <v>2.9444444000000001</v>
      </c>
      <c r="Y292">
        <v>0</v>
      </c>
      <c r="Z292">
        <v>6</v>
      </c>
      <c r="AA292">
        <v>4</v>
      </c>
      <c r="AB292">
        <v>1.8333333999999999</v>
      </c>
      <c r="AC292">
        <v>5</v>
      </c>
      <c r="AD292">
        <v>0</v>
      </c>
      <c r="AE292">
        <v>0</v>
      </c>
      <c r="AF292">
        <v>5.5</v>
      </c>
      <c r="AG292">
        <v>1</v>
      </c>
      <c r="AH292">
        <v>0</v>
      </c>
      <c r="AI292">
        <v>6</v>
      </c>
      <c r="AJ292">
        <v>1.5</v>
      </c>
      <c r="BN292">
        <v>70.745114696466132</v>
      </c>
      <c r="BO292">
        <v>61.3</v>
      </c>
      <c r="BP292">
        <v>5348.1</v>
      </c>
      <c r="BQ292">
        <v>22.4</v>
      </c>
      <c r="BR292">
        <v>4.1884033582019779E-3</v>
      </c>
      <c r="BS292">
        <v>0.17075854149296879</v>
      </c>
      <c r="BT292">
        <v>0.62394121276715098</v>
      </c>
      <c r="BU292">
        <v>0.30135936126848778</v>
      </c>
      <c r="BV292">
        <v>10.873786407766991</v>
      </c>
      <c r="BW292">
        <v>40.769364096363688</v>
      </c>
    </row>
    <row r="293" spans="1:75" x14ac:dyDescent="0.25">
      <c r="A293" t="s">
        <v>104</v>
      </c>
      <c r="B293" t="s">
        <v>101</v>
      </c>
      <c r="C293" t="s">
        <v>80</v>
      </c>
      <c r="D293">
        <v>2.8365950062662679</v>
      </c>
      <c r="E293">
        <v>4103.8999999999996</v>
      </c>
      <c r="F293">
        <v>1037.3</v>
      </c>
      <c r="G293">
        <v>2942.4</v>
      </c>
      <c r="H293">
        <v>0</v>
      </c>
      <c r="I293">
        <v>0.20493474714518761</v>
      </c>
      <c r="J293">
        <v>0.1534801522566612</v>
      </c>
      <c r="K293">
        <v>9.4480696030451328E-3</v>
      </c>
      <c r="L293">
        <v>1825</v>
      </c>
      <c r="M293">
        <v>0.94195554083929367</v>
      </c>
      <c r="N293">
        <v>87.077216126261902</v>
      </c>
      <c r="O293">
        <v>612.904538</v>
      </c>
      <c r="P293">
        <v>1389.7963580000001</v>
      </c>
      <c r="Q293">
        <v>354.78983899999997</v>
      </c>
      <c r="R293">
        <v>1584.069567</v>
      </c>
      <c r="S293">
        <v>47.122513142999999</v>
      </c>
      <c r="T293">
        <v>6</v>
      </c>
      <c r="U293">
        <v>5</v>
      </c>
      <c r="V293">
        <v>3</v>
      </c>
      <c r="W293">
        <v>0</v>
      </c>
      <c r="X293">
        <v>2.9444444000000001</v>
      </c>
      <c r="Y293">
        <v>0</v>
      </c>
      <c r="Z293">
        <v>6</v>
      </c>
      <c r="AA293">
        <v>4</v>
      </c>
      <c r="AB293">
        <v>1.8333333999999999</v>
      </c>
      <c r="AC293">
        <v>5</v>
      </c>
      <c r="AD293">
        <v>0</v>
      </c>
      <c r="AE293">
        <v>0</v>
      </c>
      <c r="AF293">
        <v>5.5</v>
      </c>
      <c r="AG293">
        <v>1</v>
      </c>
      <c r="AH293">
        <v>0</v>
      </c>
      <c r="AI293">
        <v>6</v>
      </c>
      <c r="AJ293">
        <v>1.5</v>
      </c>
      <c r="BN293">
        <v>7.0910048056610542</v>
      </c>
      <c r="BO293">
        <v>54</v>
      </c>
      <c r="BP293">
        <v>4103.8999999999996</v>
      </c>
      <c r="BQ293">
        <v>15.2</v>
      </c>
      <c r="BR293">
        <v>3.703793952094349E-3</v>
      </c>
      <c r="BS293">
        <v>0.13755241850496011</v>
      </c>
      <c r="BT293">
        <v>0.35268890567508959</v>
      </c>
      <c r="BU293">
        <v>0.2473500816296694</v>
      </c>
      <c r="BV293">
        <v>8.3287671232876708</v>
      </c>
      <c r="BW293">
        <v>37.138248046217491</v>
      </c>
    </row>
    <row r="294" spans="1:75" x14ac:dyDescent="0.25">
      <c r="A294" t="s">
        <v>104</v>
      </c>
      <c r="B294" t="s">
        <v>101</v>
      </c>
      <c r="C294" t="s">
        <v>81</v>
      </c>
      <c r="D294">
        <v>17.301528423310689</v>
      </c>
      <c r="E294">
        <v>7870.8</v>
      </c>
      <c r="F294">
        <v>2237.6</v>
      </c>
      <c r="G294">
        <v>38713.899999999987</v>
      </c>
      <c r="H294">
        <v>2.8354157034036879E-2</v>
      </c>
      <c r="I294">
        <v>0.1995846453082743</v>
      </c>
      <c r="J294">
        <v>0.24253562673871659</v>
      </c>
      <c r="K294">
        <v>7.022542291011756E-2</v>
      </c>
      <c r="L294">
        <v>4471</v>
      </c>
      <c r="M294">
        <v>0.97617971586305252</v>
      </c>
      <c r="N294">
        <v>87.077216126261902</v>
      </c>
      <c r="O294">
        <v>612.904538</v>
      </c>
      <c r="P294">
        <v>1389.7963580000001</v>
      </c>
      <c r="Q294">
        <v>354.78983899999997</v>
      </c>
      <c r="R294">
        <v>1584.069567</v>
      </c>
      <c r="S294">
        <v>47.122513142999999</v>
      </c>
      <c r="T294">
        <v>6</v>
      </c>
      <c r="U294">
        <v>5</v>
      </c>
      <c r="V294">
        <v>3</v>
      </c>
      <c r="W294">
        <v>0</v>
      </c>
      <c r="X294">
        <v>2.9444444000000001</v>
      </c>
      <c r="Y294">
        <v>0</v>
      </c>
      <c r="Z294">
        <v>6</v>
      </c>
      <c r="AA294">
        <v>4</v>
      </c>
      <c r="AB294">
        <v>1.8333333999999999</v>
      </c>
      <c r="AC294">
        <v>5</v>
      </c>
      <c r="AD294">
        <v>0</v>
      </c>
      <c r="AE294">
        <v>0</v>
      </c>
      <c r="AF294">
        <v>5.5</v>
      </c>
      <c r="AG294">
        <v>1</v>
      </c>
      <c r="AH294">
        <v>0</v>
      </c>
      <c r="AI294">
        <v>6</v>
      </c>
      <c r="AJ294">
        <v>1.5</v>
      </c>
      <c r="BN294">
        <v>22.254706814007129</v>
      </c>
      <c r="BO294">
        <v>71.5</v>
      </c>
      <c r="BP294">
        <v>7870.8</v>
      </c>
      <c r="BQ294">
        <v>26.2</v>
      </c>
      <c r="BR294">
        <v>3.328759465365655E-3</v>
      </c>
      <c r="BS294">
        <v>0.18220885511919821</v>
      </c>
      <c r="BT294">
        <v>0.38139706256034972</v>
      </c>
      <c r="BU294">
        <v>0.25946536565533362</v>
      </c>
      <c r="BV294">
        <v>5.8599865801834037</v>
      </c>
      <c r="BW294">
        <v>54.737765529472732</v>
      </c>
    </row>
    <row r="295" spans="1:75" x14ac:dyDescent="0.25">
      <c r="A295" t="s">
        <v>104</v>
      </c>
      <c r="B295" t="s">
        <v>101</v>
      </c>
      <c r="C295" t="s">
        <v>82</v>
      </c>
      <c r="D295">
        <v>35.948235819562349</v>
      </c>
      <c r="E295">
        <v>29883.3</v>
      </c>
      <c r="F295">
        <v>2239</v>
      </c>
      <c r="G295">
        <v>80488.100000000093</v>
      </c>
      <c r="H295">
        <v>0</v>
      </c>
      <c r="I295">
        <v>2.524721045719799E-2</v>
      </c>
      <c r="J295">
        <v>0.25915011038898889</v>
      </c>
      <c r="K295">
        <v>5.4655284445775158E-2</v>
      </c>
      <c r="L295">
        <v>11</v>
      </c>
      <c r="M295">
        <v>0.41588649472089351</v>
      </c>
      <c r="N295">
        <v>87.077216126261902</v>
      </c>
      <c r="O295">
        <v>612.904538</v>
      </c>
      <c r="P295">
        <v>1389.7963580000001</v>
      </c>
      <c r="Q295">
        <v>354.78983899999997</v>
      </c>
      <c r="R295">
        <v>1584.069567</v>
      </c>
      <c r="S295">
        <v>47.122513142999999</v>
      </c>
      <c r="T295">
        <v>6</v>
      </c>
      <c r="U295">
        <v>5</v>
      </c>
      <c r="V295">
        <v>3</v>
      </c>
      <c r="W295">
        <v>0</v>
      </c>
      <c r="X295">
        <v>2.9444444000000001</v>
      </c>
      <c r="Y295">
        <v>0</v>
      </c>
      <c r="Z295">
        <v>6</v>
      </c>
      <c r="AA295">
        <v>4</v>
      </c>
      <c r="AB295">
        <v>1.8333333999999999</v>
      </c>
      <c r="AC295">
        <v>5</v>
      </c>
      <c r="AD295">
        <v>0</v>
      </c>
      <c r="AE295">
        <v>0</v>
      </c>
      <c r="AF295">
        <v>5.5</v>
      </c>
      <c r="AG295">
        <v>1</v>
      </c>
      <c r="AH295">
        <v>0</v>
      </c>
      <c r="AI295">
        <v>6</v>
      </c>
      <c r="AJ295">
        <v>1.5</v>
      </c>
      <c r="BN295">
        <v>10.797486686714731</v>
      </c>
      <c r="BO295">
        <v>289.7</v>
      </c>
      <c r="BP295">
        <v>29883.3</v>
      </c>
      <c r="BQ295">
        <v>4.5999999999999996</v>
      </c>
      <c r="BR295">
        <v>1.53932129316374E-4</v>
      </c>
      <c r="BS295">
        <v>2.6798597917217191E-2</v>
      </c>
      <c r="BT295">
        <v>0.51235974607891366</v>
      </c>
      <c r="BU295">
        <v>0.58574856190581359</v>
      </c>
      <c r="BV295">
        <v>418.18181818181807</v>
      </c>
      <c r="BW295">
        <v>174.09359589990791</v>
      </c>
    </row>
    <row r="296" spans="1:75" x14ac:dyDescent="0.25">
      <c r="A296" t="s">
        <v>104</v>
      </c>
      <c r="B296" t="s">
        <v>101</v>
      </c>
      <c r="C296" t="s">
        <v>83</v>
      </c>
      <c r="D296">
        <v>47.111065473570967</v>
      </c>
      <c r="E296">
        <v>35985</v>
      </c>
      <c r="F296">
        <v>10225.5</v>
      </c>
      <c r="G296">
        <v>481734.2</v>
      </c>
      <c r="H296">
        <v>2.163163835990884E-2</v>
      </c>
      <c r="I296">
        <v>0.1030589067581251</v>
      </c>
      <c r="J296">
        <v>0.2129176213770996</v>
      </c>
      <c r="K296">
        <v>4.6817726455792429E-2</v>
      </c>
      <c r="L296">
        <v>614</v>
      </c>
      <c r="M296">
        <v>1.576340394856883</v>
      </c>
      <c r="N296">
        <v>87.077216126261902</v>
      </c>
      <c r="O296">
        <v>612.904538</v>
      </c>
      <c r="P296">
        <v>1389.7963580000001</v>
      </c>
      <c r="Q296">
        <v>354.78983899999997</v>
      </c>
      <c r="R296">
        <v>1584.069567</v>
      </c>
      <c r="S296">
        <v>47.122513142999999</v>
      </c>
      <c r="T296">
        <v>6</v>
      </c>
      <c r="U296">
        <v>5</v>
      </c>
      <c r="V296">
        <v>3</v>
      </c>
      <c r="W296">
        <v>0</v>
      </c>
      <c r="X296">
        <v>2.9444444000000001</v>
      </c>
      <c r="Y296">
        <v>0</v>
      </c>
      <c r="Z296">
        <v>6</v>
      </c>
      <c r="AA296">
        <v>4</v>
      </c>
      <c r="AB296">
        <v>1.8333333999999999</v>
      </c>
      <c r="AC296">
        <v>5</v>
      </c>
      <c r="AD296">
        <v>0</v>
      </c>
      <c r="AE296">
        <v>0</v>
      </c>
      <c r="AF296">
        <v>5.5</v>
      </c>
      <c r="AG296">
        <v>1</v>
      </c>
      <c r="AH296">
        <v>0</v>
      </c>
      <c r="AI296">
        <v>6</v>
      </c>
      <c r="AJ296">
        <v>1.5</v>
      </c>
      <c r="BN296">
        <v>397.70629661344361</v>
      </c>
      <c r="BO296">
        <v>306.89999999999998</v>
      </c>
      <c r="BP296">
        <v>35985</v>
      </c>
      <c r="BQ296">
        <v>42.2</v>
      </c>
      <c r="BR296">
        <v>1.172710851743782E-3</v>
      </c>
      <c r="BS296">
        <v>0.12165766378450391</v>
      </c>
      <c r="BT296">
        <v>0.67998054745032643</v>
      </c>
      <c r="BU296">
        <v>0.28216201194942342</v>
      </c>
      <c r="BV296">
        <v>68.729641693811089</v>
      </c>
      <c r="BW296">
        <v>103.7405457650562</v>
      </c>
    </row>
    <row r="297" spans="1:75" x14ac:dyDescent="0.25">
      <c r="A297" t="s">
        <v>104</v>
      </c>
      <c r="B297" t="s">
        <v>101</v>
      </c>
      <c r="C297" t="s">
        <v>84</v>
      </c>
      <c r="D297">
        <v>0.86130488825752771</v>
      </c>
      <c r="E297">
        <v>28143.200000000001</v>
      </c>
      <c r="F297">
        <v>7884.2</v>
      </c>
      <c r="G297">
        <v>6790.7</v>
      </c>
      <c r="H297">
        <v>0</v>
      </c>
      <c r="I297">
        <v>0.35529474133741729</v>
      </c>
      <c r="J297">
        <v>0.47360360493027231</v>
      </c>
      <c r="K297">
        <v>0.12661434020056839</v>
      </c>
      <c r="L297">
        <v>129</v>
      </c>
      <c r="M297">
        <v>270.38616144949879</v>
      </c>
      <c r="N297">
        <v>87.077216126261902</v>
      </c>
      <c r="O297">
        <v>612.904538</v>
      </c>
      <c r="P297">
        <v>1389.7963580000001</v>
      </c>
      <c r="Q297">
        <v>354.78983899999997</v>
      </c>
      <c r="R297">
        <v>1584.069567</v>
      </c>
      <c r="S297">
        <v>47.122513142999999</v>
      </c>
      <c r="T297">
        <v>6</v>
      </c>
      <c r="U297">
        <v>5</v>
      </c>
      <c r="V297">
        <v>3</v>
      </c>
      <c r="W297">
        <v>0</v>
      </c>
      <c r="X297">
        <v>2.9444444000000001</v>
      </c>
      <c r="Y297">
        <v>0</v>
      </c>
      <c r="Z297">
        <v>6</v>
      </c>
      <c r="AA297">
        <v>4</v>
      </c>
      <c r="AB297">
        <v>1.8333333999999999</v>
      </c>
      <c r="AC297">
        <v>5</v>
      </c>
      <c r="AD297">
        <v>0</v>
      </c>
      <c r="AE297">
        <v>0</v>
      </c>
      <c r="AF297">
        <v>5.5</v>
      </c>
      <c r="AG297">
        <v>1</v>
      </c>
      <c r="AH297">
        <v>0</v>
      </c>
      <c r="AI297">
        <v>6</v>
      </c>
      <c r="AJ297">
        <v>1.5</v>
      </c>
      <c r="BN297">
        <v>2515.8528071431961</v>
      </c>
      <c r="BO297">
        <v>1851.9</v>
      </c>
      <c r="BP297">
        <v>28143.200000000001</v>
      </c>
      <c r="BQ297">
        <v>26.1</v>
      </c>
      <c r="BR297">
        <v>9.2739986924017168E-4</v>
      </c>
      <c r="BS297">
        <v>0.1016075063787194</v>
      </c>
      <c r="BT297">
        <v>0.77522811904829592</v>
      </c>
      <c r="BU297">
        <v>0.26311506864890982</v>
      </c>
      <c r="BV297">
        <v>202.32558139534879</v>
      </c>
      <c r="BW297">
        <v>109.56170013477301</v>
      </c>
    </row>
    <row r="298" spans="1:75" x14ac:dyDescent="0.25">
      <c r="A298" t="s">
        <v>104</v>
      </c>
      <c r="B298" t="s">
        <v>101</v>
      </c>
      <c r="C298" t="s">
        <v>85</v>
      </c>
      <c r="D298">
        <v>1.4881513072501391</v>
      </c>
      <c r="E298">
        <v>9405.7999999999993</v>
      </c>
      <c r="F298">
        <v>2696.5</v>
      </c>
      <c r="G298">
        <v>4012.8</v>
      </c>
      <c r="H298">
        <v>0</v>
      </c>
      <c r="I298">
        <v>0.255008971291866</v>
      </c>
      <c r="J298">
        <v>0.18991726475279111</v>
      </c>
      <c r="K298">
        <v>8.0990829346092499E-3</v>
      </c>
      <c r="L298">
        <v>812</v>
      </c>
      <c r="M298">
        <v>2.2005902016828061</v>
      </c>
      <c r="N298">
        <v>87.077216126261902</v>
      </c>
      <c r="O298">
        <v>612.904538</v>
      </c>
      <c r="P298">
        <v>1389.7963580000001</v>
      </c>
      <c r="Q298">
        <v>354.78983899999997</v>
      </c>
      <c r="R298">
        <v>1584.069567</v>
      </c>
      <c r="S298">
        <v>47.122513142999999</v>
      </c>
      <c r="T298">
        <v>6</v>
      </c>
      <c r="U298">
        <v>5</v>
      </c>
      <c r="V298">
        <v>3</v>
      </c>
      <c r="W298">
        <v>0</v>
      </c>
      <c r="X298">
        <v>2.9444444000000001</v>
      </c>
      <c r="Y298">
        <v>0</v>
      </c>
      <c r="Z298">
        <v>6</v>
      </c>
      <c r="AA298">
        <v>4</v>
      </c>
      <c r="AB298">
        <v>1.8333333999999999</v>
      </c>
      <c r="AC298">
        <v>5</v>
      </c>
      <c r="AD298">
        <v>0</v>
      </c>
      <c r="AE298">
        <v>0</v>
      </c>
      <c r="AF298">
        <v>5.5</v>
      </c>
      <c r="AG298">
        <v>1</v>
      </c>
      <c r="AH298">
        <v>0</v>
      </c>
      <c r="AI298">
        <v>6</v>
      </c>
      <c r="AJ298">
        <v>1.5</v>
      </c>
      <c r="BN298">
        <v>141.20780925569869</v>
      </c>
      <c r="BO298">
        <v>268.8</v>
      </c>
      <c r="BP298">
        <v>9405.7999999999993</v>
      </c>
      <c r="BQ298">
        <v>24.6</v>
      </c>
      <c r="BR298">
        <v>2.6154075145123231E-3</v>
      </c>
      <c r="BS298">
        <v>0.1721340197253548</v>
      </c>
      <c r="BT298">
        <v>0.57077547895979086</v>
      </c>
      <c r="BU298">
        <v>0.31321099746964642</v>
      </c>
      <c r="BV298">
        <v>30.29556650246306</v>
      </c>
      <c r="BW298">
        <v>65.815372468810665</v>
      </c>
    </row>
    <row r="299" spans="1:75" x14ac:dyDescent="0.25">
      <c r="A299" t="s">
        <v>104</v>
      </c>
      <c r="B299" t="s">
        <v>101</v>
      </c>
      <c r="C299" t="s">
        <v>86</v>
      </c>
      <c r="D299">
        <v>22.414635851893291</v>
      </c>
      <c r="E299">
        <v>8310.4</v>
      </c>
      <c r="F299">
        <v>2860.1</v>
      </c>
      <c r="G299">
        <v>64108.1</v>
      </c>
      <c r="H299">
        <v>0.2066353549707447</v>
      </c>
      <c r="I299">
        <v>0.1185871988095108</v>
      </c>
      <c r="J299">
        <v>0.34123301111715992</v>
      </c>
      <c r="K299">
        <v>3.650084778678513E-4</v>
      </c>
      <c r="L299">
        <v>1671</v>
      </c>
      <c r="M299">
        <v>0.65432804881001261</v>
      </c>
      <c r="N299">
        <v>87.077216126261902</v>
      </c>
      <c r="O299">
        <v>612.904538</v>
      </c>
      <c r="P299">
        <v>1389.7963580000001</v>
      </c>
      <c r="Q299">
        <v>354.78983899999997</v>
      </c>
      <c r="R299">
        <v>1584.069567</v>
      </c>
      <c r="S299">
        <v>47.122513142999999</v>
      </c>
      <c r="T299">
        <v>6</v>
      </c>
      <c r="U299">
        <v>5</v>
      </c>
      <c r="V299">
        <v>3</v>
      </c>
      <c r="W299">
        <v>0</v>
      </c>
      <c r="X299">
        <v>2.9444444000000001</v>
      </c>
      <c r="Y299">
        <v>0</v>
      </c>
      <c r="Z299">
        <v>6</v>
      </c>
      <c r="AA299">
        <v>4</v>
      </c>
      <c r="AB299">
        <v>1.8333333999999999</v>
      </c>
      <c r="AC299">
        <v>5</v>
      </c>
      <c r="AD299">
        <v>0</v>
      </c>
      <c r="AE299">
        <v>0</v>
      </c>
      <c r="AF299">
        <v>5.5</v>
      </c>
      <c r="AG299">
        <v>1</v>
      </c>
      <c r="AH299">
        <v>0</v>
      </c>
      <c r="AI299">
        <v>6</v>
      </c>
      <c r="AJ299">
        <v>1.5</v>
      </c>
      <c r="BN299">
        <v>65.531638963134</v>
      </c>
      <c r="BO299">
        <v>127.2</v>
      </c>
      <c r="BP299">
        <v>8310.4</v>
      </c>
      <c r="BQ299">
        <v>26.9</v>
      </c>
      <c r="BR299">
        <v>3.236907970735464E-3</v>
      </c>
      <c r="BS299">
        <v>0.2304383021940638</v>
      </c>
      <c r="BT299">
        <v>0.31541201386214862</v>
      </c>
      <c r="BU299">
        <v>0.26918078552175589</v>
      </c>
      <c r="BV299">
        <v>16.098144823459009</v>
      </c>
      <c r="BW299">
        <v>71.190872362585424</v>
      </c>
    </row>
    <row r="300" spans="1:75" x14ac:dyDescent="0.25">
      <c r="A300" t="s">
        <v>104</v>
      </c>
      <c r="B300" t="s">
        <v>101</v>
      </c>
      <c r="C300" t="s">
        <v>87</v>
      </c>
      <c r="D300">
        <v>53.488791284011178</v>
      </c>
      <c r="E300">
        <v>23574.2</v>
      </c>
      <c r="F300">
        <v>3506.2</v>
      </c>
      <c r="G300">
        <v>187542.39999999999</v>
      </c>
      <c r="H300">
        <v>0.67683467845137957</v>
      </c>
      <c r="I300">
        <v>0.1225109628542666</v>
      </c>
      <c r="J300">
        <v>0.136596844233624</v>
      </c>
      <c r="K300">
        <v>5.8658735304656434E-3</v>
      </c>
      <c r="L300">
        <v>289</v>
      </c>
      <c r="M300">
        <v>1.0597489836627341</v>
      </c>
      <c r="N300">
        <v>87.077216126261902</v>
      </c>
      <c r="O300">
        <v>612.904538</v>
      </c>
      <c r="P300">
        <v>1389.7963580000001</v>
      </c>
      <c r="Q300">
        <v>354.78983899999997</v>
      </c>
      <c r="R300">
        <v>1584.069567</v>
      </c>
      <c r="S300">
        <v>47.122513142999999</v>
      </c>
      <c r="T300">
        <v>6</v>
      </c>
      <c r="U300">
        <v>5</v>
      </c>
      <c r="V300">
        <v>3</v>
      </c>
      <c r="W300">
        <v>0</v>
      </c>
      <c r="X300">
        <v>2.9444444000000001</v>
      </c>
      <c r="Y300">
        <v>0</v>
      </c>
      <c r="Z300">
        <v>6</v>
      </c>
      <c r="AA300">
        <v>4</v>
      </c>
      <c r="AB300">
        <v>1.8333333999999999</v>
      </c>
      <c r="AC300">
        <v>5</v>
      </c>
      <c r="AD300">
        <v>0</v>
      </c>
      <c r="AE300">
        <v>0</v>
      </c>
      <c r="AF300">
        <v>5.5</v>
      </c>
      <c r="AG300">
        <v>1</v>
      </c>
      <c r="AH300">
        <v>0</v>
      </c>
      <c r="AI300">
        <v>6</v>
      </c>
      <c r="AJ300">
        <v>1.5</v>
      </c>
      <c r="BN300">
        <v>182.35755293118211</v>
      </c>
      <c r="BO300">
        <v>223.4</v>
      </c>
      <c r="BP300">
        <v>23574.2</v>
      </c>
      <c r="BQ300">
        <v>25</v>
      </c>
      <c r="BR300">
        <v>1.0604813737051519E-3</v>
      </c>
      <c r="BS300">
        <v>9.8092664169671079E-2</v>
      </c>
      <c r="BT300">
        <v>0.69453894511796799</v>
      </c>
      <c r="BU300">
        <v>0.36027097420060922</v>
      </c>
      <c r="BV300">
        <v>86.505190311418673</v>
      </c>
      <c r="BW300">
        <v>92.498243346746406</v>
      </c>
    </row>
    <row r="301" spans="1:75" x14ac:dyDescent="0.25">
      <c r="A301" t="s">
        <v>104</v>
      </c>
      <c r="B301" t="s">
        <v>101</v>
      </c>
      <c r="C301" t="s">
        <v>88</v>
      </c>
      <c r="D301">
        <v>1.27050804642756</v>
      </c>
      <c r="E301">
        <v>15069.6</v>
      </c>
      <c r="F301">
        <v>4592.1000000000004</v>
      </c>
      <c r="G301">
        <v>5834.3</v>
      </c>
      <c r="H301">
        <v>2.6172805649349529E-2</v>
      </c>
      <c r="I301">
        <v>0.38254803489707417</v>
      </c>
      <c r="J301">
        <v>0.31268532643161989</v>
      </c>
      <c r="K301">
        <v>0</v>
      </c>
      <c r="L301">
        <v>7637</v>
      </c>
      <c r="M301">
        <v>3.513429385127957</v>
      </c>
      <c r="N301">
        <v>87.077216126261902</v>
      </c>
      <c r="O301">
        <v>612.904538</v>
      </c>
      <c r="P301">
        <v>1389.7963580000001</v>
      </c>
      <c r="Q301">
        <v>354.78983899999997</v>
      </c>
      <c r="R301">
        <v>1584.069567</v>
      </c>
      <c r="S301">
        <v>47.122513142999999</v>
      </c>
      <c r="T301">
        <v>6</v>
      </c>
      <c r="U301">
        <v>5</v>
      </c>
      <c r="V301">
        <v>3</v>
      </c>
      <c r="W301">
        <v>0</v>
      </c>
      <c r="X301">
        <v>2.9444444000000001</v>
      </c>
      <c r="Y301">
        <v>0</v>
      </c>
      <c r="Z301">
        <v>6</v>
      </c>
      <c r="AA301">
        <v>4</v>
      </c>
      <c r="AB301">
        <v>1.8333333999999999</v>
      </c>
      <c r="AC301">
        <v>5</v>
      </c>
      <c r="AD301">
        <v>0</v>
      </c>
      <c r="AE301">
        <v>0</v>
      </c>
      <c r="AF301">
        <v>5.5</v>
      </c>
      <c r="AG301">
        <v>1</v>
      </c>
      <c r="AH301">
        <v>0</v>
      </c>
      <c r="AI301">
        <v>6</v>
      </c>
      <c r="AJ301">
        <v>1.5</v>
      </c>
      <c r="BN301">
        <v>116.311909318283</v>
      </c>
      <c r="BO301">
        <v>3671</v>
      </c>
      <c r="BP301">
        <v>15069.6</v>
      </c>
      <c r="BQ301">
        <v>55.4</v>
      </c>
      <c r="BR301">
        <v>3.67627541540585E-3</v>
      </c>
      <c r="BS301">
        <v>0.1767655899550917</v>
      </c>
      <c r="BT301">
        <v>0.32387720974677492</v>
      </c>
      <c r="BU301">
        <v>0.22749774380209159</v>
      </c>
      <c r="BV301">
        <v>7.2541573916459354</v>
      </c>
      <c r="BW301">
        <v>48.082793039481047</v>
      </c>
    </row>
    <row r="302" spans="1:75" x14ac:dyDescent="0.25">
      <c r="A302" t="s">
        <v>104</v>
      </c>
      <c r="B302" t="s">
        <v>101</v>
      </c>
      <c r="C302" t="s">
        <v>89</v>
      </c>
      <c r="D302">
        <v>0.92249173098125692</v>
      </c>
      <c r="E302">
        <v>4680.8</v>
      </c>
      <c r="F302">
        <v>1814</v>
      </c>
      <c r="G302">
        <v>1673.4</v>
      </c>
      <c r="H302">
        <v>1.0338233536512489E-2</v>
      </c>
      <c r="I302">
        <v>0.52808653041711484</v>
      </c>
      <c r="J302">
        <v>0.3601051750926258</v>
      </c>
      <c r="K302">
        <v>0</v>
      </c>
      <c r="L302">
        <v>413</v>
      </c>
      <c r="M302">
        <v>16.42304976692154</v>
      </c>
      <c r="N302">
        <v>87.077216126261902</v>
      </c>
      <c r="O302">
        <v>612.904538</v>
      </c>
      <c r="P302">
        <v>1389.7963580000001</v>
      </c>
      <c r="Q302">
        <v>354.78983899999997</v>
      </c>
      <c r="R302">
        <v>1584.069567</v>
      </c>
      <c r="S302">
        <v>47.122513142999999</v>
      </c>
      <c r="T302">
        <v>6</v>
      </c>
      <c r="U302">
        <v>5</v>
      </c>
      <c r="V302">
        <v>3</v>
      </c>
      <c r="W302">
        <v>0</v>
      </c>
      <c r="X302">
        <v>2.9444444000000001</v>
      </c>
      <c r="Y302">
        <v>0</v>
      </c>
      <c r="Z302">
        <v>6</v>
      </c>
      <c r="AA302">
        <v>4</v>
      </c>
      <c r="AB302">
        <v>1.8333333999999999</v>
      </c>
      <c r="AC302">
        <v>5</v>
      </c>
      <c r="AD302">
        <v>0</v>
      </c>
      <c r="AE302">
        <v>0</v>
      </c>
      <c r="AF302">
        <v>5.5</v>
      </c>
      <c r="AG302">
        <v>1</v>
      </c>
      <c r="AH302">
        <v>0</v>
      </c>
      <c r="AI302">
        <v>6</v>
      </c>
      <c r="AJ302">
        <v>1.5</v>
      </c>
      <c r="BN302">
        <v>597.87665244022298</v>
      </c>
      <c r="BO302">
        <v>4162.3999999999996</v>
      </c>
      <c r="BP302">
        <v>4680.8</v>
      </c>
      <c r="BQ302">
        <v>11.6</v>
      </c>
      <c r="BR302">
        <v>2.4782088531874889E-3</v>
      </c>
      <c r="BS302">
        <v>0.19580196320083229</v>
      </c>
      <c r="BT302">
        <v>0.46729191591181002</v>
      </c>
      <c r="BU302">
        <v>0.27394889762433772</v>
      </c>
      <c r="BV302">
        <v>28.087167070217919</v>
      </c>
      <c r="BW302">
        <v>79.009468047453112</v>
      </c>
    </row>
    <row r="303" spans="1:75" x14ac:dyDescent="0.25">
      <c r="A303" t="s">
        <v>104</v>
      </c>
      <c r="B303" t="s">
        <v>101</v>
      </c>
      <c r="C303" t="s">
        <v>90</v>
      </c>
      <c r="D303">
        <v>1.214019801980198</v>
      </c>
      <c r="E303">
        <v>3708.9</v>
      </c>
      <c r="F303">
        <v>1262.5</v>
      </c>
      <c r="G303">
        <v>1532.7</v>
      </c>
      <c r="H303">
        <v>7.3073660859920399E-3</v>
      </c>
      <c r="I303">
        <v>0.50473021465387879</v>
      </c>
      <c r="J303">
        <v>0.33776994845697139</v>
      </c>
      <c r="K303">
        <v>0</v>
      </c>
      <c r="L303">
        <v>623</v>
      </c>
      <c r="M303">
        <v>24.651371894399421</v>
      </c>
      <c r="N303">
        <v>87.077216126261902</v>
      </c>
      <c r="O303">
        <v>612.904538</v>
      </c>
      <c r="P303">
        <v>1389.7963580000001</v>
      </c>
      <c r="Q303">
        <v>354.78983899999997</v>
      </c>
      <c r="R303">
        <v>1584.069567</v>
      </c>
      <c r="S303">
        <v>47.122513142999999</v>
      </c>
      <c r="T303">
        <v>6</v>
      </c>
      <c r="U303">
        <v>5</v>
      </c>
      <c r="V303">
        <v>3</v>
      </c>
      <c r="W303">
        <v>0</v>
      </c>
      <c r="X303">
        <v>2.9444444000000001</v>
      </c>
      <c r="Y303">
        <v>0</v>
      </c>
      <c r="Z303">
        <v>6</v>
      </c>
      <c r="AA303">
        <v>4</v>
      </c>
      <c r="AB303">
        <v>1.8333333999999999</v>
      </c>
      <c r="AC303">
        <v>5</v>
      </c>
      <c r="AD303">
        <v>0</v>
      </c>
      <c r="AE303">
        <v>0</v>
      </c>
      <c r="AF303">
        <v>5.5</v>
      </c>
      <c r="AG303">
        <v>1</v>
      </c>
      <c r="AH303">
        <v>0</v>
      </c>
      <c r="AI303">
        <v>6</v>
      </c>
      <c r="AJ303">
        <v>1.5</v>
      </c>
      <c r="BN303">
        <v>130.3030029168352</v>
      </c>
      <c r="BO303">
        <v>1528.1</v>
      </c>
      <c r="BP303">
        <v>3708.9</v>
      </c>
      <c r="BQ303">
        <v>14.2</v>
      </c>
      <c r="BR303">
        <v>3.828628434306668E-3</v>
      </c>
      <c r="BS303">
        <v>0.28009766583085249</v>
      </c>
      <c r="BT303">
        <v>0.52732616139556199</v>
      </c>
      <c r="BU303">
        <v>0.29987327779125889</v>
      </c>
      <c r="BV303">
        <v>22.792937399678969</v>
      </c>
      <c r="BW303">
        <v>73.158748788735835</v>
      </c>
    </row>
    <row r="304" spans="1:75" x14ac:dyDescent="0.25">
      <c r="A304" t="s">
        <v>104</v>
      </c>
      <c r="B304" t="s">
        <v>101</v>
      </c>
      <c r="C304" t="s">
        <v>91</v>
      </c>
      <c r="D304">
        <v>1.2178099522069159</v>
      </c>
      <c r="E304">
        <v>11671.9</v>
      </c>
      <c r="F304">
        <v>4268.3999999999996</v>
      </c>
      <c r="G304">
        <v>5198.1000000000004</v>
      </c>
      <c r="H304">
        <v>2.885669763952213E-2</v>
      </c>
      <c r="I304">
        <v>0.46786325772878551</v>
      </c>
      <c r="J304">
        <v>0.37357880764125351</v>
      </c>
      <c r="K304">
        <v>0</v>
      </c>
      <c r="L304">
        <v>1423</v>
      </c>
      <c r="M304">
        <v>20.037309416074951</v>
      </c>
      <c r="N304">
        <v>87.077216126261902</v>
      </c>
      <c r="O304">
        <v>612.904538</v>
      </c>
      <c r="P304">
        <v>1389.7963580000001</v>
      </c>
      <c r="Q304">
        <v>354.78983899999997</v>
      </c>
      <c r="R304">
        <v>1584.069567</v>
      </c>
      <c r="S304">
        <v>47.122513142999999</v>
      </c>
      <c r="T304">
        <v>6</v>
      </c>
      <c r="U304">
        <v>5</v>
      </c>
      <c r="V304">
        <v>3</v>
      </c>
      <c r="W304">
        <v>0</v>
      </c>
      <c r="X304">
        <v>2.9444444000000001</v>
      </c>
      <c r="Y304">
        <v>0</v>
      </c>
      <c r="Z304">
        <v>6</v>
      </c>
      <c r="AA304">
        <v>4</v>
      </c>
      <c r="AB304">
        <v>1.8333333999999999</v>
      </c>
      <c r="AC304">
        <v>5</v>
      </c>
      <c r="AD304">
        <v>0</v>
      </c>
      <c r="AE304">
        <v>0</v>
      </c>
      <c r="AF304">
        <v>5.5</v>
      </c>
      <c r="AG304">
        <v>1</v>
      </c>
      <c r="AH304">
        <v>0</v>
      </c>
      <c r="AI304">
        <v>6</v>
      </c>
      <c r="AJ304">
        <v>1.5</v>
      </c>
      <c r="BN304">
        <v>393.49145848536949</v>
      </c>
      <c r="BO304">
        <v>5756.8</v>
      </c>
      <c r="BP304">
        <v>11671.9</v>
      </c>
      <c r="BQ304">
        <v>29.9</v>
      </c>
      <c r="BR304">
        <v>2.5617080338248268E-3</v>
      </c>
      <c r="BS304">
        <v>0.1859749633545007</v>
      </c>
      <c r="BT304">
        <v>0.60597674757323139</v>
      </c>
      <c r="BU304">
        <v>0.28981571123810168</v>
      </c>
      <c r="BV304">
        <v>21.011946591707659</v>
      </c>
      <c r="BW304">
        <v>72.598032601250722</v>
      </c>
    </row>
    <row r="305" spans="1:102" x14ac:dyDescent="0.25">
      <c r="A305" t="s">
        <v>104</v>
      </c>
      <c r="B305" t="s">
        <v>101</v>
      </c>
      <c r="C305" t="s">
        <v>92</v>
      </c>
      <c r="D305">
        <v>1.1931507860358701</v>
      </c>
      <c r="E305">
        <v>16013.1</v>
      </c>
      <c r="F305">
        <v>2709.8</v>
      </c>
      <c r="G305">
        <v>3233.2</v>
      </c>
      <c r="H305">
        <v>8.7838673759742664E-3</v>
      </c>
      <c r="I305">
        <v>0.49294816281083759</v>
      </c>
      <c r="J305">
        <v>0.39422244216256341</v>
      </c>
      <c r="K305">
        <v>7.4229865149078316E-4</v>
      </c>
      <c r="L305">
        <v>439</v>
      </c>
      <c r="M305">
        <v>43.117540889527973</v>
      </c>
      <c r="N305">
        <v>87.077216126261902</v>
      </c>
      <c r="O305">
        <v>612.904538</v>
      </c>
      <c r="P305">
        <v>1389.7963580000001</v>
      </c>
      <c r="Q305">
        <v>354.78983899999997</v>
      </c>
      <c r="R305">
        <v>1584.069567</v>
      </c>
      <c r="S305">
        <v>47.122513142999999</v>
      </c>
      <c r="T305">
        <v>6</v>
      </c>
      <c r="U305">
        <v>5</v>
      </c>
      <c r="V305">
        <v>3</v>
      </c>
      <c r="W305">
        <v>0</v>
      </c>
      <c r="X305">
        <v>2.9444444000000001</v>
      </c>
      <c r="Y305">
        <v>0</v>
      </c>
      <c r="Z305">
        <v>6</v>
      </c>
      <c r="AA305">
        <v>4</v>
      </c>
      <c r="AB305">
        <v>1.8333333999999999</v>
      </c>
      <c r="AC305">
        <v>5</v>
      </c>
      <c r="AD305">
        <v>0</v>
      </c>
      <c r="AE305">
        <v>0</v>
      </c>
      <c r="AF305">
        <v>5.5</v>
      </c>
      <c r="AG305">
        <v>1</v>
      </c>
      <c r="AH305">
        <v>0</v>
      </c>
      <c r="AI305">
        <v>6</v>
      </c>
      <c r="AJ305">
        <v>1.5</v>
      </c>
      <c r="BN305">
        <v>175.11630061251279</v>
      </c>
      <c r="BO305">
        <v>7350.9</v>
      </c>
      <c r="BP305">
        <v>16013.1</v>
      </c>
      <c r="BQ305">
        <v>29.5</v>
      </c>
      <c r="BR305">
        <v>1.8422416646370779E-3</v>
      </c>
      <c r="BS305">
        <v>0.1244736097657422</v>
      </c>
      <c r="BT305">
        <v>0.84004970930051015</v>
      </c>
      <c r="BU305">
        <v>0.52355259131586007</v>
      </c>
      <c r="BV305">
        <v>67.198177676537583</v>
      </c>
      <c r="BW305">
        <v>67.566385103044297</v>
      </c>
    </row>
    <row r="306" spans="1:102" x14ac:dyDescent="0.25">
      <c r="A306" t="s">
        <v>104</v>
      </c>
      <c r="B306" t="s">
        <v>101</v>
      </c>
      <c r="C306" t="s">
        <v>93</v>
      </c>
      <c r="D306">
        <v>0.73929618768328442</v>
      </c>
      <c r="E306">
        <v>2541</v>
      </c>
      <c r="F306">
        <v>1023</v>
      </c>
      <c r="G306">
        <v>756.3</v>
      </c>
      <c r="H306">
        <v>4.3633478778262597E-3</v>
      </c>
      <c r="I306">
        <v>0.50152056062409101</v>
      </c>
      <c r="J306">
        <v>0.40671691127859322</v>
      </c>
      <c r="K306">
        <v>5.1566838556128518E-3</v>
      </c>
      <c r="L306">
        <v>148</v>
      </c>
      <c r="M306">
        <v>25.95720666105095</v>
      </c>
      <c r="N306">
        <v>87.077216126261902</v>
      </c>
      <c r="O306">
        <v>612.904538</v>
      </c>
      <c r="P306">
        <v>1389.7963580000001</v>
      </c>
      <c r="Q306">
        <v>354.78983899999997</v>
      </c>
      <c r="R306">
        <v>1584.069567</v>
      </c>
      <c r="S306">
        <v>47.122513142999999</v>
      </c>
      <c r="T306">
        <v>6</v>
      </c>
      <c r="U306">
        <v>5</v>
      </c>
      <c r="V306">
        <v>3</v>
      </c>
      <c r="W306">
        <v>0</v>
      </c>
      <c r="X306">
        <v>2.9444444000000001</v>
      </c>
      <c r="Y306">
        <v>0</v>
      </c>
      <c r="Z306">
        <v>6</v>
      </c>
      <c r="AA306">
        <v>4</v>
      </c>
      <c r="AB306">
        <v>1.8333333999999999</v>
      </c>
      <c r="AC306">
        <v>5</v>
      </c>
      <c r="AD306">
        <v>0</v>
      </c>
      <c r="AE306">
        <v>0</v>
      </c>
      <c r="AF306">
        <v>5.5</v>
      </c>
      <c r="AG306">
        <v>1</v>
      </c>
      <c r="AH306">
        <v>0</v>
      </c>
      <c r="AI306">
        <v>6</v>
      </c>
      <c r="AJ306">
        <v>1.5</v>
      </c>
      <c r="BN306">
        <v>134.8172063903769</v>
      </c>
      <c r="BO306">
        <v>3760</v>
      </c>
      <c r="BP306">
        <v>2541</v>
      </c>
      <c r="BQ306">
        <v>6.9</v>
      </c>
      <c r="BR306">
        <v>2.715466351829988E-3</v>
      </c>
      <c r="BS306">
        <v>0.21250976087785509</v>
      </c>
      <c r="BT306">
        <v>0.46025186934277851</v>
      </c>
      <c r="BU306">
        <v>0.2227863046044864</v>
      </c>
      <c r="BV306">
        <v>46.621621621621621</v>
      </c>
      <c r="BW306">
        <v>78.259029331975341</v>
      </c>
    </row>
    <row r="307" spans="1:102" x14ac:dyDescent="0.25">
      <c r="A307" t="s">
        <v>104</v>
      </c>
      <c r="B307" t="s">
        <v>101</v>
      </c>
      <c r="C307" t="s">
        <v>94</v>
      </c>
      <c r="D307">
        <v>2.245973843493299</v>
      </c>
      <c r="E307">
        <v>10786.5</v>
      </c>
      <c r="F307">
        <v>3700.8</v>
      </c>
      <c r="G307">
        <v>8311.9</v>
      </c>
      <c r="H307">
        <v>4.1506755374824053E-3</v>
      </c>
      <c r="I307">
        <v>0.23121067385315031</v>
      </c>
      <c r="J307">
        <v>0.17117626535449179</v>
      </c>
      <c r="K307">
        <v>3.765685342701428E-3</v>
      </c>
      <c r="L307">
        <v>6994</v>
      </c>
      <c r="M307">
        <v>8.2346622516335959</v>
      </c>
      <c r="N307">
        <v>87.077216126261902</v>
      </c>
      <c r="O307">
        <v>612.904538</v>
      </c>
      <c r="P307">
        <v>1389.7963580000001</v>
      </c>
      <c r="Q307">
        <v>354.78983899999997</v>
      </c>
      <c r="R307">
        <v>1584.069567</v>
      </c>
      <c r="S307">
        <v>47.122513142999999</v>
      </c>
      <c r="T307">
        <v>6</v>
      </c>
      <c r="U307">
        <v>5</v>
      </c>
      <c r="V307">
        <v>3</v>
      </c>
      <c r="W307">
        <v>0</v>
      </c>
      <c r="X307">
        <v>2.9444444000000001</v>
      </c>
      <c r="Y307">
        <v>0</v>
      </c>
      <c r="Z307">
        <v>6</v>
      </c>
      <c r="AA307">
        <v>4</v>
      </c>
      <c r="AB307">
        <v>1.8333333999999999</v>
      </c>
      <c r="AC307">
        <v>5</v>
      </c>
      <c r="AD307">
        <v>0</v>
      </c>
      <c r="AE307">
        <v>0</v>
      </c>
      <c r="AF307">
        <v>5.5</v>
      </c>
      <c r="AG307">
        <v>1</v>
      </c>
      <c r="AH307">
        <v>0</v>
      </c>
      <c r="AI307">
        <v>6</v>
      </c>
      <c r="AJ307">
        <v>1.5</v>
      </c>
      <c r="BN307">
        <v>75.310153794709919</v>
      </c>
      <c r="BO307">
        <v>2030.2</v>
      </c>
      <c r="BP307">
        <v>10786.5</v>
      </c>
      <c r="BQ307">
        <v>45.4</v>
      </c>
      <c r="BR307">
        <v>4.2089649098410054E-3</v>
      </c>
      <c r="BS307">
        <v>0.2150231432825439</v>
      </c>
      <c r="BT307">
        <v>0.35926389468316883</v>
      </c>
      <c r="BU307">
        <v>0.26248551430028277</v>
      </c>
      <c r="BV307">
        <v>6.4912782384901346</v>
      </c>
      <c r="BW307">
        <v>51.086941299937443</v>
      </c>
    </row>
    <row r="308" spans="1:102" x14ac:dyDescent="0.25">
      <c r="A308" t="s">
        <v>104</v>
      </c>
      <c r="B308" t="s">
        <v>102</v>
      </c>
      <c r="C308" t="s">
        <v>78</v>
      </c>
      <c r="D308">
        <v>7.1534386122816347</v>
      </c>
      <c r="E308">
        <v>50826.1</v>
      </c>
      <c r="F308">
        <v>9777.2000000000007</v>
      </c>
      <c r="G308">
        <v>69940.600000000006</v>
      </c>
      <c r="H308">
        <v>1.9783930935679709E-2</v>
      </c>
      <c r="I308">
        <v>0.31718057894842189</v>
      </c>
      <c r="J308">
        <v>0.56104036854130501</v>
      </c>
      <c r="K308">
        <v>2.699719476241267E-2</v>
      </c>
      <c r="L308">
        <v>5858</v>
      </c>
      <c r="M308">
        <v>1.2842970683777319</v>
      </c>
      <c r="N308">
        <v>59.100698397546999</v>
      </c>
      <c r="O308">
        <v>768.09591599999999</v>
      </c>
      <c r="P308">
        <v>1647.9652699999999</v>
      </c>
      <c r="Q308">
        <v>408.82680599999998</v>
      </c>
      <c r="R308">
        <v>1587.420159</v>
      </c>
      <c r="S308">
        <v>47.749112365000002</v>
      </c>
      <c r="T308">
        <v>6</v>
      </c>
      <c r="U308">
        <v>5</v>
      </c>
      <c r="V308">
        <v>3</v>
      </c>
      <c r="W308">
        <v>0</v>
      </c>
      <c r="X308">
        <v>3</v>
      </c>
      <c r="Y308">
        <v>0</v>
      </c>
      <c r="Z308">
        <v>6</v>
      </c>
      <c r="AA308">
        <v>4</v>
      </c>
      <c r="AB308">
        <v>2</v>
      </c>
      <c r="AC308">
        <v>5</v>
      </c>
      <c r="AD308">
        <v>0</v>
      </c>
      <c r="AE308">
        <v>0</v>
      </c>
      <c r="AF308">
        <v>5.5</v>
      </c>
      <c r="AG308">
        <v>2</v>
      </c>
      <c r="AH308">
        <v>0</v>
      </c>
      <c r="AI308">
        <v>6</v>
      </c>
      <c r="AJ308">
        <v>1.5</v>
      </c>
      <c r="BN308">
        <v>252.9898804047838</v>
      </c>
      <c r="BO308">
        <v>301</v>
      </c>
      <c r="BP308">
        <v>50826.1</v>
      </c>
      <c r="BQ308">
        <v>99.2</v>
      </c>
      <c r="BR308">
        <v>1.9517531347083489E-3</v>
      </c>
      <c r="BS308">
        <v>0.1229327385756093</v>
      </c>
      <c r="BT308">
        <v>0.39578090784065673</v>
      </c>
      <c r="BU308">
        <v>0.27044766370034301</v>
      </c>
      <c r="BV308">
        <v>16.934107203823832</v>
      </c>
      <c r="BW308">
        <v>62.985803065703372</v>
      </c>
      <c r="BX308">
        <v>1.689176082611084</v>
      </c>
      <c r="BY308">
        <v>1.6730364561080933</v>
      </c>
      <c r="BZ308">
        <v>1.752833366394043</v>
      </c>
      <c r="CA308">
        <v>2.125</v>
      </c>
      <c r="CB308">
        <v>1.5529999732971191</v>
      </c>
      <c r="CC308">
        <v>0.3333333432674408</v>
      </c>
      <c r="CD308">
        <v>3</v>
      </c>
      <c r="CE308">
        <v>1.3799123764038086</v>
      </c>
      <c r="CF308">
        <v>1.6833332777023315</v>
      </c>
      <c r="CG308">
        <v>1.7064039707183838</v>
      </c>
      <c r="CH308">
        <v>0.75</v>
      </c>
      <c r="CI308">
        <v>1.8863636255264282</v>
      </c>
      <c r="CJ308">
        <v>0.25</v>
      </c>
      <c r="CK308">
        <v>3.4090909957885742</v>
      </c>
      <c r="CL308">
        <v>2</v>
      </c>
      <c r="CM308">
        <v>1.7053157091140747</v>
      </c>
      <c r="CN308">
        <v>1.875</v>
      </c>
      <c r="CO308">
        <v>0.75</v>
      </c>
      <c r="CP308">
        <v>3</v>
      </c>
      <c r="CQ308">
        <v>2.5978031158447266</v>
      </c>
      <c r="CR308">
        <v>3.730158805847168</v>
      </c>
      <c r="CS308">
        <v>1.4654471874237061</v>
      </c>
      <c r="CT308">
        <v>0.64314401149749756</v>
      </c>
      <c r="CU308">
        <v>0.23999999463558197</v>
      </c>
      <c r="CV308">
        <v>0</v>
      </c>
      <c r="CW308">
        <v>1.5</v>
      </c>
      <c r="CX308">
        <v>0.83257615566253662</v>
      </c>
    </row>
    <row r="309" spans="1:102" x14ac:dyDescent="0.25">
      <c r="A309" t="s">
        <v>104</v>
      </c>
      <c r="B309" t="s">
        <v>102</v>
      </c>
      <c r="C309" t="s">
        <v>79</v>
      </c>
      <c r="D309">
        <v>5.0440204976230163</v>
      </c>
      <c r="E309">
        <v>5571.7</v>
      </c>
      <c r="F309">
        <v>1619.7</v>
      </c>
      <c r="G309">
        <v>8169.8</v>
      </c>
      <c r="H309">
        <v>0</v>
      </c>
      <c r="I309">
        <v>0.46380572351832361</v>
      </c>
      <c r="J309">
        <v>0.49268035937232241</v>
      </c>
      <c r="K309">
        <v>1.456584004504394E-3</v>
      </c>
      <c r="L309">
        <v>1727</v>
      </c>
      <c r="M309">
        <v>7.2620532807100338</v>
      </c>
      <c r="N309">
        <v>59.100698397546999</v>
      </c>
      <c r="O309">
        <v>768.09591599999999</v>
      </c>
      <c r="P309">
        <v>1647.9652699999999</v>
      </c>
      <c r="Q309">
        <v>408.82680599999998</v>
      </c>
      <c r="R309">
        <v>1587.420159</v>
      </c>
      <c r="S309">
        <v>47.749112365000002</v>
      </c>
      <c r="T309">
        <v>6</v>
      </c>
      <c r="U309">
        <v>5</v>
      </c>
      <c r="V309">
        <v>3</v>
      </c>
      <c r="W309">
        <v>0</v>
      </c>
      <c r="X309">
        <v>3</v>
      </c>
      <c r="Y309">
        <v>0</v>
      </c>
      <c r="Z309">
        <v>6</v>
      </c>
      <c r="AA309">
        <v>4</v>
      </c>
      <c r="AB309">
        <v>2</v>
      </c>
      <c r="AC309">
        <v>5</v>
      </c>
      <c r="AD309">
        <v>0</v>
      </c>
      <c r="AE309">
        <v>0</v>
      </c>
      <c r="AF309">
        <v>5.5</v>
      </c>
      <c r="AG309">
        <v>2</v>
      </c>
      <c r="AH309">
        <v>0</v>
      </c>
      <c r="AI309">
        <v>6</v>
      </c>
      <c r="AJ309">
        <v>1.5</v>
      </c>
      <c r="BN309">
        <v>73.98440904469085</v>
      </c>
      <c r="BO309">
        <v>67.099999999999994</v>
      </c>
      <c r="BP309">
        <v>5571.7</v>
      </c>
      <c r="BQ309">
        <v>22.2</v>
      </c>
      <c r="BR309">
        <v>3.9844212717841951E-3</v>
      </c>
      <c r="BS309">
        <v>0.15536359017486959</v>
      </c>
      <c r="BT309">
        <v>0.60724733923219132</v>
      </c>
      <c r="BU309">
        <v>0.30927724033957321</v>
      </c>
      <c r="BV309">
        <v>12.854661262304569</v>
      </c>
      <c r="BW309">
        <v>38.992761953933368</v>
      </c>
      <c r="BX309">
        <v>1.689176082611084</v>
      </c>
      <c r="BY309">
        <v>1.6730364561080933</v>
      </c>
      <c r="BZ309">
        <v>1.752833366394043</v>
      </c>
      <c r="CA309">
        <v>2.125</v>
      </c>
      <c r="CB309">
        <v>1.5529999732971191</v>
      </c>
      <c r="CC309">
        <v>0.3333333432674408</v>
      </c>
      <c r="CD309">
        <v>3</v>
      </c>
      <c r="CE309">
        <v>1.3799123764038086</v>
      </c>
      <c r="CF309">
        <v>1.6833332777023315</v>
      </c>
      <c r="CG309">
        <v>1.7064039707183838</v>
      </c>
      <c r="CH309">
        <v>0.75</v>
      </c>
      <c r="CI309">
        <v>1.8863636255264282</v>
      </c>
      <c r="CJ309">
        <v>0.25</v>
      </c>
      <c r="CK309">
        <v>3.4090909957885742</v>
      </c>
      <c r="CL309">
        <v>2</v>
      </c>
      <c r="CM309">
        <v>1.7053157091140747</v>
      </c>
      <c r="CN309">
        <v>1.875</v>
      </c>
      <c r="CO309">
        <v>0.75</v>
      </c>
      <c r="CP309">
        <v>3</v>
      </c>
      <c r="CQ309">
        <v>2.5978031158447266</v>
      </c>
      <c r="CR309">
        <v>3.730158805847168</v>
      </c>
      <c r="CS309">
        <v>1.4654471874237061</v>
      </c>
      <c r="CT309">
        <v>0.64314401149749756</v>
      </c>
      <c r="CU309">
        <v>0.23999999463558197</v>
      </c>
      <c r="CV309">
        <v>0</v>
      </c>
      <c r="CW309">
        <v>1.5</v>
      </c>
      <c r="CX309">
        <v>0.83257615566253662</v>
      </c>
    </row>
    <row r="310" spans="1:102" x14ac:dyDescent="0.25">
      <c r="A310" t="s">
        <v>104</v>
      </c>
      <c r="B310" t="s">
        <v>102</v>
      </c>
      <c r="C310" t="s">
        <v>80</v>
      </c>
      <c r="D310">
        <v>2.980787537862398</v>
      </c>
      <c r="E310">
        <v>4300.8</v>
      </c>
      <c r="F310">
        <v>1155.5</v>
      </c>
      <c r="G310">
        <v>3444.3</v>
      </c>
      <c r="H310">
        <v>0</v>
      </c>
      <c r="I310">
        <v>0.17716226809511371</v>
      </c>
      <c r="J310">
        <v>0.14598031530354499</v>
      </c>
      <c r="K310">
        <v>6.997067618964666E-3</v>
      </c>
      <c r="L310">
        <v>1806</v>
      </c>
      <c r="M310">
        <v>0.7025219642092333</v>
      </c>
      <c r="N310">
        <v>59.100698397546999</v>
      </c>
      <c r="O310">
        <v>768.09591599999999</v>
      </c>
      <c r="P310">
        <v>1647.9652699999999</v>
      </c>
      <c r="Q310">
        <v>408.82680599999998</v>
      </c>
      <c r="R310">
        <v>1587.420159</v>
      </c>
      <c r="S310">
        <v>47.749112365000002</v>
      </c>
      <c r="T310">
        <v>6</v>
      </c>
      <c r="U310">
        <v>5</v>
      </c>
      <c r="V310">
        <v>3</v>
      </c>
      <c r="W310">
        <v>0</v>
      </c>
      <c r="X310">
        <v>3</v>
      </c>
      <c r="Y310">
        <v>0</v>
      </c>
      <c r="Z310">
        <v>6</v>
      </c>
      <c r="AA310">
        <v>4</v>
      </c>
      <c r="AB310">
        <v>2</v>
      </c>
      <c r="AC310">
        <v>5</v>
      </c>
      <c r="AD310">
        <v>0</v>
      </c>
      <c r="AE310">
        <v>0</v>
      </c>
      <c r="AF310">
        <v>5.5</v>
      </c>
      <c r="AG310">
        <v>2</v>
      </c>
      <c r="AH310">
        <v>0</v>
      </c>
      <c r="AI310">
        <v>6</v>
      </c>
      <c r="AJ310">
        <v>1.5</v>
      </c>
      <c r="BN310">
        <v>6.9959717657506788</v>
      </c>
      <c r="BO310">
        <v>60.6</v>
      </c>
      <c r="BP310">
        <v>4300.8</v>
      </c>
      <c r="BQ310">
        <v>15.2</v>
      </c>
      <c r="BR310">
        <v>3.5342261904761901E-3</v>
      </c>
      <c r="BS310">
        <v>0.13295618230286371</v>
      </c>
      <c r="BT310">
        <v>0.35958426339285721</v>
      </c>
      <c r="BU310">
        <v>0.23895554315476189</v>
      </c>
      <c r="BV310">
        <v>8.4163898117386484</v>
      </c>
      <c r="BW310">
        <v>37.619601897905028</v>
      </c>
      <c r="BX310">
        <v>1.689176082611084</v>
      </c>
      <c r="BY310">
        <v>1.6730364561080933</v>
      </c>
      <c r="BZ310">
        <v>1.752833366394043</v>
      </c>
      <c r="CA310">
        <v>2.125</v>
      </c>
      <c r="CB310">
        <v>1.5529999732971191</v>
      </c>
      <c r="CC310">
        <v>0.3333333432674408</v>
      </c>
      <c r="CD310">
        <v>3</v>
      </c>
      <c r="CE310">
        <v>1.3799123764038086</v>
      </c>
      <c r="CF310">
        <v>1.6833332777023315</v>
      </c>
      <c r="CG310">
        <v>1.7064039707183838</v>
      </c>
      <c r="CH310">
        <v>0.75</v>
      </c>
      <c r="CI310">
        <v>1.8863636255264282</v>
      </c>
      <c r="CJ310">
        <v>0.25</v>
      </c>
      <c r="CK310">
        <v>3.4090909957885742</v>
      </c>
      <c r="CL310">
        <v>2</v>
      </c>
      <c r="CM310">
        <v>1.7053157091140747</v>
      </c>
      <c r="CN310">
        <v>1.875</v>
      </c>
      <c r="CO310">
        <v>0.75</v>
      </c>
      <c r="CP310">
        <v>3</v>
      </c>
      <c r="CQ310">
        <v>2.5978031158447266</v>
      </c>
      <c r="CR310">
        <v>3.730158805847168</v>
      </c>
      <c r="CS310">
        <v>1.4654471874237061</v>
      </c>
      <c r="CT310">
        <v>0.64314401149749756</v>
      </c>
      <c r="CU310">
        <v>0.23999999463558197</v>
      </c>
      <c r="CV310">
        <v>0</v>
      </c>
      <c r="CW310">
        <v>1.5</v>
      </c>
      <c r="CX310">
        <v>0.83257615566253662</v>
      </c>
    </row>
    <row r="311" spans="1:102" x14ac:dyDescent="0.25">
      <c r="A311" t="s">
        <v>104</v>
      </c>
      <c r="B311" t="s">
        <v>102</v>
      </c>
      <c r="C311" t="s">
        <v>81</v>
      </c>
      <c r="D311">
        <v>16.33022100394038</v>
      </c>
      <c r="E311">
        <v>8121.2</v>
      </c>
      <c r="F311">
        <v>2334.8000000000002</v>
      </c>
      <c r="G311">
        <v>38127.800000000003</v>
      </c>
      <c r="H311">
        <v>2.8233991995341979E-2</v>
      </c>
      <c r="I311">
        <v>0.1982464238691978</v>
      </c>
      <c r="J311">
        <v>0.22147881598203931</v>
      </c>
      <c r="K311">
        <v>0.10349403847061719</v>
      </c>
      <c r="L311">
        <v>3435</v>
      </c>
      <c r="M311">
        <v>1.057502109973921</v>
      </c>
      <c r="N311">
        <v>59.100698397546999</v>
      </c>
      <c r="O311">
        <v>768.09591599999999</v>
      </c>
      <c r="P311">
        <v>1647.9652699999999</v>
      </c>
      <c r="Q311">
        <v>408.82680599999998</v>
      </c>
      <c r="R311">
        <v>1587.420159</v>
      </c>
      <c r="S311">
        <v>47.749112365000002</v>
      </c>
      <c r="T311">
        <v>6</v>
      </c>
      <c r="U311">
        <v>5</v>
      </c>
      <c r="V311">
        <v>3</v>
      </c>
      <c r="W311">
        <v>0</v>
      </c>
      <c r="X311">
        <v>3</v>
      </c>
      <c r="Y311">
        <v>0</v>
      </c>
      <c r="Z311">
        <v>6</v>
      </c>
      <c r="AA311">
        <v>4</v>
      </c>
      <c r="AB311">
        <v>2</v>
      </c>
      <c r="AC311">
        <v>5</v>
      </c>
      <c r="AD311">
        <v>0</v>
      </c>
      <c r="AE311">
        <v>0</v>
      </c>
      <c r="AF311">
        <v>5.5</v>
      </c>
      <c r="AG311">
        <v>2</v>
      </c>
      <c r="AH311">
        <v>0</v>
      </c>
      <c r="AI311">
        <v>6</v>
      </c>
      <c r="AJ311">
        <v>1.5</v>
      </c>
      <c r="BN311">
        <v>32.649836496912393</v>
      </c>
      <c r="BO311">
        <v>75.099999999999994</v>
      </c>
      <c r="BP311">
        <v>8121.2</v>
      </c>
      <c r="BQ311">
        <v>26</v>
      </c>
      <c r="BR311">
        <v>3.201497315667635E-3</v>
      </c>
      <c r="BS311">
        <v>0.16554180237370111</v>
      </c>
      <c r="BT311">
        <v>0.39664089050879181</v>
      </c>
      <c r="BU311">
        <v>0.26473920110328519</v>
      </c>
      <c r="BV311">
        <v>7.5691411935953417</v>
      </c>
      <c r="BW311">
        <v>51.70761867066544</v>
      </c>
      <c r="BX311">
        <v>1.689176082611084</v>
      </c>
      <c r="BY311">
        <v>1.6730364561080933</v>
      </c>
      <c r="BZ311">
        <v>1.752833366394043</v>
      </c>
      <c r="CA311">
        <v>2.125</v>
      </c>
      <c r="CB311">
        <v>1.5529999732971191</v>
      </c>
      <c r="CC311">
        <v>0.3333333432674408</v>
      </c>
      <c r="CD311">
        <v>3</v>
      </c>
      <c r="CE311">
        <v>1.3799123764038086</v>
      </c>
      <c r="CF311">
        <v>1.6833332777023315</v>
      </c>
      <c r="CG311">
        <v>1.7064039707183838</v>
      </c>
      <c r="CH311">
        <v>0.75</v>
      </c>
      <c r="CI311">
        <v>1.8863636255264282</v>
      </c>
      <c r="CJ311">
        <v>0.25</v>
      </c>
      <c r="CK311">
        <v>3.4090909957885742</v>
      </c>
      <c r="CL311">
        <v>2</v>
      </c>
      <c r="CM311">
        <v>1.7053157091140747</v>
      </c>
      <c r="CN311">
        <v>1.875</v>
      </c>
      <c r="CO311">
        <v>0.75</v>
      </c>
      <c r="CP311">
        <v>3</v>
      </c>
      <c r="CQ311">
        <v>2.5978031158447266</v>
      </c>
      <c r="CR311">
        <v>3.730158805847168</v>
      </c>
      <c r="CS311">
        <v>1.4654471874237061</v>
      </c>
      <c r="CT311">
        <v>0.64314401149749756</v>
      </c>
      <c r="CU311">
        <v>0.23999999463558197</v>
      </c>
      <c r="CV311">
        <v>0</v>
      </c>
      <c r="CW311">
        <v>1.5</v>
      </c>
      <c r="CX311">
        <v>0.83257615566253662</v>
      </c>
    </row>
    <row r="312" spans="1:102" x14ac:dyDescent="0.25">
      <c r="A312" t="s">
        <v>104</v>
      </c>
      <c r="B312" t="s">
        <v>102</v>
      </c>
      <c r="C312" t="s">
        <v>82</v>
      </c>
      <c r="D312">
        <v>47.666686808870679</v>
      </c>
      <c r="E312">
        <v>31740.5</v>
      </c>
      <c r="F312">
        <v>1654.9</v>
      </c>
      <c r="G312">
        <v>78883.600000000093</v>
      </c>
      <c r="H312">
        <v>0</v>
      </c>
      <c r="I312">
        <v>2.9869326450618339E-2</v>
      </c>
      <c r="J312">
        <v>0.38625899426496718</v>
      </c>
      <c r="K312">
        <v>6.1493136722968959E-2</v>
      </c>
      <c r="L312">
        <v>12</v>
      </c>
      <c r="M312">
        <v>0.51932356812240277</v>
      </c>
      <c r="N312">
        <v>59.100698397546999</v>
      </c>
      <c r="O312">
        <v>768.09591599999999</v>
      </c>
      <c r="P312">
        <v>1647.9652699999999</v>
      </c>
      <c r="Q312">
        <v>408.82680599999998</v>
      </c>
      <c r="R312">
        <v>1587.420159</v>
      </c>
      <c r="S312">
        <v>47.749112365000002</v>
      </c>
      <c r="T312">
        <v>6</v>
      </c>
      <c r="U312">
        <v>5</v>
      </c>
      <c r="V312">
        <v>3</v>
      </c>
      <c r="W312">
        <v>0</v>
      </c>
      <c r="X312">
        <v>3</v>
      </c>
      <c r="Y312">
        <v>0</v>
      </c>
      <c r="Z312">
        <v>6</v>
      </c>
      <c r="AA312">
        <v>4</v>
      </c>
      <c r="AB312">
        <v>2</v>
      </c>
      <c r="AC312">
        <v>5</v>
      </c>
      <c r="AD312">
        <v>0</v>
      </c>
      <c r="AE312">
        <v>0</v>
      </c>
      <c r="AF312">
        <v>5.5</v>
      </c>
      <c r="AG312">
        <v>2</v>
      </c>
      <c r="AH312">
        <v>0</v>
      </c>
      <c r="AI312">
        <v>6</v>
      </c>
      <c r="AJ312">
        <v>1.5</v>
      </c>
      <c r="BN312">
        <v>13.1251232620785</v>
      </c>
      <c r="BO312">
        <v>318.39999999999998</v>
      </c>
      <c r="BP312">
        <v>31740.5</v>
      </c>
      <c r="BQ312">
        <v>4.5999999999999996</v>
      </c>
      <c r="BR312">
        <v>1.4492525322537449E-4</v>
      </c>
      <c r="BS312">
        <v>3.2972431913590443E-2</v>
      </c>
      <c r="BT312">
        <v>0.51988153935823311</v>
      </c>
      <c r="BU312">
        <v>0.64265213213402428</v>
      </c>
      <c r="BV312">
        <v>383.33333333333331</v>
      </c>
      <c r="BW312">
        <v>227.51336416376469</v>
      </c>
      <c r="BX312">
        <v>1.689176082611084</v>
      </c>
      <c r="BY312">
        <v>1.6730364561080933</v>
      </c>
      <c r="BZ312">
        <v>1.752833366394043</v>
      </c>
      <c r="CA312">
        <v>2.125</v>
      </c>
      <c r="CB312">
        <v>1.5529999732971191</v>
      </c>
      <c r="CC312">
        <v>0.3333333432674408</v>
      </c>
      <c r="CD312">
        <v>3</v>
      </c>
      <c r="CE312">
        <v>1.3799123764038086</v>
      </c>
      <c r="CF312">
        <v>1.6833332777023315</v>
      </c>
      <c r="CG312">
        <v>1.7064039707183838</v>
      </c>
      <c r="CH312">
        <v>0.75</v>
      </c>
      <c r="CI312">
        <v>1.8863636255264282</v>
      </c>
      <c r="CJ312">
        <v>0.25</v>
      </c>
      <c r="CK312">
        <v>3.4090909957885742</v>
      </c>
      <c r="CL312">
        <v>2</v>
      </c>
      <c r="CM312">
        <v>1.7053157091140747</v>
      </c>
      <c r="CN312">
        <v>1.875</v>
      </c>
      <c r="CO312">
        <v>0.75</v>
      </c>
      <c r="CP312">
        <v>3</v>
      </c>
      <c r="CQ312">
        <v>2.5978031158447266</v>
      </c>
      <c r="CR312">
        <v>3.730158805847168</v>
      </c>
      <c r="CS312">
        <v>1.4654471874237061</v>
      </c>
      <c r="CT312">
        <v>0.64314401149749756</v>
      </c>
      <c r="CU312">
        <v>0.23999999463558197</v>
      </c>
      <c r="CV312">
        <v>0</v>
      </c>
      <c r="CW312">
        <v>1.5</v>
      </c>
      <c r="CX312">
        <v>0.83257615566253662</v>
      </c>
    </row>
    <row r="313" spans="1:102" x14ac:dyDescent="0.25">
      <c r="A313" t="s">
        <v>104</v>
      </c>
      <c r="B313" t="s">
        <v>102</v>
      </c>
      <c r="C313" t="s">
        <v>83</v>
      </c>
      <c r="D313">
        <v>46.095513385607568</v>
      </c>
      <c r="E313">
        <v>39021.4</v>
      </c>
      <c r="F313">
        <v>10776.5</v>
      </c>
      <c r="G313">
        <v>496748.3</v>
      </c>
      <c r="H313">
        <v>2.2281304233955111E-2</v>
      </c>
      <c r="I313">
        <v>9.8898577005698859E-2</v>
      </c>
      <c r="J313">
        <v>0.20193466188007089</v>
      </c>
      <c r="K313">
        <v>4.2643527919471493E-2</v>
      </c>
      <c r="L313">
        <v>642</v>
      </c>
      <c r="M313">
        <v>2.06088917742666</v>
      </c>
      <c r="N313">
        <v>59.100698397546999</v>
      </c>
      <c r="O313">
        <v>768.09591599999999</v>
      </c>
      <c r="P313">
        <v>1647.9652699999999</v>
      </c>
      <c r="Q313">
        <v>408.82680599999998</v>
      </c>
      <c r="R313">
        <v>1587.420159</v>
      </c>
      <c r="S313">
        <v>47.749112365000002</v>
      </c>
      <c r="T313">
        <v>6</v>
      </c>
      <c r="U313">
        <v>5</v>
      </c>
      <c r="V313">
        <v>3</v>
      </c>
      <c r="W313">
        <v>0</v>
      </c>
      <c r="X313">
        <v>3</v>
      </c>
      <c r="Y313">
        <v>0</v>
      </c>
      <c r="Z313">
        <v>6</v>
      </c>
      <c r="AA313">
        <v>4</v>
      </c>
      <c r="AB313">
        <v>2</v>
      </c>
      <c r="AC313">
        <v>5</v>
      </c>
      <c r="AD313">
        <v>0</v>
      </c>
      <c r="AE313">
        <v>0</v>
      </c>
      <c r="AF313">
        <v>5.5</v>
      </c>
      <c r="AG313">
        <v>2</v>
      </c>
      <c r="AH313">
        <v>0</v>
      </c>
      <c r="AI313">
        <v>6</v>
      </c>
      <c r="AJ313">
        <v>1.5</v>
      </c>
      <c r="BN313">
        <v>373.98216523200432</v>
      </c>
      <c r="BO313">
        <v>340.7</v>
      </c>
      <c r="BP313">
        <v>39021.4</v>
      </c>
      <c r="BQ313">
        <v>43.2</v>
      </c>
      <c r="BR313">
        <v>1.107084830375128E-3</v>
      </c>
      <c r="BS313">
        <v>0.1266166114056832</v>
      </c>
      <c r="BT313">
        <v>0.68480372308528137</v>
      </c>
      <c r="BU313">
        <v>0.29151183709451739</v>
      </c>
      <c r="BV313">
        <v>67.289719626168221</v>
      </c>
      <c r="BW313">
        <v>114.3693851922621</v>
      </c>
      <c r="BX313">
        <v>1.689176082611084</v>
      </c>
      <c r="BY313">
        <v>1.6730364561080933</v>
      </c>
      <c r="BZ313">
        <v>1.752833366394043</v>
      </c>
      <c r="CA313">
        <v>2.125</v>
      </c>
      <c r="CB313">
        <v>1.5529999732971191</v>
      </c>
      <c r="CC313">
        <v>0.3333333432674408</v>
      </c>
      <c r="CD313">
        <v>3</v>
      </c>
      <c r="CE313">
        <v>1.3799123764038086</v>
      </c>
      <c r="CF313">
        <v>1.6833332777023315</v>
      </c>
      <c r="CG313">
        <v>1.7064039707183838</v>
      </c>
      <c r="CH313">
        <v>0.75</v>
      </c>
      <c r="CI313">
        <v>1.8863636255264282</v>
      </c>
      <c r="CJ313">
        <v>0.25</v>
      </c>
      <c r="CK313">
        <v>3.4090909957885742</v>
      </c>
      <c r="CL313">
        <v>2</v>
      </c>
      <c r="CM313">
        <v>1.7053157091140747</v>
      </c>
      <c r="CN313">
        <v>1.875</v>
      </c>
      <c r="CO313">
        <v>0.75</v>
      </c>
      <c r="CP313">
        <v>3</v>
      </c>
      <c r="CQ313">
        <v>2.5978031158447266</v>
      </c>
      <c r="CR313">
        <v>3.730158805847168</v>
      </c>
      <c r="CS313">
        <v>1.4654471874237061</v>
      </c>
      <c r="CT313">
        <v>0.64314401149749756</v>
      </c>
      <c r="CU313">
        <v>0.23999999463558197</v>
      </c>
      <c r="CV313">
        <v>0</v>
      </c>
      <c r="CW313">
        <v>1.5</v>
      </c>
      <c r="CX313">
        <v>0.83257615566253662</v>
      </c>
    </row>
    <row r="314" spans="1:102" x14ac:dyDescent="0.25">
      <c r="A314" t="s">
        <v>104</v>
      </c>
      <c r="B314" t="s">
        <v>102</v>
      </c>
      <c r="C314" t="s">
        <v>84</v>
      </c>
      <c r="D314">
        <v>0.72210599343096549</v>
      </c>
      <c r="E314">
        <v>32440.9</v>
      </c>
      <c r="F314">
        <v>9225.1</v>
      </c>
      <c r="G314">
        <v>6661.5</v>
      </c>
      <c r="H314">
        <v>0</v>
      </c>
      <c r="I314">
        <v>0.35826765743451172</v>
      </c>
      <c r="J314">
        <v>0.477565112962546</v>
      </c>
      <c r="K314">
        <v>0.11609997748254899</v>
      </c>
      <c r="L314">
        <v>167</v>
      </c>
      <c r="M314">
        <v>272.77842033671408</v>
      </c>
      <c r="N314">
        <v>59.100698397546999</v>
      </c>
      <c r="O314">
        <v>768.09591599999999</v>
      </c>
      <c r="P314">
        <v>1647.9652699999999</v>
      </c>
      <c r="Q314">
        <v>408.82680599999998</v>
      </c>
      <c r="R314">
        <v>1587.420159</v>
      </c>
      <c r="S314">
        <v>47.749112365000002</v>
      </c>
      <c r="T314">
        <v>6</v>
      </c>
      <c r="U314">
        <v>5</v>
      </c>
      <c r="V314">
        <v>3</v>
      </c>
      <c r="W314">
        <v>0</v>
      </c>
      <c r="X314">
        <v>3</v>
      </c>
      <c r="Y314">
        <v>0</v>
      </c>
      <c r="Z314">
        <v>6</v>
      </c>
      <c r="AA314">
        <v>4</v>
      </c>
      <c r="AB314">
        <v>2</v>
      </c>
      <c r="AC314">
        <v>5</v>
      </c>
      <c r="AD314">
        <v>0</v>
      </c>
      <c r="AE314">
        <v>0</v>
      </c>
      <c r="AF314">
        <v>5.5</v>
      </c>
      <c r="AG314">
        <v>2</v>
      </c>
      <c r="AH314">
        <v>0</v>
      </c>
      <c r="AI314">
        <v>6</v>
      </c>
      <c r="AJ314">
        <v>1.5</v>
      </c>
      <c r="BN314">
        <v>3128.429933406002</v>
      </c>
      <c r="BO314">
        <v>2208</v>
      </c>
      <c r="BP314">
        <v>32440.9</v>
      </c>
      <c r="BQ314">
        <v>26.9</v>
      </c>
      <c r="BR314">
        <v>8.2920017632063224E-4</v>
      </c>
      <c r="BS314">
        <v>0.11240230099655429</v>
      </c>
      <c r="BT314">
        <v>0.74927637642605471</v>
      </c>
      <c r="BU314">
        <v>0.25738496774133879</v>
      </c>
      <c r="BV314">
        <v>161.07784431137719</v>
      </c>
      <c r="BW314">
        <v>135.5550857397441</v>
      </c>
      <c r="BX314">
        <v>1.689176082611084</v>
      </c>
      <c r="BY314">
        <v>1.6730364561080933</v>
      </c>
      <c r="BZ314">
        <v>1.752833366394043</v>
      </c>
      <c r="CA314">
        <v>2.125</v>
      </c>
      <c r="CB314">
        <v>1.5529999732971191</v>
      </c>
      <c r="CC314">
        <v>0.3333333432674408</v>
      </c>
      <c r="CD314">
        <v>3</v>
      </c>
      <c r="CE314">
        <v>1.3799123764038086</v>
      </c>
      <c r="CF314">
        <v>1.6833332777023315</v>
      </c>
      <c r="CG314">
        <v>1.7064039707183838</v>
      </c>
      <c r="CH314">
        <v>0.75</v>
      </c>
      <c r="CI314">
        <v>1.8863636255264282</v>
      </c>
      <c r="CJ314">
        <v>0.25</v>
      </c>
      <c r="CK314">
        <v>3.4090909957885742</v>
      </c>
      <c r="CL314">
        <v>2</v>
      </c>
      <c r="CM314">
        <v>1.7053157091140747</v>
      </c>
      <c r="CN314">
        <v>1.875</v>
      </c>
      <c r="CO314">
        <v>0.75</v>
      </c>
      <c r="CP314">
        <v>3</v>
      </c>
      <c r="CQ314">
        <v>2.5978031158447266</v>
      </c>
      <c r="CR314">
        <v>3.730158805847168</v>
      </c>
      <c r="CS314">
        <v>1.4654471874237061</v>
      </c>
      <c r="CT314">
        <v>0.64314401149749756</v>
      </c>
      <c r="CU314">
        <v>0.23999999463558197</v>
      </c>
      <c r="CV314">
        <v>0</v>
      </c>
      <c r="CW314">
        <v>1.5</v>
      </c>
      <c r="CX314">
        <v>0.83257615566253662</v>
      </c>
    </row>
    <row r="315" spans="1:102" x14ac:dyDescent="0.25">
      <c r="A315" t="s">
        <v>104</v>
      </c>
      <c r="B315" t="s">
        <v>102</v>
      </c>
      <c r="C315" t="s">
        <v>85</v>
      </c>
      <c r="D315">
        <v>1.6718431771894089</v>
      </c>
      <c r="E315">
        <v>9838.4</v>
      </c>
      <c r="F315">
        <v>2749.6</v>
      </c>
      <c r="G315">
        <v>4596.8999999999996</v>
      </c>
      <c r="H315">
        <v>0</v>
      </c>
      <c r="I315">
        <v>0.22887163088168111</v>
      </c>
      <c r="J315">
        <v>0.17772846918575561</v>
      </c>
      <c r="K315">
        <v>6.0693075768452646E-3</v>
      </c>
      <c r="L315">
        <v>737</v>
      </c>
      <c r="M315">
        <v>2.2848897006917501</v>
      </c>
      <c r="N315">
        <v>59.100698397546999</v>
      </c>
      <c r="O315">
        <v>768.09591599999999</v>
      </c>
      <c r="P315">
        <v>1647.9652699999999</v>
      </c>
      <c r="Q315">
        <v>408.82680599999998</v>
      </c>
      <c r="R315">
        <v>1587.420159</v>
      </c>
      <c r="S315">
        <v>47.749112365000002</v>
      </c>
      <c r="T315">
        <v>6</v>
      </c>
      <c r="U315">
        <v>5</v>
      </c>
      <c r="V315">
        <v>3</v>
      </c>
      <c r="W315">
        <v>0</v>
      </c>
      <c r="X315">
        <v>3</v>
      </c>
      <c r="Y315">
        <v>0</v>
      </c>
      <c r="Z315">
        <v>6</v>
      </c>
      <c r="AA315">
        <v>4</v>
      </c>
      <c r="AB315">
        <v>2</v>
      </c>
      <c r="AC315">
        <v>5</v>
      </c>
      <c r="AD315">
        <v>0</v>
      </c>
      <c r="AE315">
        <v>0</v>
      </c>
      <c r="AF315">
        <v>5.5</v>
      </c>
      <c r="AG315">
        <v>2</v>
      </c>
      <c r="AH315">
        <v>0</v>
      </c>
      <c r="AI315">
        <v>6</v>
      </c>
      <c r="AJ315">
        <v>1.5</v>
      </c>
      <c r="BN315">
        <v>133.3663213163386</v>
      </c>
      <c r="BO315">
        <v>282.89999999999998</v>
      </c>
      <c r="BP315">
        <v>9838.4</v>
      </c>
      <c r="BQ315">
        <v>24.9</v>
      </c>
      <c r="BR315">
        <v>2.5308993332249152E-3</v>
      </c>
      <c r="BS315">
        <v>0.1659246195665294</v>
      </c>
      <c r="BT315">
        <v>0.59171206700276469</v>
      </c>
      <c r="BU315">
        <v>0.32162750040657018</v>
      </c>
      <c r="BV315">
        <v>33.785617367706919</v>
      </c>
      <c r="BW315">
        <v>65.559549282865177</v>
      </c>
      <c r="BX315">
        <v>1.689176082611084</v>
      </c>
      <c r="BY315">
        <v>1.6730364561080933</v>
      </c>
      <c r="BZ315">
        <v>1.752833366394043</v>
      </c>
      <c r="CA315">
        <v>2.125</v>
      </c>
      <c r="CB315">
        <v>1.5529999732971191</v>
      </c>
      <c r="CC315">
        <v>0.3333333432674408</v>
      </c>
      <c r="CD315">
        <v>3</v>
      </c>
      <c r="CE315">
        <v>1.3799123764038086</v>
      </c>
      <c r="CF315">
        <v>1.6833332777023315</v>
      </c>
      <c r="CG315">
        <v>1.7064039707183838</v>
      </c>
      <c r="CH315">
        <v>0.75</v>
      </c>
      <c r="CI315">
        <v>1.8863636255264282</v>
      </c>
      <c r="CJ315">
        <v>0.25</v>
      </c>
      <c r="CK315">
        <v>3.4090909957885742</v>
      </c>
      <c r="CL315">
        <v>2</v>
      </c>
      <c r="CM315">
        <v>1.7053157091140747</v>
      </c>
      <c r="CN315">
        <v>1.875</v>
      </c>
      <c r="CO315">
        <v>0.75</v>
      </c>
      <c r="CP315">
        <v>3</v>
      </c>
      <c r="CQ315">
        <v>2.5978031158447266</v>
      </c>
      <c r="CR315">
        <v>3.730158805847168</v>
      </c>
      <c r="CS315">
        <v>1.4654471874237061</v>
      </c>
      <c r="CT315">
        <v>0.64314401149749756</v>
      </c>
      <c r="CU315">
        <v>0.23999999463558197</v>
      </c>
      <c r="CV315">
        <v>0</v>
      </c>
      <c r="CW315">
        <v>1.5</v>
      </c>
      <c r="CX315">
        <v>0.83257615566253662</v>
      </c>
    </row>
    <row r="316" spans="1:102" x14ac:dyDescent="0.25">
      <c r="A316" t="s">
        <v>104</v>
      </c>
      <c r="B316" t="s">
        <v>102</v>
      </c>
      <c r="C316" t="s">
        <v>86</v>
      </c>
      <c r="D316">
        <v>21.1091755613974</v>
      </c>
      <c r="E316">
        <v>9190</v>
      </c>
      <c r="F316">
        <v>3157.3</v>
      </c>
      <c r="G316">
        <v>66648</v>
      </c>
      <c r="H316">
        <v>0.20159944784539671</v>
      </c>
      <c r="I316">
        <v>0.11704927379666311</v>
      </c>
      <c r="J316">
        <v>0.3285169847557316</v>
      </c>
      <c r="K316">
        <v>2.9048133477373658E-3</v>
      </c>
      <c r="L316">
        <v>1416</v>
      </c>
      <c r="M316">
        <v>0.67442853306005723</v>
      </c>
      <c r="N316">
        <v>59.100698397546999</v>
      </c>
      <c r="O316">
        <v>768.09591599999999</v>
      </c>
      <c r="P316">
        <v>1647.9652699999999</v>
      </c>
      <c r="Q316">
        <v>408.82680599999998</v>
      </c>
      <c r="R316">
        <v>1587.420159</v>
      </c>
      <c r="S316">
        <v>47.749112365000002</v>
      </c>
      <c r="T316">
        <v>6</v>
      </c>
      <c r="U316">
        <v>5</v>
      </c>
      <c r="V316">
        <v>3</v>
      </c>
      <c r="W316">
        <v>0</v>
      </c>
      <c r="X316">
        <v>3</v>
      </c>
      <c r="Y316">
        <v>0</v>
      </c>
      <c r="Z316">
        <v>6</v>
      </c>
      <c r="AA316">
        <v>4</v>
      </c>
      <c r="AB316">
        <v>2</v>
      </c>
      <c r="AC316">
        <v>5</v>
      </c>
      <c r="AD316">
        <v>0</v>
      </c>
      <c r="AE316">
        <v>0</v>
      </c>
      <c r="AF316">
        <v>5.5</v>
      </c>
      <c r="AG316">
        <v>2</v>
      </c>
      <c r="AH316">
        <v>0</v>
      </c>
      <c r="AI316">
        <v>6</v>
      </c>
      <c r="AJ316">
        <v>1.5</v>
      </c>
      <c r="BN316">
        <v>131.90666211605711</v>
      </c>
      <c r="BO316">
        <v>143.6</v>
      </c>
      <c r="BP316">
        <v>9190</v>
      </c>
      <c r="BQ316">
        <v>26.9</v>
      </c>
      <c r="BR316">
        <v>2.9270946681175191E-3</v>
      </c>
      <c r="BS316">
        <v>0.22830064823698401</v>
      </c>
      <c r="BT316">
        <v>0.3179325353645267</v>
      </c>
      <c r="BU316">
        <v>0.29692056583242649</v>
      </c>
      <c r="BV316">
        <v>18.997175141242931</v>
      </c>
      <c r="BW316">
        <v>77.99564897018152</v>
      </c>
      <c r="BX316">
        <v>1.689176082611084</v>
      </c>
      <c r="BY316">
        <v>1.6730364561080933</v>
      </c>
      <c r="BZ316">
        <v>1.752833366394043</v>
      </c>
      <c r="CA316">
        <v>2.125</v>
      </c>
      <c r="CB316">
        <v>1.5529999732971191</v>
      </c>
      <c r="CC316">
        <v>0.3333333432674408</v>
      </c>
      <c r="CD316">
        <v>3</v>
      </c>
      <c r="CE316">
        <v>1.3799123764038086</v>
      </c>
      <c r="CF316">
        <v>1.6833332777023315</v>
      </c>
      <c r="CG316">
        <v>1.7064039707183838</v>
      </c>
      <c r="CH316">
        <v>0.75</v>
      </c>
      <c r="CI316">
        <v>1.8863636255264282</v>
      </c>
      <c r="CJ316">
        <v>0.25</v>
      </c>
      <c r="CK316">
        <v>3.4090909957885742</v>
      </c>
      <c r="CL316">
        <v>2</v>
      </c>
      <c r="CM316">
        <v>1.7053157091140747</v>
      </c>
      <c r="CN316">
        <v>1.875</v>
      </c>
      <c r="CO316">
        <v>0.75</v>
      </c>
      <c r="CP316">
        <v>3</v>
      </c>
      <c r="CQ316">
        <v>2.5978031158447266</v>
      </c>
      <c r="CR316">
        <v>3.730158805847168</v>
      </c>
      <c r="CS316">
        <v>1.4654471874237061</v>
      </c>
      <c r="CT316">
        <v>0.64314401149749756</v>
      </c>
      <c r="CU316">
        <v>0.23999999463558197</v>
      </c>
      <c r="CV316">
        <v>0</v>
      </c>
      <c r="CW316">
        <v>1.5</v>
      </c>
      <c r="CX316">
        <v>0.83257615566253662</v>
      </c>
    </row>
    <row r="317" spans="1:102" x14ac:dyDescent="0.25">
      <c r="A317" t="s">
        <v>104</v>
      </c>
      <c r="B317" t="s">
        <v>102</v>
      </c>
      <c r="C317" t="s">
        <v>87</v>
      </c>
      <c r="D317">
        <v>48.543035063693438</v>
      </c>
      <c r="E317">
        <v>27009.3</v>
      </c>
      <c r="F317">
        <v>3870.1</v>
      </c>
      <c r="G317">
        <v>187866.4</v>
      </c>
      <c r="H317">
        <v>0.66995694812909601</v>
      </c>
      <c r="I317">
        <v>0.12626845460391001</v>
      </c>
      <c r="J317">
        <v>0.1424373916783416</v>
      </c>
      <c r="K317">
        <v>6.456183756116049E-3</v>
      </c>
      <c r="L317">
        <v>231</v>
      </c>
      <c r="M317">
        <v>1.347531476778886</v>
      </c>
      <c r="N317">
        <v>59.100698397546999</v>
      </c>
      <c r="O317">
        <v>768.09591599999999</v>
      </c>
      <c r="P317">
        <v>1647.9652699999999</v>
      </c>
      <c r="Q317">
        <v>408.82680599999998</v>
      </c>
      <c r="R317">
        <v>1587.420159</v>
      </c>
      <c r="S317">
        <v>47.749112365000002</v>
      </c>
      <c r="T317">
        <v>6</v>
      </c>
      <c r="U317">
        <v>5</v>
      </c>
      <c r="V317">
        <v>3</v>
      </c>
      <c r="W317">
        <v>0</v>
      </c>
      <c r="X317">
        <v>3</v>
      </c>
      <c r="Y317">
        <v>0</v>
      </c>
      <c r="Z317">
        <v>6</v>
      </c>
      <c r="AA317">
        <v>4</v>
      </c>
      <c r="AB317">
        <v>2</v>
      </c>
      <c r="AC317">
        <v>5</v>
      </c>
      <c r="AD317">
        <v>0</v>
      </c>
      <c r="AE317">
        <v>0</v>
      </c>
      <c r="AF317">
        <v>5.5</v>
      </c>
      <c r="AG317">
        <v>2</v>
      </c>
      <c r="AH317">
        <v>0</v>
      </c>
      <c r="AI317">
        <v>6</v>
      </c>
      <c r="AJ317">
        <v>1.5</v>
      </c>
      <c r="BN317">
        <v>219.01147060664431</v>
      </c>
      <c r="BO317">
        <v>257.8</v>
      </c>
      <c r="BP317">
        <v>27009.3</v>
      </c>
      <c r="BQ317">
        <v>25.5</v>
      </c>
      <c r="BR317">
        <v>9.4411924781464163E-4</v>
      </c>
      <c r="BS317">
        <v>9.4351972648697477E-2</v>
      </c>
      <c r="BT317">
        <v>0.65972461337391197</v>
      </c>
      <c r="BU317">
        <v>0.3468879237892134</v>
      </c>
      <c r="BV317">
        <v>110.3896103896104</v>
      </c>
      <c r="BW317">
        <v>99.936499406292725</v>
      </c>
      <c r="BX317">
        <v>1.689176082611084</v>
      </c>
      <c r="BY317">
        <v>1.6730364561080933</v>
      </c>
      <c r="BZ317">
        <v>1.752833366394043</v>
      </c>
      <c r="CA317">
        <v>2.125</v>
      </c>
      <c r="CB317">
        <v>1.5529999732971191</v>
      </c>
      <c r="CC317">
        <v>0.3333333432674408</v>
      </c>
      <c r="CD317">
        <v>3</v>
      </c>
      <c r="CE317">
        <v>1.3799123764038086</v>
      </c>
      <c r="CF317">
        <v>1.6833332777023315</v>
      </c>
      <c r="CG317">
        <v>1.7064039707183838</v>
      </c>
      <c r="CH317">
        <v>0.75</v>
      </c>
      <c r="CI317">
        <v>1.8863636255264282</v>
      </c>
      <c r="CJ317">
        <v>0.25</v>
      </c>
      <c r="CK317">
        <v>3.4090909957885742</v>
      </c>
      <c r="CL317">
        <v>2</v>
      </c>
      <c r="CM317">
        <v>1.7053157091140747</v>
      </c>
      <c r="CN317">
        <v>1.875</v>
      </c>
      <c r="CO317">
        <v>0.75</v>
      </c>
      <c r="CP317">
        <v>3</v>
      </c>
      <c r="CQ317">
        <v>2.5978031158447266</v>
      </c>
      <c r="CR317">
        <v>3.730158805847168</v>
      </c>
      <c r="CS317">
        <v>1.4654471874237061</v>
      </c>
      <c r="CT317">
        <v>0.64314401149749756</v>
      </c>
      <c r="CU317">
        <v>0.23999999463558197</v>
      </c>
      <c r="CV317">
        <v>0</v>
      </c>
      <c r="CW317">
        <v>1.5</v>
      </c>
      <c r="CX317">
        <v>0.83257615566253662</v>
      </c>
    </row>
    <row r="318" spans="1:102" x14ac:dyDescent="0.25">
      <c r="A318" t="s">
        <v>104</v>
      </c>
      <c r="B318" t="s">
        <v>102</v>
      </c>
      <c r="C318" t="s">
        <v>88</v>
      </c>
      <c r="D318">
        <v>1.1769017515856679</v>
      </c>
      <c r="E318">
        <v>16104.6</v>
      </c>
      <c r="F318">
        <v>4761.3999999999996</v>
      </c>
      <c r="G318">
        <v>5603.7</v>
      </c>
      <c r="H318">
        <v>2.0968288809179648E-2</v>
      </c>
      <c r="I318">
        <v>0.37798240448275239</v>
      </c>
      <c r="J318">
        <v>0.3108124988846655</v>
      </c>
      <c r="K318">
        <v>0</v>
      </c>
      <c r="L318">
        <v>7054</v>
      </c>
      <c r="M318">
        <v>3.6938728751458072</v>
      </c>
      <c r="N318">
        <v>59.100698397546999</v>
      </c>
      <c r="O318">
        <v>768.09591599999999</v>
      </c>
      <c r="P318">
        <v>1647.9652699999999</v>
      </c>
      <c r="Q318">
        <v>408.82680599999998</v>
      </c>
      <c r="R318">
        <v>1587.420159</v>
      </c>
      <c r="S318">
        <v>47.749112365000002</v>
      </c>
      <c r="T318">
        <v>6</v>
      </c>
      <c r="U318">
        <v>5</v>
      </c>
      <c r="V318">
        <v>3</v>
      </c>
      <c r="W318">
        <v>0</v>
      </c>
      <c r="X318">
        <v>3</v>
      </c>
      <c r="Y318">
        <v>0</v>
      </c>
      <c r="Z318">
        <v>6</v>
      </c>
      <c r="AA318">
        <v>4</v>
      </c>
      <c r="AB318">
        <v>2</v>
      </c>
      <c r="AC318">
        <v>5</v>
      </c>
      <c r="AD318">
        <v>0</v>
      </c>
      <c r="AE318">
        <v>0</v>
      </c>
      <c r="AF318">
        <v>5.5</v>
      </c>
      <c r="AG318">
        <v>2</v>
      </c>
      <c r="AH318">
        <v>0</v>
      </c>
      <c r="AI318">
        <v>6</v>
      </c>
      <c r="AJ318">
        <v>1.5</v>
      </c>
      <c r="BN318">
        <v>128.48543824614151</v>
      </c>
      <c r="BO318">
        <v>3940.1</v>
      </c>
      <c r="BP318">
        <v>16104.6</v>
      </c>
      <c r="BQ318">
        <v>52.7</v>
      </c>
      <c r="BR318">
        <v>3.2723569663326009E-3</v>
      </c>
      <c r="BS318">
        <v>0.17151941137978549</v>
      </c>
      <c r="BT318">
        <v>0.32416825006519878</v>
      </c>
      <c r="BU318">
        <v>0.22532692522633291</v>
      </c>
      <c r="BV318">
        <v>7.4709384746243268</v>
      </c>
      <c r="BW318">
        <v>52.414639706013162</v>
      </c>
      <c r="BX318">
        <v>1.689176082611084</v>
      </c>
      <c r="BY318">
        <v>1.6730364561080933</v>
      </c>
      <c r="BZ318">
        <v>1.752833366394043</v>
      </c>
      <c r="CA318">
        <v>2.125</v>
      </c>
      <c r="CB318">
        <v>1.5529999732971191</v>
      </c>
      <c r="CC318">
        <v>0.3333333432674408</v>
      </c>
      <c r="CD318">
        <v>3</v>
      </c>
      <c r="CE318">
        <v>1.3799123764038086</v>
      </c>
      <c r="CF318">
        <v>1.6833332777023315</v>
      </c>
      <c r="CG318">
        <v>1.7064039707183838</v>
      </c>
      <c r="CH318">
        <v>0.75</v>
      </c>
      <c r="CI318">
        <v>1.8863636255264282</v>
      </c>
      <c r="CJ318">
        <v>0.25</v>
      </c>
      <c r="CK318">
        <v>3.4090909957885742</v>
      </c>
      <c r="CL318">
        <v>2</v>
      </c>
      <c r="CM318">
        <v>1.7053157091140747</v>
      </c>
      <c r="CN318">
        <v>1.875</v>
      </c>
      <c r="CO318">
        <v>0.75</v>
      </c>
      <c r="CP318">
        <v>3</v>
      </c>
      <c r="CQ318">
        <v>2.5978031158447266</v>
      </c>
      <c r="CR318">
        <v>3.730158805847168</v>
      </c>
      <c r="CS318">
        <v>1.4654471874237061</v>
      </c>
      <c r="CT318">
        <v>0.64314401149749756</v>
      </c>
      <c r="CU318">
        <v>0.23999999463558197</v>
      </c>
      <c r="CV318">
        <v>0</v>
      </c>
      <c r="CW318">
        <v>1.5</v>
      </c>
      <c r="CX318">
        <v>0.83257615566253662</v>
      </c>
    </row>
    <row r="319" spans="1:102" x14ac:dyDescent="0.25">
      <c r="A319" t="s">
        <v>104</v>
      </c>
      <c r="B319" t="s">
        <v>102</v>
      </c>
      <c r="C319" t="s">
        <v>89</v>
      </c>
      <c r="D319">
        <v>0.86969806825832507</v>
      </c>
      <c r="E319">
        <v>4926.7</v>
      </c>
      <c r="F319">
        <v>1930.9</v>
      </c>
      <c r="G319">
        <v>1679.3</v>
      </c>
      <c r="H319">
        <v>1.036146013219794E-2</v>
      </c>
      <c r="I319">
        <v>0.51366640862264046</v>
      </c>
      <c r="J319">
        <v>0.38117072589769552</v>
      </c>
      <c r="K319">
        <v>0</v>
      </c>
      <c r="L319">
        <v>341</v>
      </c>
      <c r="M319">
        <v>17.695803094227731</v>
      </c>
      <c r="N319">
        <v>59.100698397546999</v>
      </c>
      <c r="O319">
        <v>768.09591599999999</v>
      </c>
      <c r="P319">
        <v>1647.9652699999999</v>
      </c>
      <c r="Q319">
        <v>408.82680599999998</v>
      </c>
      <c r="R319">
        <v>1587.420159</v>
      </c>
      <c r="S319">
        <v>47.749112365000002</v>
      </c>
      <c r="T319">
        <v>6</v>
      </c>
      <c r="U319">
        <v>5</v>
      </c>
      <c r="V319">
        <v>3</v>
      </c>
      <c r="W319">
        <v>0</v>
      </c>
      <c r="X319">
        <v>3</v>
      </c>
      <c r="Y319">
        <v>0</v>
      </c>
      <c r="Z319">
        <v>6</v>
      </c>
      <c r="AA319">
        <v>4</v>
      </c>
      <c r="AB319">
        <v>2</v>
      </c>
      <c r="AC319">
        <v>5</v>
      </c>
      <c r="AD319">
        <v>0</v>
      </c>
      <c r="AE319">
        <v>0</v>
      </c>
      <c r="AF319">
        <v>5.5</v>
      </c>
      <c r="AG319">
        <v>2</v>
      </c>
      <c r="AH319">
        <v>0</v>
      </c>
      <c r="AI319">
        <v>6</v>
      </c>
      <c r="AJ319">
        <v>1.5</v>
      </c>
      <c r="BN319">
        <v>539.93573248084203</v>
      </c>
      <c r="BO319">
        <v>4276.3999999999996</v>
      </c>
      <c r="BP319">
        <v>4926.7</v>
      </c>
      <c r="BQ319">
        <v>11</v>
      </c>
      <c r="BR319">
        <v>2.2327318489049472E-3</v>
      </c>
      <c r="BS319">
        <v>0.19646212185046211</v>
      </c>
      <c r="BT319">
        <v>0.51953640367791831</v>
      </c>
      <c r="BU319">
        <v>0.2836787301845049</v>
      </c>
      <c r="BV319">
        <v>32.258064516129032</v>
      </c>
      <c r="BW319">
        <v>87.991812338242852</v>
      </c>
      <c r="BX319">
        <v>1.689176082611084</v>
      </c>
      <c r="BY319">
        <v>1.6730364561080933</v>
      </c>
      <c r="BZ319">
        <v>1.752833366394043</v>
      </c>
      <c r="CA319">
        <v>2.125</v>
      </c>
      <c r="CB319">
        <v>1.5529999732971191</v>
      </c>
      <c r="CC319">
        <v>0.3333333432674408</v>
      </c>
      <c r="CD319">
        <v>3</v>
      </c>
      <c r="CE319">
        <v>1.3799123764038086</v>
      </c>
      <c r="CF319">
        <v>1.6833332777023315</v>
      </c>
      <c r="CG319">
        <v>1.7064039707183838</v>
      </c>
      <c r="CH319">
        <v>0.75</v>
      </c>
      <c r="CI319">
        <v>1.8863636255264282</v>
      </c>
      <c r="CJ319">
        <v>0.25</v>
      </c>
      <c r="CK319">
        <v>3.4090909957885742</v>
      </c>
      <c r="CL319">
        <v>2</v>
      </c>
      <c r="CM319">
        <v>1.7053157091140747</v>
      </c>
      <c r="CN319">
        <v>1.875</v>
      </c>
      <c r="CO319">
        <v>0.75</v>
      </c>
      <c r="CP319">
        <v>3</v>
      </c>
      <c r="CQ319">
        <v>2.5978031158447266</v>
      </c>
      <c r="CR319">
        <v>3.730158805847168</v>
      </c>
      <c r="CS319">
        <v>1.4654471874237061</v>
      </c>
      <c r="CT319">
        <v>0.64314401149749756</v>
      </c>
      <c r="CU319">
        <v>0.23999999463558197</v>
      </c>
      <c r="CV319">
        <v>0</v>
      </c>
      <c r="CW319">
        <v>1.5</v>
      </c>
      <c r="CX319">
        <v>0.83257615566253662</v>
      </c>
    </row>
    <row r="320" spans="1:102" x14ac:dyDescent="0.25">
      <c r="A320" t="s">
        <v>104</v>
      </c>
      <c r="B320" t="s">
        <v>102</v>
      </c>
      <c r="C320" t="s">
        <v>90</v>
      </c>
      <c r="D320">
        <v>1.1992912079625999</v>
      </c>
      <c r="E320">
        <v>4078</v>
      </c>
      <c r="F320">
        <v>1326.2</v>
      </c>
      <c r="G320">
        <v>1590.5</v>
      </c>
      <c r="H320">
        <v>7.607670543854134E-3</v>
      </c>
      <c r="I320">
        <v>0.49814523734674632</v>
      </c>
      <c r="J320">
        <v>0.35762338887142398</v>
      </c>
      <c r="K320">
        <v>0</v>
      </c>
      <c r="L320">
        <v>489</v>
      </c>
      <c r="M320">
        <v>25.352965530970359</v>
      </c>
      <c r="N320">
        <v>59.100698397546999</v>
      </c>
      <c r="O320">
        <v>768.09591599999999</v>
      </c>
      <c r="P320">
        <v>1647.9652699999999</v>
      </c>
      <c r="Q320">
        <v>408.82680599999998</v>
      </c>
      <c r="R320">
        <v>1587.420159</v>
      </c>
      <c r="S320">
        <v>47.749112365000002</v>
      </c>
      <c r="T320">
        <v>6</v>
      </c>
      <c r="U320">
        <v>5</v>
      </c>
      <c r="V320">
        <v>3</v>
      </c>
      <c r="W320">
        <v>0</v>
      </c>
      <c r="X320">
        <v>3</v>
      </c>
      <c r="Y320">
        <v>0</v>
      </c>
      <c r="Z320">
        <v>6</v>
      </c>
      <c r="AA320">
        <v>4</v>
      </c>
      <c r="AB320">
        <v>2</v>
      </c>
      <c r="AC320">
        <v>5</v>
      </c>
      <c r="AD320">
        <v>0</v>
      </c>
      <c r="AE320">
        <v>0</v>
      </c>
      <c r="AF320">
        <v>5.5</v>
      </c>
      <c r="AG320">
        <v>2</v>
      </c>
      <c r="AH320">
        <v>0</v>
      </c>
      <c r="AI320">
        <v>6</v>
      </c>
      <c r="AJ320">
        <v>1.5</v>
      </c>
      <c r="BN320">
        <v>209.12806619956001</v>
      </c>
      <c r="BO320">
        <v>1676.8</v>
      </c>
      <c r="BP320">
        <v>4078</v>
      </c>
      <c r="BQ320">
        <v>14.9</v>
      </c>
      <c r="BR320">
        <v>3.6537518391368319E-3</v>
      </c>
      <c r="BS320">
        <v>0.26674270999080357</v>
      </c>
      <c r="BT320">
        <v>0.52699852869053454</v>
      </c>
      <c r="BU320">
        <v>0.30551741049534092</v>
      </c>
      <c r="BV320">
        <v>30.470347648261761</v>
      </c>
      <c r="BW320">
        <v>73.005152439093749</v>
      </c>
      <c r="BX320">
        <v>1.689176082611084</v>
      </c>
      <c r="BY320">
        <v>1.6730364561080933</v>
      </c>
      <c r="BZ320">
        <v>1.752833366394043</v>
      </c>
      <c r="CA320">
        <v>2.125</v>
      </c>
      <c r="CB320">
        <v>1.5529999732971191</v>
      </c>
      <c r="CC320">
        <v>0.3333333432674408</v>
      </c>
      <c r="CD320">
        <v>3</v>
      </c>
      <c r="CE320">
        <v>1.3799123764038086</v>
      </c>
      <c r="CF320">
        <v>1.6833332777023315</v>
      </c>
      <c r="CG320">
        <v>1.7064039707183838</v>
      </c>
      <c r="CH320">
        <v>0.75</v>
      </c>
      <c r="CI320">
        <v>1.8863636255264282</v>
      </c>
      <c r="CJ320">
        <v>0.25</v>
      </c>
      <c r="CK320">
        <v>3.4090909957885742</v>
      </c>
      <c r="CL320">
        <v>2</v>
      </c>
      <c r="CM320">
        <v>1.7053157091140747</v>
      </c>
      <c r="CN320">
        <v>1.875</v>
      </c>
      <c r="CO320">
        <v>0.75</v>
      </c>
      <c r="CP320">
        <v>3</v>
      </c>
      <c r="CQ320">
        <v>2.5978031158447266</v>
      </c>
      <c r="CR320">
        <v>3.730158805847168</v>
      </c>
      <c r="CS320">
        <v>1.4654471874237061</v>
      </c>
      <c r="CT320">
        <v>0.64314401149749756</v>
      </c>
      <c r="CU320">
        <v>0.23999999463558197</v>
      </c>
      <c r="CV320">
        <v>0</v>
      </c>
      <c r="CW320">
        <v>1.5</v>
      </c>
      <c r="CX320">
        <v>0.83257615566253662</v>
      </c>
    </row>
    <row r="321" spans="1:102" x14ac:dyDescent="0.25">
      <c r="A321" t="s">
        <v>104</v>
      </c>
      <c r="B321" t="s">
        <v>102</v>
      </c>
      <c r="C321" t="s">
        <v>91</v>
      </c>
      <c r="D321">
        <v>1.1277873256901689</v>
      </c>
      <c r="E321">
        <v>13236.6</v>
      </c>
      <c r="F321">
        <v>4596.7</v>
      </c>
      <c r="G321">
        <v>5184.1000000000004</v>
      </c>
      <c r="H321">
        <v>2.3494917150517929E-2</v>
      </c>
      <c r="I321">
        <v>0.46775718060994192</v>
      </c>
      <c r="J321">
        <v>0.38143554329584689</v>
      </c>
      <c r="K321">
        <v>0</v>
      </c>
      <c r="L321">
        <v>1104</v>
      </c>
      <c r="M321">
        <v>21.219468040743049</v>
      </c>
      <c r="N321">
        <v>59.100698397546999</v>
      </c>
      <c r="O321">
        <v>768.09591599999999</v>
      </c>
      <c r="P321">
        <v>1647.9652699999999</v>
      </c>
      <c r="Q321">
        <v>408.82680599999998</v>
      </c>
      <c r="R321">
        <v>1587.420159</v>
      </c>
      <c r="S321">
        <v>47.749112365000002</v>
      </c>
      <c r="T321">
        <v>6</v>
      </c>
      <c r="U321">
        <v>5</v>
      </c>
      <c r="V321">
        <v>3</v>
      </c>
      <c r="W321">
        <v>0</v>
      </c>
      <c r="X321">
        <v>3</v>
      </c>
      <c r="Y321">
        <v>0</v>
      </c>
      <c r="Z321">
        <v>6</v>
      </c>
      <c r="AA321">
        <v>4</v>
      </c>
      <c r="AB321">
        <v>2</v>
      </c>
      <c r="AC321">
        <v>5</v>
      </c>
      <c r="AD321">
        <v>0</v>
      </c>
      <c r="AE321">
        <v>0</v>
      </c>
      <c r="AF321">
        <v>5.5</v>
      </c>
      <c r="AG321">
        <v>2</v>
      </c>
      <c r="AH321">
        <v>0</v>
      </c>
      <c r="AI321">
        <v>6</v>
      </c>
      <c r="AJ321">
        <v>1.5</v>
      </c>
      <c r="BN321">
        <v>413.6551354377147</v>
      </c>
      <c r="BO321">
        <v>6356.4</v>
      </c>
      <c r="BP321">
        <v>13236.6</v>
      </c>
      <c r="BQ321">
        <v>30.1</v>
      </c>
      <c r="BR321">
        <v>2.273997854433918E-3</v>
      </c>
      <c r="BS321">
        <v>0.17971350149748469</v>
      </c>
      <c r="BT321">
        <v>0.58690298112808426</v>
      </c>
      <c r="BU321">
        <v>0.29855854222383388</v>
      </c>
      <c r="BV321">
        <v>27.264492753623191</v>
      </c>
      <c r="BW321">
        <v>79.029758602046698</v>
      </c>
      <c r="BX321">
        <v>1.689176082611084</v>
      </c>
      <c r="BY321">
        <v>1.6730364561080933</v>
      </c>
      <c r="BZ321">
        <v>1.752833366394043</v>
      </c>
      <c r="CA321">
        <v>2.125</v>
      </c>
      <c r="CB321">
        <v>1.5529999732971191</v>
      </c>
      <c r="CC321">
        <v>0.3333333432674408</v>
      </c>
      <c r="CD321">
        <v>3</v>
      </c>
      <c r="CE321">
        <v>1.3799123764038086</v>
      </c>
      <c r="CF321">
        <v>1.6833332777023315</v>
      </c>
      <c r="CG321">
        <v>1.7064039707183838</v>
      </c>
      <c r="CH321">
        <v>0.75</v>
      </c>
      <c r="CI321">
        <v>1.8863636255264282</v>
      </c>
      <c r="CJ321">
        <v>0.25</v>
      </c>
      <c r="CK321">
        <v>3.4090909957885742</v>
      </c>
      <c r="CL321">
        <v>2</v>
      </c>
      <c r="CM321">
        <v>1.7053157091140747</v>
      </c>
      <c r="CN321">
        <v>1.875</v>
      </c>
      <c r="CO321">
        <v>0.75</v>
      </c>
      <c r="CP321">
        <v>3</v>
      </c>
      <c r="CQ321">
        <v>2.5978031158447266</v>
      </c>
      <c r="CR321">
        <v>3.730158805847168</v>
      </c>
      <c r="CS321">
        <v>1.4654471874237061</v>
      </c>
      <c r="CT321">
        <v>0.64314401149749756</v>
      </c>
      <c r="CU321">
        <v>0.23999999463558197</v>
      </c>
      <c r="CV321">
        <v>0</v>
      </c>
      <c r="CW321">
        <v>1.5</v>
      </c>
      <c r="CX321">
        <v>0.83257615566253662</v>
      </c>
    </row>
    <row r="322" spans="1:102" x14ac:dyDescent="0.25">
      <c r="A322" t="s">
        <v>104</v>
      </c>
      <c r="B322" t="s">
        <v>102</v>
      </c>
      <c r="C322" t="s">
        <v>92</v>
      </c>
      <c r="D322">
        <v>1.237916876755744</v>
      </c>
      <c r="E322">
        <v>15948.6</v>
      </c>
      <c r="F322">
        <v>2776.6</v>
      </c>
      <c r="G322">
        <v>3437.2</v>
      </c>
      <c r="H322">
        <v>8.6989409984871407E-3</v>
      </c>
      <c r="I322">
        <v>0.47812172698708261</v>
      </c>
      <c r="J322">
        <v>0.40076224834167351</v>
      </c>
      <c r="K322">
        <v>0</v>
      </c>
      <c r="L322">
        <v>383</v>
      </c>
      <c r="M322">
        <v>46.455407040728701</v>
      </c>
      <c r="N322">
        <v>59.100698397546999</v>
      </c>
      <c r="O322">
        <v>768.09591599999999</v>
      </c>
      <c r="P322">
        <v>1647.9652699999999</v>
      </c>
      <c r="Q322">
        <v>408.82680599999998</v>
      </c>
      <c r="R322">
        <v>1587.420159</v>
      </c>
      <c r="S322">
        <v>47.749112365000002</v>
      </c>
      <c r="T322">
        <v>6</v>
      </c>
      <c r="U322">
        <v>5</v>
      </c>
      <c r="V322">
        <v>3</v>
      </c>
      <c r="W322">
        <v>0</v>
      </c>
      <c r="X322">
        <v>3</v>
      </c>
      <c r="Y322">
        <v>0</v>
      </c>
      <c r="Z322">
        <v>6</v>
      </c>
      <c r="AA322">
        <v>4</v>
      </c>
      <c r="AB322">
        <v>2</v>
      </c>
      <c r="AC322">
        <v>5</v>
      </c>
      <c r="AD322">
        <v>0</v>
      </c>
      <c r="AE322">
        <v>0</v>
      </c>
      <c r="AF322">
        <v>5.5</v>
      </c>
      <c r="AG322">
        <v>2</v>
      </c>
      <c r="AH322">
        <v>0</v>
      </c>
      <c r="AI322">
        <v>6</v>
      </c>
      <c r="AJ322">
        <v>1.5</v>
      </c>
      <c r="BN322">
        <v>209.21545679892961</v>
      </c>
      <c r="BO322">
        <v>7729.8</v>
      </c>
      <c r="BP322">
        <v>15948.6</v>
      </c>
      <c r="BQ322">
        <v>30.7</v>
      </c>
      <c r="BR322">
        <v>1.924933849993103E-3</v>
      </c>
      <c r="BS322">
        <v>0.1350034119496272</v>
      </c>
      <c r="BT322">
        <v>0.91016766361937718</v>
      </c>
      <c r="BU322">
        <v>0.51895464178673989</v>
      </c>
      <c r="BV322">
        <v>80.156657963446463</v>
      </c>
      <c r="BW322">
        <v>70.13405263256756</v>
      </c>
      <c r="BX322">
        <v>1.689176082611084</v>
      </c>
      <c r="BY322">
        <v>1.6730364561080933</v>
      </c>
      <c r="BZ322">
        <v>1.752833366394043</v>
      </c>
      <c r="CA322">
        <v>2.125</v>
      </c>
      <c r="CB322">
        <v>1.5529999732971191</v>
      </c>
      <c r="CC322">
        <v>0.3333333432674408</v>
      </c>
      <c r="CD322">
        <v>3</v>
      </c>
      <c r="CE322">
        <v>1.3799123764038086</v>
      </c>
      <c r="CF322">
        <v>1.6833332777023315</v>
      </c>
      <c r="CG322">
        <v>1.7064039707183838</v>
      </c>
      <c r="CH322">
        <v>0.75</v>
      </c>
      <c r="CI322">
        <v>1.8863636255264282</v>
      </c>
      <c r="CJ322">
        <v>0.25</v>
      </c>
      <c r="CK322">
        <v>3.4090909957885742</v>
      </c>
      <c r="CL322">
        <v>2</v>
      </c>
      <c r="CM322">
        <v>1.7053157091140747</v>
      </c>
      <c r="CN322">
        <v>1.875</v>
      </c>
      <c r="CO322">
        <v>0.75</v>
      </c>
      <c r="CP322">
        <v>3</v>
      </c>
      <c r="CQ322">
        <v>2.5978031158447266</v>
      </c>
      <c r="CR322">
        <v>3.730158805847168</v>
      </c>
      <c r="CS322">
        <v>1.4654471874237061</v>
      </c>
      <c r="CT322">
        <v>0.64314401149749756</v>
      </c>
      <c r="CU322">
        <v>0.23999999463558197</v>
      </c>
      <c r="CV322">
        <v>0</v>
      </c>
      <c r="CW322">
        <v>1.5</v>
      </c>
      <c r="CX322">
        <v>0.83257615566253662</v>
      </c>
    </row>
    <row r="323" spans="1:102" x14ac:dyDescent="0.25">
      <c r="A323" t="s">
        <v>104</v>
      </c>
      <c r="B323" t="s">
        <v>102</v>
      </c>
      <c r="C323" t="s">
        <v>93</v>
      </c>
      <c r="D323">
        <v>0.60266920877025743</v>
      </c>
      <c r="E323">
        <v>2718.4</v>
      </c>
      <c r="F323">
        <v>1049</v>
      </c>
      <c r="G323">
        <v>632.20000000000005</v>
      </c>
      <c r="H323">
        <v>3.9544447959506479E-3</v>
      </c>
      <c r="I323">
        <v>0.47912053147738048</v>
      </c>
      <c r="J323">
        <v>0.3867447010439734</v>
      </c>
      <c r="K323">
        <v>0</v>
      </c>
      <c r="L323">
        <v>117</v>
      </c>
      <c r="M323">
        <v>2.4936825106746712</v>
      </c>
      <c r="N323">
        <v>59.100698397546999</v>
      </c>
      <c r="O323">
        <v>768.09591599999999</v>
      </c>
      <c r="P323">
        <v>1647.9652699999999</v>
      </c>
      <c r="Q323">
        <v>408.82680599999998</v>
      </c>
      <c r="R323">
        <v>1587.420159</v>
      </c>
      <c r="S323">
        <v>47.749112365000002</v>
      </c>
      <c r="T323">
        <v>6</v>
      </c>
      <c r="U323">
        <v>5</v>
      </c>
      <c r="V323">
        <v>3</v>
      </c>
      <c r="W323">
        <v>0</v>
      </c>
      <c r="X323">
        <v>3</v>
      </c>
      <c r="Y323">
        <v>0</v>
      </c>
      <c r="Z323">
        <v>6</v>
      </c>
      <c r="AA323">
        <v>4</v>
      </c>
      <c r="AB323">
        <v>2</v>
      </c>
      <c r="AC323">
        <v>5</v>
      </c>
      <c r="AD323">
        <v>0</v>
      </c>
      <c r="AE323">
        <v>0</v>
      </c>
      <c r="AF323">
        <v>5.5</v>
      </c>
      <c r="AG323">
        <v>2</v>
      </c>
      <c r="AH323">
        <v>0</v>
      </c>
      <c r="AI323">
        <v>6</v>
      </c>
      <c r="AJ323">
        <v>1.5</v>
      </c>
      <c r="BN323">
        <v>125.7987677925489</v>
      </c>
      <c r="BO323">
        <v>3565.3</v>
      </c>
      <c r="BP323">
        <v>2718.4</v>
      </c>
      <c r="BQ323">
        <v>6.8</v>
      </c>
      <c r="BR323">
        <v>2.5014714537963511E-3</v>
      </c>
      <c r="BS323">
        <v>0.21508620804314679</v>
      </c>
      <c r="BT323">
        <v>0.46523690406121249</v>
      </c>
      <c r="BU323">
        <v>0.23624190700412001</v>
      </c>
      <c r="BV323">
        <v>58.119658119658119</v>
      </c>
      <c r="BW323">
        <v>85.983874697719187</v>
      </c>
      <c r="BX323">
        <v>1.689176082611084</v>
      </c>
      <c r="BY323">
        <v>1.6730364561080933</v>
      </c>
      <c r="BZ323">
        <v>1.752833366394043</v>
      </c>
      <c r="CA323">
        <v>2.125</v>
      </c>
      <c r="CB323">
        <v>1.5529999732971191</v>
      </c>
      <c r="CC323">
        <v>0.3333333432674408</v>
      </c>
      <c r="CD323">
        <v>3</v>
      </c>
      <c r="CE323">
        <v>1.3799123764038086</v>
      </c>
      <c r="CF323">
        <v>1.6833332777023315</v>
      </c>
      <c r="CG323">
        <v>1.7064039707183838</v>
      </c>
      <c r="CH323">
        <v>0.75</v>
      </c>
      <c r="CI323">
        <v>1.8863636255264282</v>
      </c>
      <c r="CJ323">
        <v>0.25</v>
      </c>
      <c r="CK323">
        <v>3.4090909957885742</v>
      </c>
      <c r="CL323">
        <v>2</v>
      </c>
      <c r="CM323">
        <v>1.7053157091140747</v>
      </c>
      <c r="CN323">
        <v>1.875</v>
      </c>
      <c r="CO323">
        <v>0.75</v>
      </c>
      <c r="CP323">
        <v>3</v>
      </c>
      <c r="CQ323">
        <v>2.5978031158447266</v>
      </c>
      <c r="CR323">
        <v>3.730158805847168</v>
      </c>
      <c r="CS323">
        <v>1.4654471874237061</v>
      </c>
      <c r="CT323">
        <v>0.64314401149749756</v>
      </c>
      <c r="CU323">
        <v>0.23999999463558197</v>
      </c>
      <c r="CV323">
        <v>0</v>
      </c>
      <c r="CW323">
        <v>1.5</v>
      </c>
      <c r="CX323">
        <v>0.83257615566253662</v>
      </c>
    </row>
    <row r="324" spans="1:102" x14ac:dyDescent="0.25">
      <c r="A324" t="s">
        <v>104</v>
      </c>
      <c r="B324" t="s">
        <v>102</v>
      </c>
      <c r="C324" t="s">
        <v>94</v>
      </c>
      <c r="D324">
        <v>2.2458256974139679</v>
      </c>
      <c r="E324">
        <v>11454.3</v>
      </c>
      <c r="F324">
        <v>3928.8</v>
      </c>
      <c r="G324">
        <v>8823.4</v>
      </c>
      <c r="H324">
        <v>3.2867148718181199E-3</v>
      </c>
      <c r="I324">
        <v>0.21456581363193331</v>
      </c>
      <c r="J324">
        <v>0.1670671169843824</v>
      </c>
      <c r="K324">
        <v>2.878708887730353E-3</v>
      </c>
      <c r="L324">
        <v>6704</v>
      </c>
      <c r="M324">
        <v>5.9239064833688362</v>
      </c>
      <c r="N324">
        <v>59.100698397546999</v>
      </c>
      <c r="O324">
        <v>768.09591599999999</v>
      </c>
      <c r="P324">
        <v>1647.9652699999999</v>
      </c>
      <c r="Q324">
        <v>408.82680599999998</v>
      </c>
      <c r="R324">
        <v>1587.420159</v>
      </c>
      <c r="S324">
        <v>47.749112365000002</v>
      </c>
      <c r="T324">
        <v>6</v>
      </c>
      <c r="U324">
        <v>5</v>
      </c>
      <c r="V324">
        <v>3</v>
      </c>
      <c r="W324">
        <v>0</v>
      </c>
      <c r="X324">
        <v>3</v>
      </c>
      <c r="Y324">
        <v>0</v>
      </c>
      <c r="Z324">
        <v>6</v>
      </c>
      <c r="AA324">
        <v>4</v>
      </c>
      <c r="AB324">
        <v>2</v>
      </c>
      <c r="AC324">
        <v>5</v>
      </c>
      <c r="AD324">
        <v>0</v>
      </c>
      <c r="AE324">
        <v>0</v>
      </c>
      <c r="AF324">
        <v>5.5</v>
      </c>
      <c r="AG324">
        <v>2</v>
      </c>
      <c r="AH324">
        <v>0</v>
      </c>
      <c r="AI324">
        <v>6</v>
      </c>
      <c r="AJ324">
        <v>1.5</v>
      </c>
      <c r="BN324">
        <v>75.398011037196511</v>
      </c>
      <c r="BO324">
        <v>2167.3000000000002</v>
      </c>
      <c r="BP324">
        <v>11454.3</v>
      </c>
      <c r="BQ324">
        <v>45.5</v>
      </c>
      <c r="BR324">
        <v>3.9723073430938602E-3</v>
      </c>
      <c r="BS324">
        <v>0.20731623885896411</v>
      </c>
      <c r="BT324">
        <v>0.37488977938416151</v>
      </c>
      <c r="BU324">
        <v>0.27603607378888279</v>
      </c>
      <c r="BV324">
        <v>6.7869928400954658</v>
      </c>
      <c r="BW324">
        <v>52.190382302466652</v>
      </c>
      <c r="BX324">
        <v>1.689176082611084</v>
      </c>
      <c r="BY324">
        <v>1.6730364561080933</v>
      </c>
      <c r="BZ324">
        <v>1.752833366394043</v>
      </c>
      <c r="CA324">
        <v>2.125</v>
      </c>
      <c r="CB324">
        <v>1.5529999732971191</v>
      </c>
      <c r="CC324">
        <v>0.3333333432674408</v>
      </c>
      <c r="CD324">
        <v>3</v>
      </c>
      <c r="CE324">
        <v>1.3799123764038086</v>
      </c>
      <c r="CF324">
        <v>1.6833332777023315</v>
      </c>
      <c r="CG324">
        <v>1.7064039707183838</v>
      </c>
      <c r="CH324">
        <v>0.75</v>
      </c>
      <c r="CI324">
        <v>1.8863636255264282</v>
      </c>
      <c r="CJ324">
        <v>0.25</v>
      </c>
      <c r="CK324">
        <v>3.4090909957885742</v>
      </c>
      <c r="CL324">
        <v>2</v>
      </c>
      <c r="CM324">
        <v>1.7053157091140747</v>
      </c>
      <c r="CN324">
        <v>1.875</v>
      </c>
      <c r="CO324">
        <v>0.75</v>
      </c>
      <c r="CP324">
        <v>3</v>
      </c>
      <c r="CQ324">
        <v>2.5978031158447266</v>
      </c>
      <c r="CR324">
        <v>3.730158805847168</v>
      </c>
      <c r="CS324">
        <v>1.4654471874237061</v>
      </c>
      <c r="CT324">
        <v>0.64314401149749756</v>
      </c>
      <c r="CU324">
        <v>0.23999999463558197</v>
      </c>
      <c r="CV324">
        <v>0</v>
      </c>
      <c r="CW324">
        <v>1.5</v>
      </c>
      <c r="CX324">
        <v>0.83257615566253662</v>
      </c>
    </row>
    <row r="325" spans="1:102" x14ac:dyDescent="0.25">
      <c r="A325" t="s">
        <v>104</v>
      </c>
      <c r="B325" t="s">
        <v>103</v>
      </c>
      <c r="C325" t="s">
        <v>78</v>
      </c>
      <c r="D325">
        <v>7.2254951605541047</v>
      </c>
      <c r="E325">
        <v>51631.970410041242</v>
      </c>
      <c r="F325">
        <v>9996.5744070141827</v>
      </c>
      <c r="G325">
        <v>72230.2</v>
      </c>
      <c r="H325">
        <v>1.9537534161611071E-2</v>
      </c>
      <c r="I325">
        <v>0.32047260010355783</v>
      </c>
      <c r="J325">
        <v>0.55806020196538297</v>
      </c>
      <c r="K325">
        <v>2.685995608485094E-2</v>
      </c>
      <c r="L325">
        <v>7357</v>
      </c>
      <c r="M325">
        <v>1.2569641685952631</v>
      </c>
      <c r="O325">
        <v>721.66156100000001</v>
      </c>
      <c r="P325">
        <v>1581.5674240000001</v>
      </c>
      <c r="Q325">
        <v>340.40314799999999</v>
      </c>
      <c r="R325">
        <v>1569.47255</v>
      </c>
      <c r="S325">
        <v>48.565487161999997</v>
      </c>
      <c r="T325">
        <v>6</v>
      </c>
      <c r="U325">
        <v>5</v>
      </c>
      <c r="V325">
        <v>4</v>
      </c>
      <c r="W325">
        <v>0</v>
      </c>
      <c r="X325">
        <v>3.2222222999999999</v>
      </c>
      <c r="Y325">
        <v>0</v>
      </c>
      <c r="Z325">
        <v>6</v>
      </c>
      <c r="AA325">
        <v>4</v>
      </c>
      <c r="AB325">
        <v>2.1666666999999999</v>
      </c>
      <c r="AC325">
        <v>5</v>
      </c>
      <c r="AD325">
        <v>0</v>
      </c>
      <c r="AE325">
        <v>0</v>
      </c>
      <c r="AF325">
        <v>5.5</v>
      </c>
      <c r="AG325">
        <v>3</v>
      </c>
      <c r="AH325">
        <v>0</v>
      </c>
      <c r="AI325">
        <v>6</v>
      </c>
      <c r="AJ325">
        <v>2</v>
      </c>
      <c r="BN325">
        <v>212.98344520618491</v>
      </c>
      <c r="BQ325">
        <v>100.6</v>
      </c>
      <c r="BR325">
        <v>1.9484052071046969E-3</v>
      </c>
      <c r="BS325">
        <v>0.1227342503295636</v>
      </c>
      <c r="BV325">
        <v>13.67405192333832</v>
      </c>
      <c r="BW325">
        <v>62.992158859986311</v>
      </c>
    </row>
    <row r="326" spans="1:102" x14ac:dyDescent="0.25">
      <c r="A326" t="s">
        <v>104</v>
      </c>
      <c r="B326" t="s">
        <v>103</v>
      </c>
      <c r="C326" t="s">
        <v>79</v>
      </c>
      <c r="D326">
        <v>5.2450394062625767</v>
      </c>
      <c r="E326">
        <v>4603.616351497185</v>
      </c>
      <c r="F326">
        <v>1390.7235837523899</v>
      </c>
      <c r="G326">
        <v>7294.4</v>
      </c>
      <c r="H326">
        <v>0</v>
      </c>
      <c r="I326">
        <v>0.48619488923009441</v>
      </c>
      <c r="J326">
        <v>0.46916812897565258</v>
      </c>
      <c r="K326">
        <v>2.3305549462601452E-3</v>
      </c>
      <c r="L326">
        <v>2042</v>
      </c>
      <c r="M326">
        <v>6.5631617427188793</v>
      </c>
      <c r="O326">
        <v>721.66156100000001</v>
      </c>
      <c r="P326">
        <v>1581.5674240000001</v>
      </c>
      <c r="Q326">
        <v>340.40314799999999</v>
      </c>
      <c r="R326">
        <v>1569.47255</v>
      </c>
      <c r="S326">
        <v>48.565487161999997</v>
      </c>
      <c r="T326">
        <v>6</v>
      </c>
      <c r="U326">
        <v>5</v>
      </c>
      <c r="V326">
        <v>4</v>
      </c>
      <c r="W326">
        <v>0</v>
      </c>
      <c r="X326">
        <v>3.2222222999999999</v>
      </c>
      <c r="Y326">
        <v>0</v>
      </c>
      <c r="Z326">
        <v>6</v>
      </c>
      <c r="AA326">
        <v>4</v>
      </c>
      <c r="AB326">
        <v>2.1666666999999999</v>
      </c>
      <c r="AC326">
        <v>5</v>
      </c>
      <c r="AD326">
        <v>0</v>
      </c>
      <c r="AE326">
        <v>0</v>
      </c>
      <c r="AF326">
        <v>5.5</v>
      </c>
      <c r="AG326">
        <v>3</v>
      </c>
      <c r="AH326">
        <v>0</v>
      </c>
      <c r="AI326">
        <v>6</v>
      </c>
      <c r="AJ326">
        <v>2</v>
      </c>
      <c r="BN326">
        <v>73.405084206896873</v>
      </c>
      <c r="BQ326">
        <v>20.5</v>
      </c>
      <c r="BR326">
        <v>4.4530209371884356E-3</v>
      </c>
      <c r="BS326">
        <v>0.20156603360649761</v>
      </c>
      <c r="BV326">
        <v>10.03917727717924</v>
      </c>
      <c r="BW326">
        <v>45.265009181331877</v>
      </c>
    </row>
    <row r="327" spans="1:102" x14ac:dyDescent="0.25">
      <c r="A327" t="s">
        <v>104</v>
      </c>
      <c r="B327" t="s">
        <v>103</v>
      </c>
      <c r="C327" t="s">
        <v>80</v>
      </c>
      <c r="D327">
        <v>2.5339596423708448</v>
      </c>
      <c r="E327">
        <v>3674.6761359311122</v>
      </c>
      <c r="F327">
        <v>1118.131462168468</v>
      </c>
      <c r="G327">
        <v>2833.3</v>
      </c>
      <c r="H327">
        <v>0</v>
      </c>
      <c r="I327">
        <v>0.2184025694419934</v>
      </c>
      <c r="J327">
        <v>0.1522606148307627</v>
      </c>
      <c r="K327">
        <v>1.4682525676772669E-2</v>
      </c>
      <c r="L327">
        <v>2129</v>
      </c>
      <c r="M327">
        <v>0.64727106949112601</v>
      </c>
      <c r="O327">
        <v>721.66156100000001</v>
      </c>
      <c r="P327">
        <v>1581.5674240000001</v>
      </c>
      <c r="Q327">
        <v>340.40314799999999</v>
      </c>
      <c r="R327">
        <v>1569.47255</v>
      </c>
      <c r="S327">
        <v>48.565487161999997</v>
      </c>
      <c r="T327">
        <v>6</v>
      </c>
      <c r="U327">
        <v>5</v>
      </c>
      <c r="V327">
        <v>4</v>
      </c>
      <c r="W327">
        <v>0</v>
      </c>
      <c r="X327">
        <v>3.2222222999999999</v>
      </c>
      <c r="Y327">
        <v>0</v>
      </c>
      <c r="Z327">
        <v>6</v>
      </c>
      <c r="AA327">
        <v>4</v>
      </c>
      <c r="AB327">
        <v>2.1666666999999999</v>
      </c>
      <c r="AC327">
        <v>5</v>
      </c>
      <c r="AD327">
        <v>0</v>
      </c>
      <c r="AE327">
        <v>0</v>
      </c>
      <c r="AF327">
        <v>5.5</v>
      </c>
      <c r="AG327">
        <v>3</v>
      </c>
      <c r="AH327">
        <v>0</v>
      </c>
      <c r="AI327">
        <v>6</v>
      </c>
      <c r="AJ327">
        <v>2</v>
      </c>
      <c r="BN327">
        <v>6.7840174817189762</v>
      </c>
      <c r="BQ327">
        <v>15.3</v>
      </c>
      <c r="BR327">
        <v>4.1636322315308453E-3</v>
      </c>
      <c r="BS327">
        <v>0.16910891089108909</v>
      </c>
      <c r="BV327">
        <v>7.1864725223109449</v>
      </c>
      <c r="BW327">
        <v>40.615717596391249</v>
      </c>
    </row>
    <row r="328" spans="1:102" x14ac:dyDescent="0.25">
      <c r="A328" t="s">
        <v>104</v>
      </c>
      <c r="B328" t="s">
        <v>103</v>
      </c>
      <c r="C328" t="s">
        <v>81</v>
      </c>
      <c r="D328">
        <v>16.828049925160482</v>
      </c>
      <c r="E328">
        <v>7819.1958588387024</v>
      </c>
      <c r="F328">
        <v>2145.0257255316392</v>
      </c>
      <c r="G328">
        <v>36096.6</v>
      </c>
      <c r="H328">
        <v>2.982275338951591E-2</v>
      </c>
      <c r="I328">
        <v>0.20301358022639249</v>
      </c>
      <c r="J328">
        <v>0.25848694890931562</v>
      </c>
      <c r="K328">
        <v>6.1238454591291153E-2</v>
      </c>
      <c r="L328">
        <v>4128</v>
      </c>
      <c r="M328">
        <v>1.0824728277538</v>
      </c>
      <c r="O328">
        <v>721.66156100000001</v>
      </c>
      <c r="P328">
        <v>1581.5674240000001</v>
      </c>
      <c r="Q328">
        <v>340.40314799999999</v>
      </c>
      <c r="R328">
        <v>1569.47255</v>
      </c>
      <c r="S328">
        <v>48.565487161999997</v>
      </c>
      <c r="T328">
        <v>6</v>
      </c>
      <c r="U328">
        <v>5</v>
      </c>
      <c r="V328">
        <v>4</v>
      </c>
      <c r="W328">
        <v>0</v>
      </c>
      <c r="X328">
        <v>3.2222222999999999</v>
      </c>
      <c r="Y328">
        <v>0</v>
      </c>
      <c r="Z328">
        <v>6</v>
      </c>
      <c r="AA328">
        <v>4</v>
      </c>
      <c r="AB328">
        <v>2.1666666999999999</v>
      </c>
      <c r="AC328">
        <v>5</v>
      </c>
      <c r="AD328">
        <v>0</v>
      </c>
      <c r="AE328">
        <v>0</v>
      </c>
      <c r="AF328">
        <v>5.5</v>
      </c>
      <c r="AG328">
        <v>3</v>
      </c>
      <c r="AH328">
        <v>0</v>
      </c>
      <c r="AI328">
        <v>6</v>
      </c>
      <c r="AJ328">
        <v>2</v>
      </c>
      <c r="BN328">
        <v>33.72417931300069</v>
      </c>
      <c r="BQ328">
        <v>26.3</v>
      </c>
      <c r="BR328">
        <v>3.3635172305181318E-3</v>
      </c>
      <c r="BS328">
        <v>0.17433819634343639</v>
      </c>
      <c r="BV328">
        <v>6.3711240310077528</v>
      </c>
      <c r="BW328">
        <v>51.83211037589377</v>
      </c>
    </row>
    <row r="329" spans="1:102" x14ac:dyDescent="0.25">
      <c r="A329" t="s">
        <v>104</v>
      </c>
      <c r="B329" t="s">
        <v>103</v>
      </c>
      <c r="C329" t="s">
        <v>82</v>
      </c>
      <c r="D329">
        <v>46.744196819750798</v>
      </c>
      <c r="E329">
        <v>31272.529430993331</v>
      </c>
      <c r="F329">
        <v>1958.857060975555</v>
      </c>
      <c r="G329">
        <v>91565.199999999953</v>
      </c>
      <c r="H329">
        <v>0</v>
      </c>
      <c r="I329">
        <v>1.419753356078511E-5</v>
      </c>
      <c r="J329">
        <v>0.46613560610362909</v>
      </c>
      <c r="K329">
        <v>1.092117966214239E-6</v>
      </c>
      <c r="L329">
        <v>17</v>
      </c>
      <c r="M329">
        <v>0.43855169851700587</v>
      </c>
      <c r="O329">
        <v>721.66156100000001</v>
      </c>
      <c r="P329">
        <v>1581.5674240000001</v>
      </c>
      <c r="Q329">
        <v>340.40314799999999</v>
      </c>
      <c r="R329">
        <v>1569.47255</v>
      </c>
      <c r="S329">
        <v>48.565487161999997</v>
      </c>
      <c r="T329">
        <v>6</v>
      </c>
      <c r="U329">
        <v>5</v>
      </c>
      <c r="V329">
        <v>4</v>
      </c>
      <c r="W329">
        <v>0</v>
      </c>
      <c r="X329">
        <v>3.2222222999999999</v>
      </c>
      <c r="Y329">
        <v>0</v>
      </c>
      <c r="Z329">
        <v>6</v>
      </c>
      <c r="AA329">
        <v>4</v>
      </c>
      <c r="AB329">
        <v>2.1666666999999999</v>
      </c>
      <c r="AC329">
        <v>5</v>
      </c>
      <c r="AD329">
        <v>0</v>
      </c>
      <c r="AE329">
        <v>0</v>
      </c>
      <c r="AF329">
        <v>5.5</v>
      </c>
      <c r="AG329">
        <v>3</v>
      </c>
      <c r="AH329">
        <v>0</v>
      </c>
      <c r="AI329">
        <v>6</v>
      </c>
      <c r="AJ329">
        <v>2</v>
      </c>
      <c r="BN329">
        <v>29.064925062354749</v>
      </c>
      <c r="BQ329">
        <v>4.7</v>
      </c>
      <c r="BR329">
        <v>1.5029164846966169E-4</v>
      </c>
      <c r="BS329">
        <v>3.4039735099337748E-2</v>
      </c>
      <c r="BV329">
        <v>276.47058823529409</v>
      </c>
      <c r="BW329">
        <v>226.49119525899081</v>
      </c>
    </row>
    <row r="330" spans="1:102" x14ac:dyDescent="0.25">
      <c r="A330" t="s">
        <v>104</v>
      </c>
      <c r="B330" t="s">
        <v>103</v>
      </c>
      <c r="C330" t="s">
        <v>83</v>
      </c>
      <c r="D330">
        <v>53.700128986534537</v>
      </c>
      <c r="E330">
        <v>34713.90701194256</v>
      </c>
      <c r="F330">
        <v>9602.2953711954651</v>
      </c>
      <c r="G330">
        <v>515644.5</v>
      </c>
      <c r="H330">
        <v>2.146110353159977E-2</v>
      </c>
      <c r="I330">
        <v>9.8379600674495707E-2</v>
      </c>
      <c r="J330">
        <v>0.187420790874333</v>
      </c>
      <c r="K330">
        <v>4.170179261099459E-2</v>
      </c>
      <c r="L330">
        <v>805</v>
      </c>
      <c r="M330">
        <v>1.6720217435886691</v>
      </c>
      <c r="O330">
        <v>721.66156100000001</v>
      </c>
      <c r="P330">
        <v>1581.5674240000001</v>
      </c>
      <c r="Q330">
        <v>340.40314799999999</v>
      </c>
      <c r="R330">
        <v>1569.47255</v>
      </c>
      <c r="S330">
        <v>48.565487161999997</v>
      </c>
      <c r="T330">
        <v>6</v>
      </c>
      <c r="U330">
        <v>5</v>
      </c>
      <c r="V330">
        <v>4</v>
      </c>
      <c r="W330">
        <v>0</v>
      </c>
      <c r="X330">
        <v>3.2222222999999999</v>
      </c>
      <c r="Y330">
        <v>0</v>
      </c>
      <c r="Z330">
        <v>6</v>
      </c>
      <c r="AA330">
        <v>4</v>
      </c>
      <c r="AB330">
        <v>2.1666666999999999</v>
      </c>
      <c r="AC330">
        <v>5</v>
      </c>
      <c r="AD330">
        <v>0</v>
      </c>
      <c r="AE330">
        <v>0</v>
      </c>
      <c r="AF330">
        <v>5.5</v>
      </c>
      <c r="AG330">
        <v>3</v>
      </c>
      <c r="AH330">
        <v>0</v>
      </c>
      <c r="AI330">
        <v>6</v>
      </c>
      <c r="AJ330">
        <v>2</v>
      </c>
      <c r="BN330">
        <v>389.5839583734479</v>
      </c>
      <c r="BQ330">
        <v>42.9</v>
      </c>
      <c r="BR330">
        <v>1.235815950801539E-3</v>
      </c>
      <c r="BS330">
        <v>0.13084223663376229</v>
      </c>
      <c r="BV330">
        <v>53.29192546583851</v>
      </c>
      <c r="BW330">
        <v>105.8751803202567</v>
      </c>
    </row>
    <row r="331" spans="1:102" x14ac:dyDescent="0.25">
      <c r="A331" t="s">
        <v>104</v>
      </c>
      <c r="B331" t="s">
        <v>103</v>
      </c>
      <c r="C331" t="s">
        <v>84</v>
      </c>
      <c r="D331">
        <v>0.58587846501196172</v>
      </c>
      <c r="E331">
        <v>40345.313206668492</v>
      </c>
      <c r="F331">
        <v>11979.27628191063</v>
      </c>
      <c r="G331">
        <v>7018.4</v>
      </c>
      <c r="H331">
        <v>0</v>
      </c>
      <c r="I331">
        <v>0.36247577795508951</v>
      </c>
      <c r="J331">
        <v>0.4656759375356207</v>
      </c>
      <c r="K331">
        <v>0.12766442494015731</v>
      </c>
      <c r="L331">
        <v>197</v>
      </c>
      <c r="M331">
        <v>310.37134756019049</v>
      </c>
      <c r="O331">
        <v>721.66156100000001</v>
      </c>
      <c r="P331">
        <v>1581.5674240000001</v>
      </c>
      <c r="Q331">
        <v>340.40314799999999</v>
      </c>
      <c r="R331">
        <v>1569.47255</v>
      </c>
      <c r="S331">
        <v>48.565487161999997</v>
      </c>
      <c r="T331">
        <v>6</v>
      </c>
      <c r="U331">
        <v>5</v>
      </c>
      <c r="V331">
        <v>4</v>
      </c>
      <c r="W331">
        <v>0</v>
      </c>
      <c r="X331">
        <v>3.2222222999999999</v>
      </c>
      <c r="Y331">
        <v>0</v>
      </c>
      <c r="Z331">
        <v>6</v>
      </c>
      <c r="AA331">
        <v>4</v>
      </c>
      <c r="AB331">
        <v>2.1666666999999999</v>
      </c>
      <c r="AC331">
        <v>5</v>
      </c>
      <c r="AD331">
        <v>0</v>
      </c>
      <c r="AE331">
        <v>0</v>
      </c>
      <c r="AF331">
        <v>5.5</v>
      </c>
      <c r="AG331">
        <v>3</v>
      </c>
      <c r="AH331">
        <v>0</v>
      </c>
      <c r="AI331">
        <v>6</v>
      </c>
      <c r="AJ331">
        <v>2</v>
      </c>
      <c r="BN331">
        <v>3231.7480823396131</v>
      </c>
      <c r="BQ331">
        <v>27.3</v>
      </c>
      <c r="BR331">
        <v>6.7665852189958237E-4</v>
      </c>
      <c r="BS331">
        <v>9.0375837622608521E-2</v>
      </c>
      <c r="BV331">
        <v>138.57868020304571</v>
      </c>
      <c r="BW331">
        <v>133.56195879850381</v>
      </c>
    </row>
    <row r="332" spans="1:102" x14ac:dyDescent="0.25">
      <c r="A332" t="s">
        <v>104</v>
      </c>
      <c r="B332" t="s">
        <v>103</v>
      </c>
      <c r="C332" t="s">
        <v>85</v>
      </c>
      <c r="D332">
        <v>1.476348983874328</v>
      </c>
      <c r="E332">
        <v>8804.8934483854937</v>
      </c>
      <c r="F332">
        <v>2686.6276492371899</v>
      </c>
      <c r="G332">
        <v>3966.4</v>
      </c>
      <c r="H332">
        <v>0</v>
      </c>
      <c r="I332">
        <v>0.27387555465913671</v>
      </c>
      <c r="J332">
        <v>0.18659237595804759</v>
      </c>
      <c r="K332">
        <v>1.2479830576845499E-2</v>
      </c>
      <c r="L332">
        <v>824</v>
      </c>
      <c r="M332">
        <v>2.0833454648626519</v>
      </c>
      <c r="O332">
        <v>721.66156100000001</v>
      </c>
      <c r="P332">
        <v>1581.5674240000001</v>
      </c>
      <c r="Q332">
        <v>340.40314799999999</v>
      </c>
      <c r="R332">
        <v>1569.47255</v>
      </c>
      <c r="S332">
        <v>48.565487161999997</v>
      </c>
      <c r="T332">
        <v>6</v>
      </c>
      <c r="U332">
        <v>5</v>
      </c>
      <c r="V332">
        <v>4</v>
      </c>
      <c r="W332">
        <v>0</v>
      </c>
      <c r="X332">
        <v>3.2222222999999999</v>
      </c>
      <c r="Y332">
        <v>0</v>
      </c>
      <c r="Z332">
        <v>6</v>
      </c>
      <c r="AA332">
        <v>4</v>
      </c>
      <c r="AB332">
        <v>2.1666666999999999</v>
      </c>
      <c r="AC332">
        <v>5</v>
      </c>
      <c r="AD332">
        <v>0</v>
      </c>
      <c r="AE332">
        <v>0</v>
      </c>
      <c r="AF332">
        <v>5.5</v>
      </c>
      <c r="AG332">
        <v>3</v>
      </c>
      <c r="AH332">
        <v>0</v>
      </c>
      <c r="AI332">
        <v>6</v>
      </c>
      <c r="AJ332">
        <v>2</v>
      </c>
      <c r="BN332">
        <v>152.26201084547219</v>
      </c>
      <c r="BQ332">
        <v>25.6</v>
      </c>
      <c r="BR332">
        <v>2.9074741392463E-3</v>
      </c>
      <c r="BS332">
        <v>0.18436911966637851</v>
      </c>
      <c r="BV332">
        <v>31.067961165048541</v>
      </c>
      <c r="BW332">
        <v>63.412127102933468</v>
      </c>
    </row>
    <row r="333" spans="1:102" x14ac:dyDescent="0.25">
      <c r="A333" t="s">
        <v>104</v>
      </c>
      <c r="B333" t="s">
        <v>103</v>
      </c>
      <c r="C333" t="s">
        <v>86</v>
      </c>
      <c r="D333">
        <v>22.067036194453799</v>
      </c>
      <c r="E333">
        <v>8790.1163806035311</v>
      </c>
      <c r="F333">
        <v>2991.3486984985602</v>
      </c>
      <c r="G333">
        <v>66010.2</v>
      </c>
      <c r="H333">
        <v>0.19147192403598229</v>
      </c>
      <c r="I333">
        <v>0.1174803287976707</v>
      </c>
      <c r="J333">
        <v>0.33022169301108012</v>
      </c>
      <c r="K333">
        <v>5.4143147574162781E-3</v>
      </c>
      <c r="L333">
        <v>1522</v>
      </c>
      <c r="M333">
        <v>0.63021762992119579</v>
      </c>
      <c r="O333">
        <v>721.66156100000001</v>
      </c>
      <c r="P333">
        <v>1581.5674240000001</v>
      </c>
      <c r="Q333">
        <v>340.40314799999999</v>
      </c>
      <c r="R333">
        <v>1569.47255</v>
      </c>
      <c r="S333">
        <v>48.565487161999997</v>
      </c>
      <c r="T333">
        <v>6</v>
      </c>
      <c r="U333">
        <v>5</v>
      </c>
      <c r="V333">
        <v>4</v>
      </c>
      <c r="W333">
        <v>0</v>
      </c>
      <c r="X333">
        <v>3.2222222999999999</v>
      </c>
      <c r="Y333">
        <v>0</v>
      </c>
      <c r="Z333">
        <v>6</v>
      </c>
      <c r="AA333">
        <v>4</v>
      </c>
      <c r="AB333">
        <v>2.1666666999999999</v>
      </c>
      <c r="AC333">
        <v>5</v>
      </c>
      <c r="AD333">
        <v>0</v>
      </c>
      <c r="AE333">
        <v>0</v>
      </c>
      <c r="AF333">
        <v>5.5</v>
      </c>
      <c r="AG333">
        <v>3</v>
      </c>
      <c r="AH333">
        <v>0</v>
      </c>
      <c r="AI333">
        <v>6</v>
      </c>
      <c r="AJ333">
        <v>2</v>
      </c>
      <c r="BN333">
        <v>126.1211540442148</v>
      </c>
      <c r="BQ333">
        <v>27.2</v>
      </c>
      <c r="BR333">
        <v>3.0943845134997448E-3</v>
      </c>
      <c r="BS333">
        <v>0.22766174223127861</v>
      </c>
      <c r="BV333">
        <v>17.87122207621551</v>
      </c>
      <c r="BW333">
        <v>73.572544471466955</v>
      </c>
    </row>
    <row r="334" spans="1:102" x14ac:dyDescent="0.25">
      <c r="A334" t="s">
        <v>104</v>
      </c>
      <c r="B334" t="s">
        <v>103</v>
      </c>
      <c r="C334" t="s">
        <v>87</v>
      </c>
      <c r="D334">
        <v>57.167842185073802</v>
      </c>
      <c r="E334">
        <v>22883.18504023393</v>
      </c>
      <c r="F334">
        <v>3238.5287413968358</v>
      </c>
      <c r="G334">
        <v>185139.7</v>
      </c>
      <c r="H334">
        <v>0.67892569772987643</v>
      </c>
      <c r="I334">
        <v>0.1174129589709824</v>
      </c>
      <c r="J334">
        <v>0.14281971937947399</v>
      </c>
      <c r="K334">
        <v>6.1186228561459256E-3</v>
      </c>
      <c r="L334">
        <v>286</v>
      </c>
      <c r="M334">
        <v>1.3046103977796839</v>
      </c>
      <c r="O334">
        <v>721.66156100000001</v>
      </c>
      <c r="P334">
        <v>1581.5674240000001</v>
      </c>
      <c r="Q334">
        <v>340.40314799999999</v>
      </c>
      <c r="R334">
        <v>1569.47255</v>
      </c>
      <c r="S334">
        <v>48.565487161999997</v>
      </c>
      <c r="T334">
        <v>6</v>
      </c>
      <c r="U334">
        <v>5</v>
      </c>
      <c r="V334">
        <v>4</v>
      </c>
      <c r="W334">
        <v>0</v>
      </c>
      <c r="X334">
        <v>3.2222222999999999</v>
      </c>
      <c r="Y334">
        <v>0</v>
      </c>
      <c r="Z334">
        <v>6</v>
      </c>
      <c r="AA334">
        <v>4</v>
      </c>
      <c r="AB334">
        <v>2.1666666999999999</v>
      </c>
      <c r="AC334">
        <v>5</v>
      </c>
      <c r="AD334">
        <v>0</v>
      </c>
      <c r="AE334">
        <v>0</v>
      </c>
      <c r="AF334">
        <v>5.5</v>
      </c>
      <c r="AG334">
        <v>3</v>
      </c>
      <c r="AH334">
        <v>0</v>
      </c>
      <c r="AI334">
        <v>6</v>
      </c>
      <c r="AJ334">
        <v>2</v>
      </c>
      <c r="BN334">
        <v>246.16579870051359</v>
      </c>
      <c r="BQ334">
        <v>26</v>
      </c>
      <c r="BR334">
        <v>1.136205469399736E-3</v>
      </c>
      <c r="BS334">
        <v>0.1097059830732352</v>
      </c>
      <c r="BV334">
        <v>90.909090909090907</v>
      </c>
      <c r="BW334">
        <v>96.554704257138894</v>
      </c>
    </row>
    <row r="335" spans="1:102" x14ac:dyDescent="0.25">
      <c r="A335" t="s">
        <v>104</v>
      </c>
      <c r="B335" t="s">
        <v>103</v>
      </c>
      <c r="C335" t="s">
        <v>88</v>
      </c>
      <c r="D335">
        <v>1.1933139657664891</v>
      </c>
      <c r="E335">
        <v>14519.02883319377</v>
      </c>
      <c r="F335">
        <v>4460.4355204886288</v>
      </c>
      <c r="G335">
        <v>5322.7</v>
      </c>
      <c r="H335">
        <v>2.3503109324215149E-2</v>
      </c>
      <c r="I335">
        <v>0.36872264076502531</v>
      </c>
      <c r="J335">
        <v>0.31025607304563468</v>
      </c>
      <c r="K335">
        <v>0</v>
      </c>
      <c r="L335">
        <v>7933</v>
      </c>
      <c r="M335">
        <v>3.6256675136320791</v>
      </c>
      <c r="O335">
        <v>721.66156100000001</v>
      </c>
      <c r="P335">
        <v>1581.5674240000001</v>
      </c>
      <c r="Q335">
        <v>340.40314799999999</v>
      </c>
      <c r="R335">
        <v>1569.47255</v>
      </c>
      <c r="S335">
        <v>48.565487161999997</v>
      </c>
      <c r="T335">
        <v>6</v>
      </c>
      <c r="U335">
        <v>5</v>
      </c>
      <c r="V335">
        <v>4</v>
      </c>
      <c r="W335">
        <v>0</v>
      </c>
      <c r="X335">
        <v>3.2222222999999999</v>
      </c>
      <c r="Y335">
        <v>0</v>
      </c>
      <c r="Z335">
        <v>6</v>
      </c>
      <c r="AA335">
        <v>4</v>
      </c>
      <c r="AB335">
        <v>2.1666666999999999</v>
      </c>
      <c r="AC335">
        <v>5</v>
      </c>
      <c r="AD335">
        <v>0</v>
      </c>
      <c r="AE335">
        <v>0</v>
      </c>
      <c r="AF335">
        <v>5.5</v>
      </c>
      <c r="AG335">
        <v>3</v>
      </c>
      <c r="AH335">
        <v>0</v>
      </c>
      <c r="AI335">
        <v>6</v>
      </c>
      <c r="AJ335">
        <v>2</v>
      </c>
      <c r="BN335">
        <v>163.912385421751</v>
      </c>
      <c r="BQ335">
        <v>52</v>
      </c>
      <c r="BR335">
        <v>3.581506765873781E-3</v>
      </c>
      <c r="BS335">
        <v>0.1938316820232083</v>
      </c>
      <c r="BV335">
        <v>6.5548972645909496</v>
      </c>
      <c r="BW335">
        <v>54.120149616950172</v>
      </c>
    </row>
    <row r="336" spans="1:102" x14ac:dyDescent="0.25">
      <c r="A336" t="s">
        <v>104</v>
      </c>
      <c r="B336" t="s">
        <v>103</v>
      </c>
      <c r="C336" t="s">
        <v>89</v>
      </c>
      <c r="D336">
        <v>0.94718109186420629</v>
      </c>
      <c r="E336">
        <v>4743.7746004594328</v>
      </c>
      <c r="F336">
        <v>1704.8482216022819</v>
      </c>
      <c r="G336">
        <v>1614.8</v>
      </c>
      <c r="H336">
        <v>1.1084964082239289E-2</v>
      </c>
      <c r="I336">
        <v>0.51411939559078523</v>
      </c>
      <c r="J336">
        <v>0.38215258855585832</v>
      </c>
      <c r="K336">
        <v>5.5734456279415414E-4</v>
      </c>
      <c r="L336">
        <v>458</v>
      </c>
      <c r="M336">
        <v>17.200648632131578</v>
      </c>
      <c r="O336">
        <v>721.66156100000001</v>
      </c>
      <c r="P336">
        <v>1581.5674240000001</v>
      </c>
      <c r="Q336">
        <v>340.40314799999999</v>
      </c>
      <c r="R336">
        <v>1569.47255</v>
      </c>
      <c r="S336">
        <v>48.565487161999997</v>
      </c>
      <c r="T336">
        <v>6</v>
      </c>
      <c r="U336">
        <v>5</v>
      </c>
      <c r="V336">
        <v>4</v>
      </c>
      <c r="W336">
        <v>0</v>
      </c>
      <c r="X336">
        <v>3.2222222999999999</v>
      </c>
      <c r="Y336">
        <v>0</v>
      </c>
      <c r="Z336">
        <v>6</v>
      </c>
      <c r="AA336">
        <v>4</v>
      </c>
      <c r="AB336">
        <v>2.1666666999999999</v>
      </c>
      <c r="AC336">
        <v>5</v>
      </c>
      <c r="AD336">
        <v>0</v>
      </c>
      <c r="AE336">
        <v>0</v>
      </c>
      <c r="AF336">
        <v>5.5</v>
      </c>
      <c r="AG336">
        <v>3</v>
      </c>
      <c r="AH336">
        <v>0</v>
      </c>
      <c r="AI336">
        <v>6</v>
      </c>
      <c r="AJ336">
        <v>2</v>
      </c>
      <c r="BN336">
        <v>626.88239692995228</v>
      </c>
      <c r="BQ336">
        <v>11</v>
      </c>
      <c r="BR336">
        <v>2.3188285545722711E-3</v>
      </c>
      <c r="BS336">
        <v>0.21309734513274339</v>
      </c>
      <c r="BV336">
        <v>24.0174672489083</v>
      </c>
      <c r="BW336">
        <v>91.898706660549593</v>
      </c>
    </row>
    <row r="337" spans="1:75" x14ac:dyDescent="0.25">
      <c r="A337" t="s">
        <v>104</v>
      </c>
      <c r="B337" t="s">
        <v>103</v>
      </c>
      <c r="C337" t="s">
        <v>90</v>
      </c>
      <c r="D337">
        <v>1.0832198939330371</v>
      </c>
      <c r="E337">
        <v>4090.6729834899852</v>
      </c>
      <c r="F337">
        <v>1334.078157254869</v>
      </c>
      <c r="G337">
        <v>1445.1</v>
      </c>
      <c r="H337">
        <v>7.9579267870735597E-3</v>
      </c>
      <c r="I337">
        <v>0.50605494429451248</v>
      </c>
      <c r="J337">
        <v>0.3543699397965539</v>
      </c>
      <c r="K337">
        <v>1.2455885405854271E-3</v>
      </c>
      <c r="L337">
        <v>588</v>
      </c>
      <c r="M337">
        <v>27.07204015588804</v>
      </c>
      <c r="O337">
        <v>721.66156100000001</v>
      </c>
      <c r="P337">
        <v>1581.5674240000001</v>
      </c>
      <c r="Q337">
        <v>340.40314799999999</v>
      </c>
      <c r="R337">
        <v>1569.47255</v>
      </c>
      <c r="S337">
        <v>48.565487161999997</v>
      </c>
      <c r="T337">
        <v>6</v>
      </c>
      <c r="U337">
        <v>5</v>
      </c>
      <c r="V337">
        <v>4</v>
      </c>
      <c r="W337">
        <v>0</v>
      </c>
      <c r="X337">
        <v>3.2222222999999999</v>
      </c>
      <c r="Y337">
        <v>0</v>
      </c>
      <c r="Z337">
        <v>6</v>
      </c>
      <c r="AA337">
        <v>4</v>
      </c>
      <c r="AB337">
        <v>2.1666666999999999</v>
      </c>
      <c r="AC337">
        <v>5</v>
      </c>
      <c r="AD337">
        <v>0</v>
      </c>
      <c r="AE337">
        <v>0</v>
      </c>
      <c r="AF337">
        <v>5.5</v>
      </c>
      <c r="AG337">
        <v>3</v>
      </c>
      <c r="AH337">
        <v>0</v>
      </c>
      <c r="AI337">
        <v>6</v>
      </c>
      <c r="AJ337">
        <v>2</v>
      </c>
      <c r="BN337">
        <v>191.7794724139012</v>
      </c>
      <c r="BQ337">
        <v>15.8</v>
      </c>
      <c r="BR337">
        <v>3.862445143811062E-3</v>
      </c>
      <c r="BS337">
        <v>0.23737719274239891</v>
      </c>
      <c r="BV337">
        <v>26.870748299319729</v>
      </c>
      <c r="BW337">
        <v>61.457751218229511</v>
      </c>
    </row>
    <row r="338" spans="1:75" x14ac:dyDescent="0.25">
      <c r="A338" t="s">
        <v>104</v>
      </c>
      <c r="B338" t="s">
        <v>103</v>
      </c>
      <c r="C338" t="s">
        <v>91</v>
      </c>
      <c r="D338">
        <v>1.2357976993334689</v>
      </c>
      <c r="E338">
        <v>12796.26901428002</v>
      </c>
      <c r="F338">
        <v>3846.1796801884302</v>
      </c>
      <c r="G338">
        <v>4753.1000000000004</v>
      </c>
      <c r="H338">
        <v>2.5962003744924359E-2</v>
      </c>
      <c r="I338">
        <v>0.4582903789106057</v>
      </c>
      <c r="J338">
        <v>0.38196124634449091</v>
      </c>
      <c r="K338">
        <v>0</v>
      </c>
      <c r="L338">
        <v>1348</v>
      </c>
      <c r="M338">
        <v>19.731226049492921</v>
      </c>
      <c r="O338">
        <v>721.66156100000001</v>
      </c>
      <c r="P338">
        <v>1581.5674240000001</v>
      </c>
      <c r="Q338">
        <v>340.40314799999999</v>
      </c>
      <c r="R338">
        <v>1569.47255</v>
      </c>
      <c r="S338">
        <v>48.565487161999997</v>
      </c>
      <c r="T338">
        <v>6</v>
      </c>
      <c r="U338">
        <v>5</v>
      </c>
      <c r="V338">
        <v>4</v>
      </c>
      <c r="W338">
        <v>0</v>
      </c>
      <c r="X338">
        <v>3.2222222999999999</v>
      </c>
      <c r="Y338">
        <v>0</v>
      </c>
      <c r="Z338">
        <v>6</v>
      </c>
      <c r="AA338">
        <v>4</v>
      </c>
      <c r="AB338">
        <v>2.1666666999999999</v>
      </c>
      <c r="AC338">
        <v>5</v>
      </c>
      <c r="AD338">
        <v>0</v>
      </c>
      <c r="AE338">
        <v>0</v>
      </c>
      <c r="AF338">
        <v>5.5</v>
      </c>
      <c r="AG338">
        <v>3</v>
      </c>
      <c r="AH338">
        <v>0</v>
      </c>
      <c r="AI338">
        <v>6</v>
      </c>
      <c r="AJ338">
        <v>2</v>
      </c>
      <c r="BN338">
        <v>414.94006331749648</v>
      </c>
      <c r="BQ338">
        <v>29.7</v>
      </c>
      <c r="BR338">
        <v>2.320989029447273E-3</v>
      </c>
      <c r="BS338">
        <v>0.17280807656640951</v>
      </c>
      <c r="BV338">
        <v>22.032640949554899</v>
      </c>
      <c r="BW338">
        <v>74.454499514615321</v>
      </c>
    </row>
    <row r="339" spans="1:75" x14ac:dyDescent="0.25">
      <c r="A339" t="s">
        <v>104</v>
      </c>
      <c r="B339" t="s">
        <v>103</v>
      </c>
      <c r="C339" t="s">
        <v>92</v>
      </c>
      <c r="D339">
        <v>1.28485164475084</v>
      </c>
      <c r="E339">
        <v>15977.59259176335</v>
      </c>
      <c r="F339">
        <v>2630.653907638849</v>
      </c>
      <c r="G339">
        <v>3380</v>
      </c>
      <c r="H339">
        <v>8.8461538461538456E-3</v>
      </c>
      <c r="I339">
        <v>0.45594674556213022</v>
      </c>
      <c r="J339">
        <v>0.4141715976331361</v>
      </c>
      <c r="K339">
        <v>1.124260355029586E-3</v>
      </c>
      <c r="L339">
        <v>461</v>
      </c>
      <c r="M339">
        <v>47.905926903236299</v>
      </c>
      <c r="O339">
        <v>721.66156100000001</v>
      </c>
      <c r="P339">
        <v>1581.5674240000001</v>
      </c>
      <c r="Q339">
        <v>340.40314799999999</v>
      </c>
      <c r="R339">
        <v>1569.47255</v>
      </c>
      <c r="S339">
        <v>48.565487161999997</v>
      </c>
      <c r="T339">
        <v>6</v>
      </c>
      <c r="U339">
        <v>5</v>
      </c>
      <c r="V339">
        <v>4</v>
      </c>
      <c r="W339">
        <v>0</v>
      </c>
      <c r="X339">
        <v>3.2222222999999999</v>
      </c>
      <c r="Y339">
        <v>0</v>
      </c>
      <c r="Z339">
        <v>6</v>
      </c>
      <c r="AA339">
        <v>4</v>
      </c>
      <c r="AB339">
        <v>2.1666666999999999</v>
      </c>
      <c r="AC339">
        <v>5</v>
      </c>
      <c r="AD339">
        <v>0</v>
      </c>
      <c r="AE339">
        <v>0</v>
      </c>
      <c r="AF339">
        <v>5.5</v>
      </c>
      <c r="AG339">
        <v>3</v>
      </c>
      <c r="AH339">
        <v>0</v>
      </c>
      <c r="AI339">
        <v>6</v>
      </c>
      <c r="AJ339">
        <v>2</v>
      </c>
      <c r="BN339">
        <v>219.3767659715474</v>
      </c>
      <c r="BQ339">
        <v>30.2</v>
      </c>
      <c r="BR339">
        <v>1.890147081079566E-3</v>
      </c>
      <c r="BS339">
        <v>0.12912334295563471</v>
      </c>
      <c r="BV339">
        <v>65.509761388286336</v>
      </c>
      <c r="BW339">
        <v>68.313912842108181</v>
      </c>
    </row>
    <row r="340" spans="1:75" x14ac:dyDescent="0.25">
      <c r="A340" t="s">
        <v>104</v>
      </c>
      <c r="B340" t="s">
        <v>103</v>
      </c>
      <c r="C340" t="s">
        <v>93</v>
      </c>
      <c r="D340">
        <v>0.61301781642308906</v>
      </c>
      <c r="E340">
        <v>2110.2100582574699</v>
      </c>
      <c r="F340">
        <v>1064.7325126836499</v>
      </c>
      <c r="G340">
        <v>652.70000000000005</v>
      </c>
      <c r="H340">
        <v>3.8302436034931822E-3</v>
      </c>
      <c r="I340">
        <v>0.4518155354680557</v>
      </c>
      <c r="J340">
        <v>0.4199479086869925</v>
      </c>
      <c r="K340">
        <v>9.6522138808028176E-3</v>
      </c>
      <c r="L340">
        <v>158</v>
      </c>
      <c r="M340">
        <v>1.729928873716593</v>
      </c>
      <c r="O340">
        <v>721.66156100000001</v>
      </c>
      <c r="P340">
        <v>1581.5674240000001</v>
      </c>
      <c r="Q340">
        <v>340.40314799999999</v>
      </c>
      <c r="R340">
        <v>1569.47255</v>
      </c>
      <c r="S340">
        <v>48.565487161999997</v>
      </c>
      <c r="T340">
        <v>6</v>
      </c>
      <c r="U340">
        <v>5</v>
      </c>
      <c r="V340">
        <v>4</v>
      </c>
      <c r="W340">
        <v>0</v>
      </c>
      <c r="X340">
        <v>3.2222222999999999</v>
      </c>
      <c r="Y340">
        <v>0</v>
      </c>
      <c r="Z340">
        <v>6</v>
      </c>
      <c r="AA340">
        <v>4</v>
      </c>
      <c r="AB340">
        <v>2.1666666999999999</v>
      </c>
      <c r="AC340">
        <v>5</v>
      </c>
      <c r="AD340">
        <v>0</v>
      </c>
      <c r="AE340">
        <v>0</v>
      </c>
      <c r="AF340">
        <v>5.5</v>
      </c>
      <c r="AG340">
        <v>3</v>
      </c>
      <c r="AH340">
        <v>0</v>
      </c>
      <c r="AI340">
        <v>6</v>
      </c>
      <c r="AJ340">
        <v>2</v>
      </c>
      <c r="BN340">
        <v>124.40947702613749</v>
      </c>
      <c r="BQ340">
        <v>6.7</v>
      </c>
      <c r="BR340">
        <v>3.175039363395226E-3</v>
      </c>
      <c r="BS340">
        <v>0.20716180371352791</v>
      </c>
      <c r="BV340">
        <v>42.405063291139243</v>
      </c>
      <c r="BW340">
        <v>65.247003266126299</v>
      </c>
    </row>
    <row r="341" spans="1:75" x14ac:dyDescent="0.25">
      <c r="A341" t="s">
        <v>104</v>
      </c>
      <c r="B341" t="s">
        <v>103</v>
      </c>
      <c r="C341" t="s">
        <v>94</v>
      </c>
      <c r="D341">
        <v>2.05087604213232</v>
      </c>
      <c r="E341">
        <v>10845.584119577819</v>
      </c>
      <c r="F341">
        <v>4006.8243185756701</v>
      </c>
      <c r="G341">
        <v>8217.5</v>
      </c>
      <c r="H341">
        <v>3.845451779738363E-3</v>
      </c>
      <c r="I341">
        <v>0.23532704593854581</v>
      </c>
      <c r="J341">
        <v>0.17382415576513541</v>
      </c>
      <c r="K341">
        <v>5.5978095527836934E-3</v>
      </c>
      <c r="L341">
        <v>8596</v>
      </c>
      <c r="M341">
        <v>9.1889676041573427</v>
      </c>
      <c r="O341">
        <v>721.66156100000001</v>
      </c>
      <c r="P341">
        <v>1581.5674240000001</v>
      </c>
      <c r="Q341">
        <v>340.40314799999999</v>
      </c>
      <c r="R341">
        <v>1569.47255</v>
      </c>
      <c r="S341">
        <v>48.565487161999997</v>
      </c>
      <c r="T341">
        <v>6</v>
      </c>
      <c r="U341">
        <v>5</v>
      </c>
      <c r="V341">
        <v>4</v>
      </c>
      <c r="W341">
        <v>0</v>
      </c>
      <c r="X341">
        <v>3.2222222999999999</v>
      </c>
      <c r="Y341">
        <v>0</v>
      </c>
      <c r="Z341">
        <v>6</v>
      </c>
      <c r="AA341">
        <v>4</v>
      </c>
      <c r="AB341">
        <v>2.1666666999999999</v>
      </c>
      <c r="AC341">
        <v>5</v>
      </c>
      <c r="AD341">
        <v>0</v>
      </c>
      <c r="AE341">
        <v>0</v>
      </c>
      <c r="AF341">
        <v>5.5</v>
      </c>
      <c r="AG341">
        <v>3</v>
      </c>
      <c r="AH341">
        <v>0</v>
      </c>
      <c r="AI341">
        <v>6</v>
      </c>
      <c r="AJ341">
        <v>2</v>
      </c>
      <c r="BN341">
        <v>119.5957352486801</v>
      </c>
      <c r="BQ341">
        <v>47.9</v>
      </c>
      <c r="BR341">
        <v>4.4165440488847154E-3</v>
      </c>
      <c r="BS341">
        <v>0.23391583489022619</v>
      </c>
      <c r="BV341">
        <v>5.5723592368543509</v>
      </c>
      <c r="BW341">
        <v>52.963546225537051</v>
      </c>
    </row>
    <row r="342" spans="1:75" x14ac:dyDescent="0.25">
      <c r="A342" t="s">
        <v>105</v>
      </c>
      <c r="B342" t="s">
        <v>77</v>
      </c>
      <c r="C342" t="s">
        <v>78</v>
      </c>
      <c r="D342">
        <v>2.3837364718112459</v>
      </c>
      <c r="E342">
        <v>36900.300000000003</v>
      </c>
      <c r="F342">
        <v>10773.8</v>
      </c>
      <c r="G342">
        <v>25681.9</v>
      </c>
      <c r="H342">
        <v>2.129904718887621E-3</v>
      </c>
      <c r="I342">
        <v>0.32680214470113189</v>
      </c>
      <c r="J342">
        <v>0.3754901311818829</v>
      </c>
      <c r="K342">
        <v>1.2682083490707459E-2</v>
      </c>
      <c r="L342">
        <v>1648</v>
      </c>
      <c r="M342">
        <v>2.7451728774972421</v>
      </c>
      <c r="N342">
        <v>205.285869216028</v>
      </c>
      <c r="O342">
        <v>804.88801799999999</v>
      </c>
      <c r="P342">
        <v>1619.4890310000001</v>
      </c>
      <c r="Q342">
        <v>735.52050699999995</v>
      </c>
      <c r="R342">
        <v>1304.7396839999999</v>
      </c>
      <c r="S342">
        <v>63.220707632</v>
      </c>
      <c r="T342">
        <v>6</v>
      </c>
      <c r="U342">
        <v>5</v>
      </c>
      <c r="V342">
        <v>3</v>
      </c>
      <c r="W342">
        <v>4</v>
      </c>
      <c r="X342">
        <v>3.3333333000000001</v>
      </c>
      <c r="Y342">
        <v>0</v>
      </c>
      <c r="Z342">
        <v>6</v>
      </c>
      <c r="AA342">
        <v>5</v>
      </c>
      <c r="AB342">
        <v>1.5</v>
      </c>
      <c r="AC342">
        <v>3</v>
      </c>
      <c r="AD342">
        <v>4</v>
      </c>
      <c r="AE342">
        <v>4</v>
      </c>
      <c r="AF342">
        <v>5</v>
      </c>
      <c r="AG342">
        <v>0</v>
      </c>
      <c r="AH342">
        <v>0</v>
      </c>
      <c r="AI342">
        <v>0</v>
      </c>
      <c r="AJ342">
        <v>3.5</v>
      </c>
      <c r="BN342">
        <v>48.338231825303517</v>
      </c>
      <c r="BO342">
        <v>356.8</v>
      </c>
      <c r="BP342">
        <v>36900.300000000003</v>
      </c>
      <c r="BQ342">
        <v>66.236000000000004</v>
      </c>
      <c r="BR342">
        <v>1.7949989566480491E-3</v>
      </c>
      <c r="BT342">
        <v>0.25895724425004668</v>
      </c>
      <c r="BU342">
        <v>0.13839453879778749</v>
      </c>
      <c r="BV342">
        <v>40.191747572815537</v>
      </c>
    </row>
    <row r="343" spans="1:75" x14ac:dyDescent="0.25">
      <c r="A343" t="s">
        <v>105</v>
      </c>
      <c r="B343" t="s">
        <v>77</v>
      </c>
      <c r="C343" t="s">
        <v>79</v>
      </c>
      <c r="D343">
        <v>2.1771177117711771</v>
      </c>
      <c r="E343">
        <v>3418.7</v>
      </c>
      <c r="F343">
        <v>1272.5999999999999</v>
      </c>
      <c r="G343">
        <v>2770.6</v>
      </c>
      <c r="H343">
        <v>0</v>
      </c>
      <c r="I343">
        <v>0.32736591352053712</v>
      </c>
      <c r="J343">
        <v>0.2108568541110229</v>
      </c>
      <c r="K343">
        <v>1.151375153396376E-2</v>
      </c>
      <c r="L343">
        <v>746</v>
      </c>
      <c r="M343">
        <v>20.36998868329227</v>
      </c>
      <c r="N343">
        <v>205.285869216028</v>
      </c>
      <c r="O343">
        <v>804.88801799999999</v>
      </c>
      <c r="P343">
        <v>1619.4890310000001</v>
      </c>
      <c r="Q343">
        <v>735.52050699999995</v>
      </c>
      <c r="R343">
        <v>1304.7396839999999</v>
      </c>
      <c r="S343">
        <v>63.220707632</v>
      </c>
      <c r="T343">
        <v>6</v>
      </c>
      <c r="U343">
        <v>5</v>
      </c>
      <c r="V343">
        <v>3</v>
      </c>
      <c r="W343">
        <v>4</v>
      </c>
      <c r="X343">
        <v>3.3333333000000001</v>
      </c>
      <c r="Y343">
        <v>0</v>
      </c>
      <c r="Z343">
        <v>6</v>
      </c>
      <c r="AA343">
        <v>5</v>
      </c>
      <c r="AB343">
        <v>1.5</v>
      </c>
      <c r="AC343">
        <v>3</v>
      </c>
      <c r="AD343">
        <v>4</v>
      </c>
      <c r="AE343">
        <v>4</v>
      </c>
      <c r="AF343">
        <v>5</v>
      </c>
      <c r="AG343">
        <v>0</v>
      </c>
      <c r="AH343">
        <v>0</v>
      </c>
      <c r="AI343">
        <v>0</v>
      </c>
      <c r="AJ343">
        <v>3.5</v>
      </c>
      <c r="BO343">
        <v>116.1</v>
      </c>
      <c r="BP343">
        <v>3418.7</v>
      </c>
      <c r="BQ343">
        <v>15.384</v>
      </c>
      <c r="BR343">
        <v>4.4999561236727416E-3</v>
      </c>
      <c r="BS343">
        <v>0.28955820107515901</v>
      </c>
      <c r="BT343">
        <v>0.68944335566150883</v>
      </c>
      <c r="BU343">
        <v>0.2760698511129962</v>
      </c>
      <c r="BV343">
        <v>20.62198391420911</v>
      </c>
      <c r="BW343">
        <v>64.346894306789267</v>
      </c>
    </row>
    <row r="344" spans="1:75" x14ac:dyDescent="0.25">
      <c r="A344" t="s">
        <v>105</v>
      </c>
      <c r="B344" t="s">
        <v>77</v>
      </c>
      <c r="C344" t="s">
        <v>80</v>
      </c>
      <c r="D344">
        <v>2.364842991259307</v>
      </c>
      <c r="E344">
        <v>7883.2</v>
      </c>
      <c r="F344">
        <v>3089</v>
      </c>
      <c r="G344">
        <v>7305</v>
      </c>
      <c r="H344">
        <v>6.9815195071868579E-4</v>
      </c>
      <c r="I344">
        <v>0.2597535934291581</v>
      </c>
      <c r="J344">
        <v>6.696783025325119E-2</v>
      </c>
      <c r="K344">
        <v>1.0088980150581789E-2</v>
      </c>
      <c r="L344">
        <v>3213</v>
      </c>
      <c r="M344">
        <v>0.56598078390252182</v>
      </c>
      <c r="N344">
        <v>205.285869216028</v>
      </c>
      <c r="O344">
        <v>804.88801799999999</v>
      </c>
      <c r="P344">
        <v>1619.4890310000001</v>
      </c>
      <c r="Q344">
        <v>735.52050699999995</v>
      </c>
      <c r="R344">
        <v>1304.7396839999999</v>
      </c>
      <c r="S344">
        <v>63.220707632</v>
      </c>
      <c r="T344">
        <v>6</v>
      </c>
      <c r="U344">
        <v>5</v>
      </c>
      <c r="V344">
        <v>3</v>
      </c>
      <c r="W344">
        <v>4</v>
      </c>
      <c r="X344">
        <v>3.3333333000000001</v>
      </c>
      <c r="Y344">
        <v>0</v>
      </c>
      <c r="Z344">
        <v>6</v>
      </c>
      <c r="AA344">
        <v>5</v>
      </c>
      <c r="AB344">
        <v>1.5</v>
      </c>
      <c r="AC344">
        <v>3</v>
      </c>
      <c r="AD344">
        <v>4</v>
      </c>
      <c r="AE344">
        <v>4</v>
      </c>
      <c r="AF344">
        <v>5</v>
      </c>
      <c r="AG344">
        <v>0</v>
      </c>
      <c r="AH344">
        <v>0</v>
      </c>
      <c r="AI344">
        <v>0</v>
      </c>
      <c r="AJ344">
        <v>3.5</v>
      </c>
      <c r="BO344">
        <v>57.3</v>
      </c>
      <c r="BP344">
        <v>7883.2</v>
      </c>
      <c r="BQ344">
        <v>35.966000000000001</v>
      </c>
      <c r="BR344">
        <v>4.562360462756241E-3</v>
      </c>
      <c r="BS344">
        <v>0.30992023708060717</v>
      </c>
      <c r="BT344">
        <v>0.17675563223056631</v>
      </c>
      <c r="BU344">
        <v>0.13630251674446919</v>
      </c>
      <c r="BV344">
        <v>11.19389978213508</v>
      </c>
      <c r="BW344">
        <v>67.92980072718241</v>
      </c>
    </row>
    <row r="345" spans="1:75" x14ac:dyDescent="0.25">
      <c r="A345" t="s">
        <v>105</v>
      </c>
      <c r="B345" t="s">
        <v>77</v>
      </c>
      <c r="C345" t="s">
        <v>81</v>
      </c>
      <c r="D345">
        <v>6.2388438712622678</v>
      </c>
      <c r="E345">
        <v>8156.4</v>
      </c>
      <c r="F345">
        <v>3504.8</v>
      </c>
      <c r="G345">
        <v>21865.9</v>
      </c>
      <c r="H345">
        <v>0</v>
      </c>
      <c r="I345">
        <v>0.40698530588724913</v>
      </c>
      <c r="J345">
        <v>0.26751242802720221</v>
      </c>
      <c r="K345">
        <v>0.11253138448451699</v>
      </c>
      <c r="L345">
        <v>1606</v>
      </c>
      <c r="M345">
        <v>1.334422607453037</v>
      </c>
      <c r="N345">
        <v>205.285869216028</v>
      </c>
      <c r="O345">
        <v>804.88801799999999</v>
      </c>
      <c r="P345">
        <v>1619.4890310000001</v>
      </c>
      <c r="Q345">
        <v>735.52050699999995</v>
      </c>
      <c r="R345">
        <v>1304.7396839999999</v>
      </c>
      <c r="S345">
        <v>63.220707632</v>
      </c>
      <c r="T345">
        <v>6</v>
      </c>
      <c r="U345">
        <v>5</v>
      </c>
      <c r="V345">
        <v>3</v>
      </c>
      <c r="W345">
        <v>4</v>
      </c>
      <c r="X345">
        <v>3.3333333000000001</v>
      </c>
      <c r="Y345">
        <v>0</v>
      </c>
      <c r="Z345">
        <v>6</v>
      </c>
      <c r="AA345">
        <v>5</v>
      </c>
      <c r="AB345">
        <v>1.5</v>
      </c>
      <c r="AC345">
        <v>3</v>
      </c>
      <c r="AD345">
        <v>4</v>
      </c>
      <c r="AE345">
        <v>4</v>
      </c>
      <c r="AF345">
        <v>5</v>
      </c>
      <c r="AG345">
        <v>0</v>
      </c>
      <c r="AH345">
        <v>0</v>
      </c>
      <c r="AI345">
        <v>0</v>
      </c>
      <c r="AJ345">
        <v>3.5</v>
      </c>
      <c r="BO345">
        <v>46.7</v>
      </c>
      <c r="BP345">
        <v>8156.4</v>
      </c>
      <c r="BQ345">
        <v>36.79</v>
      </c>
      <c r="BR345">
        <v>4.5105683880143198E-3</v>
      </c>
      <c r="BS345">
        <v>0.35208761287643048</v>
      </c>
      <c r="BT345">
        <v>0.3150899906821637</v>
      </c>
      <c r="BU345">
        <v>0.18114609386494041</v>
      </c>
      <c r="BV345">
        <v>22.907845579078451</v>
      </c>
      <c r="BW345">
        <v>78.058369276034725</v>
      </c>
    </row>
    <row r="346" spans="1:75" x14ac:dyDescent="0.25">
      <c r="A346" t="s">
        <v>105</v>
      </c>
      <c r="B346" t="s">
        <v>77</v>
      </c>
      <c r="C346" t="s">
        <v>82</v>
      </c>
      <c r="D346">
        <v>6.6688417479764954</v>
      </c>
      <c r="E346">
        <v>15656.5</v>
      </c>
      <c r="F346">
        <v>3607.6</v>
      </c>
      <c r="G346">
        <v>24058.513490000001</v>
      </c>
      <c r="H346">
        <v>8.3271977999999997E-2</v>
      </c>
      <c r="I346">
        <v>5.6839753999999999E-2</v>
      </c>
      <c r="J346">
        <v>1.0213847999999999E-2</v>
      </c>
      <c r="K346">
        <v>3.1499999999999999E-15</v>
      </c>
      <c r="L346">
        <v>9</v>
      </c>
      <c r="M346">
        <v>5.3003522347803003</v>
      </c>
      <c r="N346">
        <v>205.285869216028</v>
      </c>
      <c r="O346">
        <v>804.88801799999999</v>
      </c>
      <c r="P346">
        <v>1619.4890310000001</v>
      </c>
      <c r="Q346">
        <v>735.52050699999995</v>
      </c>
      <c r="R346">
        <v>1304.7396839999999</v>
      </c>
      <c r="S346">
        <v>63.220707632</v>
      </c>
      <c r="T346">
        <v>6</v>
      </c>
      <c r="U346">
        <v>5</v>
      </c>
      <c r="V346">
        <v>3</v>
      </c>
      <c r="W346">
        <v>4</v>
      </c>
      <c r="X346">
        <v>3.3333333000000001</v>
      </c>
      <c r="Y346">
        <v>0</v>
      </c>
      <c r="Z346">
        <v>6</v>
      </c>
      <c r="AA346">
        <v>5</v>
      </c>
      <c r="AB346">
        <v>1.5</v>
      </c>
      <c r="AC346">
        <v>3</v>
      </c>
      <c r="AD346">
        <v>4</v>
      </c>
      <c r="AE346">
        <v>4</v>
      </c>
      <c r="AF346">
        <v>5</v>
      </c>
      <c r="AG346">
        <v>0</v>
      </c>
      <c r="AH346">
        <v>0</v>
      </c>
      <c r="AI346">
        <v>0</v>
      </c>
      <c r="AJ346">
        <v>3.5</v>
      </c>
      <c r="BO346">
        <v>53.4</v>
      </c>
      <c r="BP346">
        <v>15656.5</v>
      </c>
      <c r="BQ346">
        <v>0.91200000000000003</v>
      </c>
      <c r="BR346">
        <v>5.8250566857215857E-5</v>
      </c>
      <c r="BT346">
        <v>9.9313384217417686E-2</v>
      </c>
      <c r="BU346">
        <v>0.33276275029540442</v>
      </c>
      <c r="BV346">
        <v>101.3333333333333</v>
      </c>
    </row>
    <row r="347" spans="1:75" x14ac:dyDescent="0.25">
      <c r="A347" t="s">
        <v>105</v>
      </c>
      <c r="B347" t="s">
        <v>77</v>
      </c>
      <c r="C347" t="s">
        <v>83</v>
      </c>
      <c r="D347">
        <v>5.2189831274217999</v>
      </c>
      <c r="E347">
        <v>11537.9</v>
      </c>
      <c r="F347">
        <v>3561.4</v>
      </c>
      <c r="G347">
        <v>18586.88651</v>
      </c>
      <c r="H347">
        <v>0</v>
      </c>
      <c r="I347">
        <v>0.40649196399999998</v>
      </c>
      <c r="J347">
        <v>0.27973324100000002</v>
      </c>
      <c r="K347">
        <v>7.7673040999999998E-2</v>
      </c>
      <c r="L347">
        <v>452</v>
      </c>
      <c r="M347">
        <v>31.282377664176689</v>
      </c>
      <c r="N347">
        <v>205.285869216028</v>
      </c>
      <c r="O347">
        <v>804.88801799999999</v>
      </c>
      <c r="P347">
        <v>1619.4890310000001</v>
      </c>
      <c r="Q347">
        <v>735.52050699999995</v>
      </c>
      <c r="R347">
        <v>1304.7396839999999</v>
      </c>
      <c r="S347">
        <v>63.220707632</v>
      </c>
      <c r="T347">
        <v>6</v>
      </c>
      <c r="U347">
        <v>5</v>
      </c>
      <c r="V347">
        <v>3</v>
      </c>
      <c r="W347">
        <v>4</v>
      </c>
      <c r="X347">
        <v>3.3333333000000001</v>
      </c>
      <c r="Y347">
        <v>0</v>
      </c>
      <c r="Z347">
        <v>6</v>
      </c>
      <c r="AA347">
        <v>5</v>
      </c>
      <c r="AB347">
        <v>1.5</v>
      </c>
      <c r="AC347">
        <v>3</v>
      </c>
      <c r="AD347">
        <v>4</v>
      </c>
      <c r="AE347">
        <v>4</v>
      </c>
      <c r="AF347">
        <v>5</v>
      </c>
      <c r="AG347">
        <v>0</v>
      </c>
      <c r="AH347">
        <v>0</v>
      </c>
      <c r="AI347">
        <v>0</v>
      </c>
      <c r="AJ347">
        <v>3.5</v>
      </c>
      <c r="BO347">
        <v>152.9</v>
      </c>
      <c r="BP347">
        <v>11537.9</v>
      </c>
      <c r="BQ347">
        <v>30.335999999999999</v>
      </c>
      <c r="BR347">
        <v>2.6292479567338939E-3</v>
      </c>
      <c r="BS347">
        <v>0.30907229347559267</v>
      </c>
      <c r="BT347">
        <v>0.62602379982492484</v>
      </c>
      <c r="BU347">
        <v>0.27258859931183321</v>
      </c>
      <c r="BV347">
        <v>67.115044247787608</v>
      </c>
      <c r="BW347">
        <v>117.55159595503829</v>
      </c>
    </row>
    <row r="348" spans="1:75" x14ac:dyDescent="0.25">
      <c r="A348" t="s">
        <v>105</v>
      </c>
      <c r="B348" t="s">
        <v>77</v>
      </c>
      <c r="C348" t="s">
        <v>84</v>
      </c>
      <c r="D348">
        <v>0.45131036457741108</v>
      </c>
      <c r="E348">
        <v>68694</v>
      </c>
      <c r="F348">
        <v>23745.3</v>
      </c>
      <c r="G348">
        <v>10716.5</v>
      </c>
      <c r="H348">
        <v>0</v>
      </c>
      <c r="I348">
        <v>0.32681379181635789</v>
      </c>
      <c r="J348">
        <v>0.40387253300984471</v>
      </c>
      <c r="K348">
        <v>0.13493211402976721</v>
      </c>
      <c r="L348">
        <v>175</v>
      </c>
      <c r="M348">
        <v>449.8652191018453</v>
      </c>
      <c r="N348">
        <v>205.285869216028</v>
      </c>
      <c r="O348">
        <v>804.88801799999999</v>
      </c>
      <c r="P348">
        <v>1619.4890310000001</v>
      </c>
      <c r="Q348">
        <v>735.52050699999995</v>
      </c>
      <c r="R348">
        <v>1304.7396839999999</v>
      </c>
      <c r="S348">
        <v>63.220707632</v>
      </c>
      <c r="T348">
        <v>6</v>
      </c>
      <c r="U348">
        <v>5</v>
      </c>
      <c r="V348">
        <v>3</v>
      </c>
      <c r="W348">
        <v>4</v>
      </c>
      <c r="X348">
        <v>3.3333333000000001</v>
      </c>
      <c r="Y348">
        <v>0</v>
      </c>
      <c r="Z348">
        <v>6</v>
      </c>
      <c r="AA348">
        <v>5</v>
      </c>
      <c r="AB348">
        <v>1.5</v>
      </c>
      <c r="AC348">
        <v>3</v>
      </c>
      <c r="AD348">
        <v>4</v>
      </c>
      <c r="AE348">
        <v>4</v>
      </c>
      <c r="AF348">
        <v>5</v>
      </c>
      <c r="AG348">
        <v>0</v>
      </c>
      <c r="AH348">
        <v>0</v>
      </c>
      <c r="AI348">
        <v>0</v>
      </c>
      <c r="AJ348">
        <v>3.5</v>
      </c>
      <c r="BN348">
        <v>4063.4454984437712</v>
      </c>
      <c r="BO348">
        <v>157.9</v>
      </c>
      <c r="BP348">
        <v>68694</v>
      </c>
      <c r="BQ348">
        <v>37.328000000000003</v>
      </c>
      <c r="BR348">
        <v>5.4339534748304072E-4</v>
      </c>
      <c r="BS348">
        <v>7.6983196697945663E-2</v>
      </c>
      <c r="BT348">
        <v>0.60095204821381787</v>
      </c>
      <c r="BU348">
        <v>0.1632325967333392</v>
      </c>
      <c r="BV348">
        <v>213.30285714285719</v>
      </c>
      <c r="BW348">
        <v>141.67069529491741</v>
      </c>
    </row>
    <row r="349" spans="1:75" x14ac:dyDescent="0.25">
      <c r="A349" t="s">
        <v>105</v>
      </c>
      <c r="B349" t="s">
        <v>77</v>
      </c>
      <c r="C349" t="s">
        <v>85</v>
      </c>
      <c r="D349">
        <v>1.7628028486561931</v>
      </c>
      <c r="E349">
        <v>7643.5</v>
      </c>
      <c r="F349">
        <v>2794.3</v>
      </c>
      <c r="G349">
        <v>4925.8</v>
      </c>
      <c r="H349">
        <v>6.4964066750578583E-4</v>
      </c>
      <c r="I349">
        <v>0.6680742214462625</v>
      </c>
      <c r="J349">
        <v>6.8638596776158189E-2</v>
      </c>
      <c r="K349">
        <v>9.3994884079743376E-3</v>
      </c>
      <c r="L349">
        <v>591</v>
      </c>
      <c r="M349">
        <v>5.2438197679499234</v>
      </c>
      <c r="N349">
        <v>205.285869216028</v>
      </c>
      <c r="O349">
        <v>804.88801799999999</v>
      </c>
      <c r="P349">
        <v>1619.4890310000001</v>
      </c>
      <c r="Q349">
        <v>735.52050699999995</v>
      </c>
      <c r="R349">
        <v>1304.7396839999999</v>
      </c>
      <c r="S349">
        <v>63.220707632</v>
      </c>
      <c r="T349">
        <v>6</v>
      </c>
      <c r="U349">
        <v>5</v>
      </c>
      <c r="V349">
        <v>3</v>
      </c>
      <c r="W349">
        <v>4</v>
      </c>
      <c r="X349">
        <v>3.3333333000000001</v>
      </c>
      <c r="Y349">
        <v>0</v>
      </c>
      <c r="Z349">
        <v>6</v>
      </c>
      <c r="AA349">
        <v>5</v>
      </c>
      <c r="AB349">
        <v>1.5</v>
      </c>
      <c r="AC349">
        <v>3</v>
      </c>
      <c r="AD349">
        <v>4</v>
      </c>
      <c r="AE349">
        <v>4</v>
      </c>
      <c r="AF349">
        <v>5</v>
      </c>
      <c r="AG349">
        <v>0</v>
      </c>
      <c r="AH349">
        <v>0</v>
      </c>
      <c r="AI349">
        <v>0</v>
      </c>
      <c r="AJ349">
        <v>3.5</v>
      </c>
      <c r="BO349">
        <v>108</v>
      </c>
      <c r="BP349">
        <v>7643.5</v>
      </c>
      <c r="BQ349">
        <v>23.928000000000001</v>
      </c>
      <c r="BR349">
        <v>3.1305030418002219E-3</v>
      </c>
      <c r="BS349">
        <v>0.26288856221759471</v>
      </c>
      <c r="BT349">
        <v>0.72613331588931773</v>
      </c>
      <c r="BU349">
        <v>0.23427749067835421</v>
      </c>
      <c r="BV349">
        <v>40.487309644670063</v>
      </c>
      <c r="BW349">
        <v>83.976459600057865</v>
      </c>
    </row>
    <row r="350" spans="1:75" x14ac:dyDescent="0.25">
      <c r="A350" t="s">
        <v>105</v>
      </c>
      <c r="B350" t="s">
        <v>77</v>
      </c>
      <c r="C350" t="s">
        <v>86</v>
      </c>
      <c r="D350">
        <v>8.6708235810415442</v>
      </c>
      <c r="E350">
        <v>6803.9</v>
      </c>
      <c r="F350">
        <v>2734.4</v>
      </c>
      <c r="G350">
        <v>23709.5</v>
      </c>
      <c r="H350">
        <v>0.27340939285940241</v>
      </c>
      <c r="I350">
        <v>0.18997448280225229</v>
      </c>
      <c r="J350">
        <v>0.10225015289230061</v>
      </c>
      <c r="K350">
        <v>9.447689744617136E-4</v>
      </c>
      <c r="L350">
        <v>672</v>
      </c>
      <c r="M350">
        <v>2.7127093002681768</v>
      </c>
      <c r="N350">
        <v>205.285869216028</v>
      </c>
      <c r="O350">
        <v>804.88801799999999</v>
      </c>
      <c r="P350">
        <v>1619.4890310000001</v>
      </c>
      <c r="Q350">
        <v>735.52050699999995</v>
      </c>
      <c r="R350">
        <v>1304.7396839999999</v>
      </c>
      <c r="S350">
        <v>63.220707632</v>
      </c>
      <c r="T350">
        <v>6</v>
      </c>
      <c r="U350">
        <v>5</v>
      </c>
      <c r="V350">
        <v>3</v>
      </c>
      <c r="W350">
        <v>4</v>
      </c>
      <c r="X350">
        <v>3.3333333000000001</v>
      </c>
      <c r="Y350">
        <v>0</v>
      </c>
      <c r="Z350">
        <v>6</v>
      </c>
      <c r="AA350">
        <v>5</v>
      </c>
      <c r="AB350">
        <v>1.5</v>
      </c>
      <c r="AC350">
        <v>3</v>
      </c>
      <c r="AD350">
        <v>4</v>
      </c>
      <c r="AE350">
        <v>4</v>
      </c>
      <c r="AF350">
        <v>5</v>
      </c>
      <c r="AG350">
        <v>0</v>
      </c>
      <c r="AH350">
        <v>0</v>
      </c>
      <c r="AI350">
        <v>0</v>
      </c>
      <c r="AJ350">
        <v>3.5</v>
      </c>
      <c r="BO350">
        <v>85.9</v>
      </c>
      <c r="BP350">
        <v>6803.9</v>
      </c>
      <c r="BQ350">
        <v>18.306999999999999</v>
      </c>
      <c r="BR350">
        <v>2.690662708152677E-3</v>
      </c>
      <c r="BT350">
        <v>0.24202295742147889</v>
      </c>
      <c r="BU350">
        <v>0.17748644159967081</v>
      </c>
      <c r="BV350">
        <v>27.242559523809518</v>
      </c>
    </row>
    <row r="351" spans="1:75" x14ac:dyDescent="0.25">
      <c r="A351" t="s">
        <v>105</v>
      </c>
      <c r="B351" t="s">
        <v>77</v>
      </c>
      <c r="C351" t="s">
        <v>87</v>
      </c>
      <c r="D351">
        <v>6.3539388529346121</v>
      </c>
      <c r="E351">
        <v>5462.3</v>
      </c>
      <c r="F351">
        <v>1792.4</v>
      </c>
      <c r="G351">
        <v>11388.8</v>
      </c>
      <c r="H351">
        <v>3.4850028097780282E-2</v>
      </c>
      <c r="I351">
        <v>0.52402360213543131</v>
      </c>
      <c r="J351">
        <v>0.35607790109581339</v>
      </c>
      <c r="K351">
        <v>2.449775217757797E-3</v>
      </c>
      <c r="L351">
        <v>217</v>
      </c>
      <c r="M351">
        <v>5.1186087004744234</v>
      </c>
      <c r="N351">
        <v>205.285869216028</v>
      </c>
      <c r="O351">
        <v>804.88801799999999</v>
      </c>
      <c r="P351">
        <v>1619.4890310000001</v>
      </c>
      <c r="Q351">
        <v>735.52050699999995</v>
      </c>
      <c r="R351">
        <v>1304.7396839999999</v>
      </c>
      <c r="S351">
        <v>63.220707632</v>
      </c>
      <c r="T351">
        <v>6</v>
      </c>
      <c r="U351">
        <v>5</v>
      </c>
      <c r="V351">
        <v>3</v>
      </c>
      <c r="W351">
        <v>4</v>
      </c>
      <c r="X351">
        <v>3.3333333000000001</v>
      </c>
      <c r="Y351">
        <v>0</v>
      </c>
      <c r="Z351">
        <v>6</v>
      </c>
      <c r="AA351">
        <v>5</v>
      </c>
      <c r="AB351">
        <v>1.5</v>
      </c>
      <c r="AC351">
        <v>3</v>
      </c>
      <c r="AD351">
        <v>4</v>
      </c>
      <c r="AE351">
        <v>4</v>
      </c>
      <c r="AF351">
        <v>5</v>
      </c>
      <c r="AG351">
        <v>0</v>
      </c>
      <c r="AH351">
        <v>0</v>
      </c>
      <c r="AI351">
        <v>0</v>
      </c>
      <c r="AJ351">
        <v>3.5</v>
      </c>
      <c r="BO351">
        <v>74.3</v>
      </c>
      <c r="BP351">
        <v>5462.3</v>
      </c>
      <c r="BQ351">
        <v>14.795999999999999</v>
      </c>
      <c r="BR351">
        <v>2.7087490617505438E-3</v>
      </c>
      <c r="BS351">
        <v>0.23178137415744049</v>
      </c>
      <c r="BT351">
        <v>0.28693041392819868</v>
      </c>
      <c r="BU351">
        <v>0.42251432546729401</v>
      </c>
      <c r="BV351">
        <v>68.184331797235018</v>
      </c>
      <c r="BW351">
        <v>85.567680458244624</v>
      </c>
    </row>
    <row r="352" spans="1:75" x14ac:dyDescent="0.25">
      <c r="A352" t="s">
        <v>105</v>
      </c>
      <c r="B352" t="s">
        <v>77</v>
      </c>
      <c r="C352" t="s">
        <v>88</v>
      </c>
      <c r="D352">
        <v>1.088118230096345</v>
      </c>
      <c r="E352">
        <v>18796.099999999999</v>
      </c>
      <c r="F352">
        <v>9019.7000000000007</v>
      </c>
      <c r="G352">
        <v>9814.5</v>
      </c>
      <c r="H352">
        <v>5.2982831524784756E-4</v>
      </c>
      <c r="I352">
        <v>0.45223903408222532</v>
      </c>
      <c r="J352">
        <v>0.14464313006266241</v>
      </c>
      <c r="K352">
        <v>2.2904885628406951E-2</v>
      </c>
      <c r="L352">
        <v>4434</v>
      </c>
      <c r="M352">
        <v>8.9906036290135845</v>
      </c>
      <c r="N352">
        <v>205.285869216028</v>
      </c>
      <c r="O352">
        <v>804.88801799999999</v>
      </c>
      <c r="P352">
        <v>1619.4890310000001</v>
      </c>
      <c r="Q352">
        <v>735.52050699999995</v>
      </c>
      <c r="R352">
        <v>1304.7396839999999</v>
      </c>
      <c r="S352">
        <v>63.220707632</v>
      </c>
      <c r="T352">
        <v>6</v>
      </c>
      <c r="U352">
        <v>5</v>
      </c>
      <c r="V352">
        <v>3</v>
      </c>
      <c r="W352">
        <v>4</v>
      </c>
      <c r="X352">
        <v>3.3333333000000001</v>
      </c>
      <c r="Y352">
        <v>0</v>
      </c>
      <c r="Z352">
        <v>6</v>
      </c>
      <c r="AA352">
        <v>5</v>
      </c>
      <c r="AB352">
        <v>1.5</v>
      </c>
      <c r="AC352">
        <v>3</v>
      </c>
      <c r="AD352">
        <v>4</v>
      </c>
      <c r="AE352">
        <v>4</v>
      </c>
      <c r="AF352">
        <v>5</v>
      </c>
      <c r="AG352">
        <v>0</v>
      </c>
      <c r="AH352">
        <v>0</v>
      </c>
      <c r="AI352">
        <v>0</v>
      </c>
      <c r="AJ352">
        <v>3.5</v>
      </c>
      <c r="BO352">
        <v>262.8</v>
      </c>
      <c r="BP352">
        <v>18796.099999999999</v>
      </c>
      <c r="BQ352">
        <v>84.436000000000007</v>
      </c>
      <c r="BR352">
        <v>4.4922084900591089E-3</v>
      </c>
      <c r="BS352">
        <v>0.34947640337655123</v>
      </c>
      <c r="BT352">
        <v>0.48449944403360279</v>
      </c>
      <c r="BU352">
        <v>0.30553678688664138</v>
      </c>
      <c r="BV352">
        <v>19.042850699142981</v>
      </c>
      <c r="BW352">
        <v>77.796122809062396</v>
      </c>
    </row>
    <row r="353" spans="1:75" x14ac:dyDescent="0.25">
      <c r="A353" t="s">
        <v>105</v>
      </c>
      <c r="B353" t="s">
        <v>77</v>
      </c>
      <c r="C353" t="s">
        <v>89</v>
      </c>
      <c r="D353">
        <v>0.34996033013570182</v>
      </c>
      <c r="E353">
        <v>52262.400000000001</v>
      </c>
      <c r="F353">
        <v>19410.2</v>
      </c>
      <c r="G353">
        <v>6792.8</v>
      </c>
      <c r="H353">
        <v>0</v>
      </c>
      <c r="I353">
        <v>0.46979154398775169</v>
      </c>
      <c r="J353">
        <v>0.1133847603344718</v>
      </c>
      <c r="K353">
        <v>3.9924626074667291E-2</v>
      </c>
      <c r="L353">
        <v>1543</v>
      </c>
      <c r="M353">
        <v>31.811191862987549</v>
      </c>
      <c r="N353">
        <v>205.285869216028</v>
      </c>
      <c r="O353">
        <v>804.88801799999999</v>
      </c>
      <c r="P353">
        <v>1619.4890310000001</v>
      </c>
      <c r="Q353">
        <v>735.52050699999995</v>
      </c>
      <c r="R353">
        <v>1304.7396839999999</v>
      </c>
      <c r="S353">
        <v>63.220707632</v>
      </c>
      <c r="T353">
        <v>6</v>
      </c>
      <c r="U353">
        <v>5</v>
      </c>
      <c r="V353">
        <v>3</v>
      </c>
      <c r="W353">
        <v>4</v>
      </c>
      <c r="X353">
        <v>3.3333333000000001</v>
      </c>
      <c r="Y353">
        <v>0</v>
      </c>
      <c r="Z353">
        <v>6</v>
      </c>
      <c r="AA353">
        <v>5</v>
      </c>
      <c r="AB353">
        <v>1.5</v>
      </c>
      <c r="AC353">
        <v>3</v>
      </c>
      <c r="AD353">
        <v>4</v>
      </c>
      <c r="AE353">
        <v>4</v>
      </c>
      <c r="AF353">
        <v>5</v>
      </c>
      <c r="AG353">
        <v>0</v>
      </c>
      <c r="AH353">
        <v>0</v>
      </c>
      <c r="AI353">
        <v>0</v>
      </c>
      <c r="AJ353">
        <v>3.5</v>
      </c>
      <c r="BN353">
        <v>1801.539870323883</v>
      </c>
      <c r="BO353">
        <v>9580.7999999999993</v>
      </c>
      <c r="BP353">
        <v>52262.400000000001</v>
      </c>
      <c r="BQ353">
        <v>101.434</v>
      </c>
      <c r="BR353">
        <v>1.9408599681606661E-3</v>
      </c>
      <c r="BS353">
        <v>0.20053777749452101</v>
      </c>
      <c r="BT353">
        <v>0.64285796289493025</v>
      </c>
      <c r="BU353">
        <v>0.2580746387460201</v>
      </c>
      <c r="BV353">
        <v>65.738172391445232</v>
      </c>
      <c r="BW353">
        <v>103.32418658960169</v>
      </c>
    </row>
    <row r="354" spans="1:75" x14ac:dyDescent="0.25">
      <c r="A354" t="s">
        <v>105</v>
      </c>
      <c r="B354" t="s">
        <v>77</v>
      </c>
      <c r="C354" t="s">
        <v>90</v>
      </c>
      <c r="D354">
        <v>0.84595481391206517</v>
      </c>
      <c r="E354">
        <v>20156.3</v>
      </c>
      <c r="F354">
        <v>5333.5</v>
      </c>
      <c r="G354">
        <v>4511.8999999999996</v>
      </c>
      <c r="H354">
        <v>0</v>
      </c>
      <c r="I354">
        <v>0.47829074225935858</v>
      </c>
      <c r="J354">
        <v>0.2014450674881979</v>
      </c>
      <c r="K354">
        <v>2.2739865688512599E-2</v>
      </c>
      <c r="L354">
        <v>582</v>
      </c>
      <c r="M354">
        <v>23.705312219212971</v>
      </c>
      <c r="N354">
        <v>205.285869216028</v>
      </c>
      <c r="O354">
        <v>804.88801799999999</v>
      </c>
      <c r="P354">
        <v>1619.4890310000001</v>
      </c>
      <c r="Q354">
        <v>735.52050699999995</v>
      </c>
      <c r="R354">
        <v>1304.7396839999999</v>
      </c>
      <c r="S354">
        <v>63.220707632</v>
      </c>
      <c r="T354">
        <v>6</v>
      </c>
      <c r="U354">
        <v>5</v>
      </c>
      <c r="V354">
        <v>3</v>
      </c>
      <c r="W354">
        <v>4</v>
      </c>
      <c r="X354">
        <v>3.3333333000000001</v>
      </c>
      <c r="Y354">
        <v>0</v>
      </c>
      <c r="Z354">
        <v>6</v>
      </c>
      <c r="AA354">
        <v>5</v>
      </c>
      <c r="AB354">
        <v>1.5</v>
      </c>
      <c r="AC354">
        <v>3</v>
      </c>
      <c r="AD354">
        <v>4</v>
      </c>
      <c r="AE354">
        <v>4</v>
      </c>
      <c r="AF354">
        <v>5</v>
      </c>
      <c r="AG354">
        <v>0</v>
      </c>
      <c r="AH354">
        <v>0</v>
      </c>
      <c r="AI354">
        <v>0</v>
      </c>
      <c r="AJ354">
        <v>3.5</v>
      </c>
      <c r="BO354">
        <v>6041.7</v>
      </c>
      <c r="BP354">
        <v>20156.3</v>
      </c>
      <c r="BQ354">
        <v>40.886000000000003</v>
      </c>
      <c r="BR354">
        <v>2.0284476813700928E-3</v>
      </c>
      <c r="BS354">
        <v>0.17823507031933411</v>
      </c>
      <c r="BT354">
        <v>0.66055774125211475</v>
      </c>
      <c r="BU354">
        <v>0.36129150687378142</v>
      </c>
      <c r="BV354">
        <v>70.250859106529219</v>
      </c>
      <c r="BW354">
        <v>87.867718727133834</v>
      </c>
    </row>
    <row r="355" spans="1:75" x14ac:dyDescent="0.25">
      <c r="A355" t="s">
        <v>105</v>
      </c>
      <c r="B355" t="s">
        <v>77</v>
      </c>
      <c r="C355" t="s">
        <v>91</v>
      </c>
      <c r="D355">
        <v>0.63541321232219217</v>
      </c>
      <c r="E355">
        <v>29532.9</v>
      </c>
      <c r="F355">
        <v>11459</v>
      </c>
      <c r="G355">
        <v>7281.2</v>
      </c>
      <c r="H355">
        <v>4.0171949678624412E-2</v>
      </c>
      <c r="I355">
        <v>0.40453496676372019</v>
      </c>
      <c r="J355">
        <v>0.13456573092347421</v>
      </c>
      <c r="K355">
        <v>2.96242377630061E-2</v>
      </c>
      <c r="L355">
        <v>1746</v>
      </c>
      <c r="M355">
        <v>53.512988744663147</v>
      </c>
      <c r="N355">
        <v>205.285869216028</v>
      </c>
      <c r="O355">
        <v>804.88801799999999</v>
      </c>
      <c r="P355">
        <v>1619.4890310000001</v>
      </c>
      <c r="Q355">
        <v>735.52050699999995</v>
      </c>
      <c r="R355">
        <v>1304.7396839999999</v>
      </c>
      <c r="S355">
        <v>63.220707632</v>
      </c>
      <c r="T355">
        <v>6</v>
      </c>
      <c r="U355">
        <v>5</v>
      </c>
      <c r="V355">
        <v>3</v>
      </c>
      <c r="W355">
        <v>4</v>
      </c>
      <c r="X355">
        <v>3.3333333000000001</v>
      </c>
      <c r="Y355">
        <v>0</v>
      </c>
      <c r="Z355">
        <v>6</v>
      </c>
      <c r="AA355">
        <v>5</v>
      </c>
      <c r="AB355">
        <v>1.5</v>
      </c>
      <c r="AC355">
        <v>3</v>
      </c>
      <c r="AD355">
        <v>4</v>
      </c>
      <c r="AE355">
        <v>4</v>
      </c>
      <c r="AF355">
        <v>5</v>
      </c>
      <c r="AG355">
        <v>0</v>
      </c>
      <c r="AH355">
        <v>0</v>
      </c>
      <c r="AI355">
        <v>0</v>
      </c>
      <c r="AJ355">
        <v>3.5</v>
      </c>
      <c r="BO355">
        <v>8008.2</v>
      </c>
      <c r="BP355">
        <v>29532.9</v>
      </c>
      <c r="BQ355">
        <v>81.408000000000001</v>
      </c>
      <c r="BR355">
        <v>2.756519000843127E-3</v>
      </c>
      <c r="BS355">
        <v>0.25833449288515992</v>
      </c>
      <c r="BT355">
        <v>0.96948149352078516</v>
      </c>
      <c r="BU355">
        <v>0.30568281475913311</v>
      </c>
      <c r="BV355">
        <v>46.625429553264603</v>
      </c>
      <c r="BW355">
        <v>93.717653608099198</v>
      </c>
    </row>
    <row r="356" spans="1:75" x14ac:dyDescent="0.25">
      <c r="A356" t="s">
        <v>105</v>
      </c>
      <c r="B356" t="s">
        <v>77</v>
      </c>
      <c r="C356" t="s">
        <v>92</v>
      </c>
      <c r="D356">
        <v>0.63759583789704277</v>
      </c>
      <c r="E356">
        <v>1915</v>
      </c>
      <c r="F356">
        <v>730.4</v>
      </c>
      <c r="G356">
        <v>465.7</v>
      </c>
      <c r="H356">
        <v>4.165771956194976E-2</v>
      </c>
      <c r="I356">
        <v>0.4541550354305347</v>
      </c>
      <c r="J356">
        <v>0.12475842817264329</v>
      </c>
      <c r="K356">
        <v>2.1687781833798579E-2</v>
      </c>
      <c r="L356">
        <v>143</v>
      </c>
      <c r="M356">
        <v>16.663113458766919</v>
      </c>
      <c r="N356">
        <v>205.285869216028</v>
      </c>
      <c r="O356">
        <v>804.88801799999999</v>
      </c>
      <c r="P356">
        <v>1619.4890310000001</v>
      </c>
      <c r="Q356">
        <v>735.52050699999995</v>
      </c>
      <c r="R356">
        <v>1304.7396839999999</v>
      </c>
      <c r="S356">
        <v>63.220707632</v>
      </c>
      <c r="T356">
        <v>6</v>
      </c>
      <c r="U356">
        <v>5</v>
      </c>
      <c r="V356">
        <v>3</v>
      </c>
      <c r="W356">
        <v>4</v>
      </c>
      <c r="X356">
        <v>3.3333333000000001</v>
      </c>
      <c r="Y356">
        <v>0</v>
      </c>
      <c r="Z356">
        <v>6</v>
      </c>
      <c r="AA356">
        <v>5</v>
      </c>
      <c r="AB356">
        <v>1.5</v>
      </c>
      <c r="AC356">
        <v>3</v>
      </c>
      <c r="AD356">
        <v>4</v>
      </c>
      <c r="AE356">
        <v>4</v>
      </c>
      <c r="AF356">
        <v>5</v>
      </c>
      <c r="AG356">
        <v>0</v>
      </c>
      <c r="AH356">
        <v>0</v>
      </c>
      <c r="AI356">
        <v>0</v>
      </c>
      <c r="AJ356">
        <v>3.5</v>
      </c>
      <c r="BO356">
        <v>4423.7</v>
      </c>
      <c r="BP356">
        <v>1915</v>
      </c>
      <c r="BQ356">
        <v>5.1749999999999998</v>
      </c>
      <c r="BR356">
        <v>2.702349869451697E-3</v>
      </c>
      <c r="BT356">
        <v>0.87451697127937345</v>
      </c>
      <c r="BU356">
        <v>0.34877284595300262</v>
      </c>
      <c r="BV356">
        <v>36.188811188811187</v>
      </c>
    </row>
    <row r="357" spans="1:75" x14ac:dyDescent="0.25">
      <c r="A357" t="s">
        <v>105</v>
      </c>
      <c r="B357" t="s">
        <v>77</v>
      </c>
      <c r="C357" t="s">
        <v>93</v>
      </c>
      <c r="D357">
        <v>0.42873874533343098</v>
      </c>
      <c r="E357">
        <v>3706.2</v>
      </c>
      <c r="F357">
        <v>1366.1</v>
      </c>
      <c r="G357">
        <v>585.70000000000005</v>
      </c>
      <c r="H357">
        <v>7.4270104148881674E-2</v>
      </c>
      <c r="I357">
        <v>0.31483694724261568</v>
      </c>
      <c r="J357">
        <v>8.707529451937851E-2</v>
      </c>
      <c r="K357">
        <v>3.6537476523817648E-2</v>
      </c>
      <c r="L357">
        <v>133</v>
      </c>
      <c r="M357">
        <v>88159.302378351116</v>
      </c>
      <c r="N357">
        <v>205.285869216028</v>
      </c>
      <c r="O357">
        <v>804.88801799999999</v>
      </c>
      <c r="P357">
        <v>1619.4890310000001</v>
      </c>
      <c r="Q357">
        <v>735.52050699999995</v>
      </c>
      <c r="R357">
        <v>1304.7396839999999</v>
      </c>
      <c r="S357">
        <v>63.220707632</v>
      </c>
      <c r="T357">
        <v>6</v>
      </c>
      <c r="U357">
        <v>5</v>
      </c>
      <c r="V357">
        <v>3</v>
      </c>
      <c r="W357">
        <v>4</v>
      </c>
      <c r="X357">
        <v>3.3333333000000001</v>
      </c>
      <c r="Y357">
        <v>0</v>
      </c>
      <c r="Z357">
        <v>6</v>
      </c>
      <c r="AA357">
        <v>5</v>
      </c>
      <c r="AB357">
        <v>1.5</v>
      </c>
      <c r="AC357">
        <v>3</v>
      </c>
      <c r="AD357">
        <v>4</v>
      </c>
      <c r="AE357">
        <v>4</v>
      </c>
      <c r="AF357">
        <v>5</v>
      </c>
      <c r="AG357">
        <v>0</v>
      </c>
      <c r="AH357">
        <v>0</v>
      </c>
      <c r="AI357">
        <v>0</v>
      </c>
      <c r="AJ357">
        <v>3.5</v>
      </c>
      <c r="BO357">
        <v>2368.4</v>
      </c>
      <c r="BP357">
        <v>3706.2</v>
      </c>
      <c r="BQ357">
        <v>10.259</v>
      </c>
      <c r="BR357">
        <v>2.768064324645189E-3</v>
      </c>
      <c r="BS357">
        <v>0.28351492531905781</v>
      </c>
      <c r="BT357">
        <v>0.80025362905401765</v>
      </c>
      <c r="BU357">
        <v>0.30880686417354702</v>
      </c>
      <c r="BV357">
        <v>77.135338345864668</v>
      </c>
      <c r="BW357">
        <v>102.4235321393403</v>
      </c>
    </row>
    <row r="358" spans="1:75" x14ac:dyDescent="0.25">
      <c r="A358" t="s">
        <v>105</v>
      </c>
      <c r="B358" t="s">
        <v>77</v>
      </c>
      <c r="C358" t="s">
        <v>94</v>
      </c>
      <c r="D358">
        <v>0.83346629437574793</v>
      </c>
      <c r="E358">
        <v>13537.5</v>
      </c>
      <c r="F358">
        <v>5515.4</v>
      </c>
      <c r="G358">
        <v>4596.8999999999996</v>
      </c>
      <c r="H358">
        <v>3.69814440166199E-4</v>
      </c>
      <c r="I358">
        <v>0.41040701342208891</v>
      </c>
      <c r="J358">
        <v>4.8793752311340248E-2</v>
      </c>
      <c r="K358">
        <v>2.136222236724749E-2</v>
      </c>
      <c r="L358">
        <v>2746</v>
      </c>
      <c r="M358">
        <v>66.710675621591562</v>
      </c>
      <c r="N358">
        <v>205.285869216028</v>
      </c>
      <c r="O358">
        <v>804.88801799999999</v>
      </c>
      <c r="P358">
        <v>1619.4890310000001</v>
      </c>
      <c r="Q358">
        <v>735.52050699999995</v>
      </c>
      <c r="R358">
        <v>1304.7396839999999</v>
      </c>
      <c r="S358">
        <v>63.220707632</v>
      </c>
      <c r="T358">
        <v>6</v>
      </c>
      <c r="U358">
        <v>5</v>
      </c>
      <c r="V358">
        <v>3</v>
      </c>
      <c r="W358">
        <v>4</v>
      </c>
      <c r="X358">
        <v>3.3333333000000001</v>
      </c>
      <c r="Y358">
        <v>0</v>
      </c>
      <c r="Z358">
        <v>6</v>
      </c>
      <c r="AA358">
        <v>5</v>
      </c>
      <c r="AB358">
        <v>1.5</v>
      </c>
      <c r="AC358">
        <v>3</v>
      </c>
      <c r="AD358">
        <v>4</v>
      </c>
      <c r="AE358">
        <v>4</v>
      </c>
      <c r="AF358">
        <v>5</v>
      </c>
      <c r="AG358">
        <v>0</v>
      </c>
      <c r="AH358">
        <v>0</v>
      </c>
      <c r="AI358">
        <v>0</v>
      </c>
      <c r="AJ358">
        <v>3.5</v>
      </c>
      <c r="BO358">
        <v>2715.8</v>
      </c>
      <c r="BP358">
        <v>13537.5</v>
      </c>
      <c r="BQ358">
        <v>46.158999999999999</v>
      </c>
      <c r="BR358">
        <v>3.4097137580794091E-3</v>
      </c>
      <c r="BS358">
        <v>0.26307702357300589</v>
      </c>
      <c r="BT358">
        <v>0.60298430286241922</v>
      </c>
      <c r="BU358">
        <v>0.28421052631578952</v>
      </c>
      <c r="BV358">
        <v>16.809541150764751</v>
      </c>
      <c r="BW358">
        <v>77.155163816797767</v>
      </c>
    </row>
    <row r="359" spans="1:75" x14ac:dyDescent="0.25">
      <c r="A359" t="s">
        <v>105</v>
      </c>
      <c r="B359" t="s">
        <v>95</v>
      </c>
      <c r="C359" t="s">
        <v>78</v>
      </c>
      <c r="D359">
        <v>1.7045421178839339</v>
      </c>
      <c r="E359">
        <v>42408.7</v>
      </c>
      <c r="F359">
        <v>14303.9</v>
      </c>
      <c r="G359">
        <v>24381.599999999999</v>
      </c>
      <c r="H359">
        <v>2.8300029530465599E-3</v>
      </c>
      <c r="I359">
        <v>0.33045411293762511</v>
      </c>
      <c r="J359">
        <v>0.36924155920858359</v>
      </c>
      <c r="K359">
        <v>1.7459887784230729E-2</v>
      </c>
      <c r="L359">
        <v>1622</v>
      </c>
      <c r="M359">
        <v>2.1271331295183451</v>
      </c>
      <c r="N359">
        <v>152.191289307885</v>
      </c>
      <c r="O359">
        <v>1098.292563</v>
      </c>
      <c r="P359">
        <v>2043.573341</v>
      </c>
      <c r="Q359">
        <v>936.89509999999996</v>
      </c>
      <c r="R359">
        <v>1533.419502</v>
      </c>
      <c r="S359">
        <v>63.760401081999987</v>
      </c>
      <c r="T359">
        <v>6</v>
      </c>
      <c r="U359">
        <v>5</v>
      </c>
      <c r="V359">
        <v>3</v>
      </c>
      <c r="W359">
        <v>4</v>
      </c>
      <c r="X359">
        <v>3.5555555999999999</v>
      </c>
      <c r="Y359">
        <v>0</v>
      </c>
      <c r="Z359">
        <v>6</v>
      </c>
      <c r="AA359">
        <v>4</v>
      </c>
      <c r="AB359">
        <v>1.6666666000000001</v>
      </c>
      <c r="AC359">
        <v>3</v>
      </c>
      <c r="AD359">
        <v>6</v>
      </c>
      <c r="AE359">
        <v>4</v>
      </c>
      <c r="AF359">
        <v>5</v>
      </c>
      <c r="AG359">
        <v>2</v>
      </c>
      <c r="AH359">
        <v>0</v>
      </c>
      <c r="AI359">
        <v>0</v>
      </c>
      <c r="AJ359">
        <v>4</v>
      </c>
      <c r="BN359">
        <v>58.543674736104833</v>
      </c>
      <c r="BO359">
        <v>495.2</v>
      </c>
      <c r="BP359">
        <v>42408.7</v>
      </c>
      <c r="BQ359">
        <v>66.575999999999993</v>
      </c>
      <c r="BR359">
        <v>1.5698665603991629E-3</v>
      </c>
      <c r="BT359">
        <v>0.28231235571946323</v>
      </c>
      <c r="BU359">
        <v>0.1440600631474202</v>
      </c>
      <c r="BV359">
        <v>41.045622688039458</v>
      </c>
    </row>
    <row r="360" spans="1:75" x14ac:dyDescent="0.25">
      <c r="A360" t="s">
        <v>105</v>
      </c>
      <c r="B360" t="s">
        <v>95</v>
      </c>
      <c r="C360" t="s">
        <v>79</v>
      </c>
      <c r="D360">
        <v>1.7146582854085859</v>
      </c>
      <c r="E360">
        <v>4050.1</v>
      </c>
      <c r="F360">
        <v>1495.4</v>
      </c>
      <c r="G360">
        <v>2564.1</v>
      </c>
      <c r="H360">
        <v>0</v>
      </c>
      <c r="I360">
        <v>0.35595335595335598</v>
      </c>
      <c r="J360">
        <v>0.2238212238212238</v>
      </c>
      <c r="K360">
        <v>1.1661011661011659E-2</v>
      </c>
      <c r="L360">
        <v>733</v>
      </c>
      <c r="M360">
        <v>22.11183452868109</v>
      </c>
      <c r="N360">
        <v>152.191289307885</v>
      </c>
      <c r="O360">
        <v>1098.292563</v>
      </c>
      <c r="P360">
        <v>2043.573341</v>
      </c>
      <c r="Q360">
        <v>936.89509999999996</v>
      </c>
      <c r="R360">
        <v>1533.419502</v>
      </c>
      <c r="S360">
        <v>63.760401081999987</v>
      </c>
      <c r="T360">
        <v>6</v>
      </c>
      <c r="U360">
        <v>5</v>
      </c>
      <c r="V360">
        <v>3</v>
      </c>
      <c r="W360">
        <v>4</v>
      </c>
      <c r="X360">
        <v>3.5555555999999999</v>
      </c>
      <c r="Y360">
        <v>0</v>
      </c>
      <c r="Z360">
        <v>6</v>
      </c>
      <c r="AA360">
        <v>4</v>
      </c>
      <c r="AB360">
        <v>1.6666666000000001</v>
      </c>
      <c r="AC360">
        <v>3</v>
      </c>
      <c r="AD360">
        <v>6</v>
      </c>
      <c r="AE360">
        <v>4</v>
      </c>
      <c r="AF360">
        <v>5</v>
      </c>
      <c r="AG360">
        <v>2</v>
      </c>
      <c r="AH360">
        <v>0</v>
      </c>
      <c r="AI360">
        <v>0</v>
      </c>
      <c r="AJ360">
        <v>4</v>
      </c>
      <c r="BO360">
        <v>167.8</v>
      </c>
      <c r="BP360">
        <v>4050.1</v>
      </c>
      <c r="BQ360">
        <v>15.397</v>
      </c>
      <c r="BR360">
        <v>3.80163452754253E-3</v>
      </c>
      <c r="BS360">
        <v>0.283779978320924</v>
      </c>
      <c r="BT360">
        <v>0.67837831164662599</v>
      </c>
      <c r="BU360">
        <v>0.28088195353201162</v>
      </c>
      <c r="BV360">
        <v>21.005457025920879</v>
      </c>
      <c r="BW360">
        <v>74.646833162146791</v>
      </c>
    </row>
    <row r="361" spans="1:75" x14ac:dyDescent="0.25">
      <c r="A361" t="s">
        <v>105</v>
      </c>
      <c r="B361" t="s">
        <v>95</v>
      </c>
      <c r="C361" t="s">
        <v>80</v>
      </c>
      <c r="D361">
        <v>1.864059489239287</v>
      </c>
      <c r="E361">
        <v>9516.4</v>
      </c>
      <c r="F361">
        <v>3684.7</v>
      </c>
      <c r="G361">
        <v>6868.5</v>
      </c>
      <c r="H361">
        <v>5.0957268690398196E-4</v>
      </c>
      <c r="I361">
        <v>0.2799592341850477</v>
      </c>
      <c r="J361">
        <v>4.2964257115818603E-2</v>
      </c>
      <c r="K361">
        <v>2.073232874717915E-2</v>
      </c>
      <c r="L361">
        <v>3191</v>
      </c>
      <c r="M361">
        <v>0.62247536691177996</v>
      </c>
      <c r="N361">
        <v>152.191289307885</v>
      </c>
      <c r="O361">
        <v>1098.292563</v>
      </c>
      <c r="P361">
        <v>2043.573341</v>
      </c>
      <c r="Q361">
        <v>936.89509999999996</v>
      </c>
      <c r="R361">
        <v>1533.419502</v>
      </c>
      <c r="S361">
        <v>63.760401081999987</v>
      </c>
      <c r="T361">
        <v>6</v>
      </c>
      <c r="U361">
        <v>5</v>
      </c>
      <c r="V361">
        <v>3</v>
      </c>
      <c r="W361">
        <v>4</v>
      </c>
      <c r="X361">
        <v>3.5555555999999999</v>
      </c>
      <c r="Y361">
        <v>0</v>
      </c>
      <c r="Z361">
        <v>6</v>
      </c>
      <c r="AA361">
        <v>4</v>
      </c>
      <c r="AB361">
        <v>1.6666666000000001</v>
      </c>
      <c r="AC361">
        <v>3</v>
      </c>
      <c r="AD361">
        <v>6</v>
      </c>
      <c r="AE361">
        <v>4</v>
      </c>
      <c r="AF361">
        <v>5</v>
      </c>
      <c r="AG361">
        <v>2</v>
      </c>
      <c r="AH361">
        <v>0</v>
      </c>
      <c r="AI361">
        <v>0</v>
      </c>
      <c r="AJ361">
        <v>4</v>
      </c>
      <c r="BO361">
        <v>98.8</v>
      </c>
      <c r="BP361">
        <v>9516.4</v>
      </c>
      <c r="BQ361">
        <v>34.793999999999997</v>
      </c>
      <c r="BR361">
        <v>3.6562145349081582E-3</v>
      </c>
      <c r="BS361">
        <v>0.32037316215929451</v>
      </c>
      <c r="BT361">
        <v>0.2128010592240763</v>
      </c>
      <c r="BU361">
        <v>0.15355596654196971</v>
      </c>
      <c r="BV361">
        <v>10.90379191476026</v>
      </c>
      <c r="BW361">
        <v>87.624278909372606</v>
      </c>
    </row>
    <row r="362" spans="1:75" x14ac:dyDescent="0.25">
      <c r="A362" t="s">
        <v>105</v>
      </c>
      <c r="B362" t="s">
        <v>95</v>
      </c>
      <c r="C362" t="s">
        <v>81</v>
      </c>
      <c r="D362">
        <v>5.0466567378800331</v>
      </c>
      <c r="E362">
        <v>9039.4</v>
      </c>
      <c r="F362">
        <v>3894.4</v>
      </c>
      <c r="G362">
        <v>19653.7</v>
      </c>
      <c r="H362">
        <v>0</v>
      </c>
      <c r="I362">
        <v>0.41511267598467461</v>
      </c>
      <c r="J362">
        <v>0.29004207859079972</v>
      </c>
      <c r="K362">
        <v>7.2108559711402939E-2</v>
      </c>
      <c r="L362">
        <v>1574</v>
      </c>
      <c r="M362">
        <v>1.44618946727112</v>
      </c>
      <c r="N362">
        <v>152.191289307885</v>
      </c>
      <c r="O362">
        <v>1098.292563</v>
      </c>
      <c r="P362">
        <v>2043.573341</v>
      </c>
      <c r="Q362">
        <v>936.89509999999996</v>
      </c>
      <c r="R362">
        <v>1533.419502</v>
      </c>
      <c r="S362">
        <v>63.760401081999987</v>
      </c>
      <c r="T362">
        <v>6</v>
      </c>
      <c r="U362">
        <v>5</v>
      </c>
      <c r="V362">
        <v>3</v>
      </c>
      <c r="W362">
        <v>4</v>
      </c>
      <c r="X362">
        <v>3.5555555999999999</v>
      </c>
      <c r="Y362">
        <v>0</v>
      </c>
      <c r="Z362">
        <v>6</v>
      </c>
      <c r="AA362">
        <v>4</v>
      </c>
      <c r="AB362">
        <v>1.6666666000000001</v>
      </c>
      <c r="AC362">
        <v>3</v>
      </c>
      <c r="AD362">
        <v>6</v>
      </c>
      <c r="AE362">
        <v>4</v>
      </c>
      <c r="AF362">
        <v>5</v>
      </c>
      <c r="AG362">
        <v>2</v>
      </c>
      <c r="AH362">
        <v>0</v>
      </c>
      <c r="AI362">
        <v>0</v>
      </c>
      <c r="AJ362">
        <v>4</v>
      </c>
      <c r="BO362">
        <v>59.5</v>
      </c>
      <c r="BP362">
        <v>9039.4</v>
      </c>
      <c r="BQ362">
        <v>35.619999999999997</v>
      </c>
      <c r="BR362">
        <v>3.9405270261300539E-3</v>
      </c>
      <c r="BS362">
        <v>0.36604380433847478</v>
      </c>
      <c r="BT362">
        <v>0.29271854326614599</v>
      </c>
      <c r="BU362">
        <v>0.18844171073301319</v>
      </c>
      <c r="BV362">
        <v>22.630241423125799</v>
      </c>
      <c r="BW362">
        <v>92.892093344671778</v>
      </c>
    </row>
    <row r="363" spans="1:75" x14ac:dyDescent="0.25">
      <c r="A363" t="s">
        <v>105</v>
      </c>
      <c r="B363" t="s">
        <v>95</v>
      </c>
      <c r="C363" t="s">
        <v>82</v>
      </c>
      <c r="D363">
        <v>5.7383591308023174</v>
      </c>
      <c r="E363">
        <v>17728.099999999999</v>
      </c>
      <c r="F363">
        <v>4022.1</v>
      </c>
      <c r="G363">
        <v>23080.254260000002</v>
      </c>
      <c r="H363">
        <v>7.3023458999999999E-2</v>
      </c>
      <c r="I363">
        <v>8.6990809000000002E-2</v>
      </c>
      <c r="J363">
        <v>0</v>
      </c>
      <c r="K363">
        <v>3.9294660000000004E-3</v>
      </c>
      <c r="L363">
        <v>9</v>
      </c>
      <c r="M363">
        <v>6.9167534277812406</v>
      </c>
      <c r="N363">
        <v>152.191289307885</v>
      </c>
      <c r="O363">
        <v>1098.292563</v>
      </c>
      <c r="P363">
        <v>2043.573341</v>
      </c>
      <c r="Q363">
        <v>936.89509999999996</v>
      </c>
      <c r="R363">
        <v>1533.419502</v>
      </c>
      <c r="S363">
        <v>63.760401081999987</v>
      </c>
      <c r="T363">
        <v>6</v>
      </c>
      <c r="U363">
        <v>5</v>
      </c>
      <c r="V363">
        <v>3</v>
      </c>
      <c r="W363">
        <v>4</v>
      </c>
      <c r="X363">
        <v>3.5555555999999999</v>
      </c>
      <c r="Y363">
        <v>0</v>
      </c>
      <c r="Z363">
        <v>6</v>
      </c>
      <c r="AA363">
        <v>4</v>
      </c>
      <c r="AB363">
        <v>1.6666666000000001</v>
      </c>
      <c r="AC363">
        <v>3</v>
      </c>
      <c r="AD363">
        <v>6</v>
      </c>
      <c r="AE363">
        <v>4</v>
      </c>
      <c r="AF363">
        <v>5</v>
      </c>
      <c r="AG363">
        <v>2</v>
      </c>
      <c r="AH363">
        <v>0</v>
      </c>
      <c r="AI363">
        <v>0</v>
      </c>
      <c r="AJ363">
        <v>4</v>
      </c>
      <c r="BO363">
        <v>71.2</v>
      </c>
      <c r="BP363">
        <v>17728.099999999999</v>
      </c>
      <c r="BQ363">
        <v>0.63600000000000001</v>
      </c>
      <c r="BR363">
        <v>3.5875248898641143E-5</v>
      </c>
      <c r="BT363">
        <v>0.1115404358053035</v>
      </c>
      <c r="BU363">
        <v>0.33085891889147739</v>
      </c>
      <c r="BV363">
        <v>70.666666666666671</v>
      </c>
    </row>
    <row r="364" spans="1:75" x14ac:dyDescent="0.25">
      <c r="A364" t="s">
        <v>105</v>
      </c>
      <c r="B364" t="s">
        <v>95</v>
      </c>
      <c r="C364" t="s">
        <v>83</v>
      </c>
      <c r="D364">
        <v>4.8304563629602084</v>
      </c>
      <c r="E364">
        <v>13048.9</v>
      </c>
      <c r="F364">
        <v>4033.5</v>
      </c>
      <c r="G364">
        <v>19483.64574</v>
      </c>
      <c r="H364">
        <v>0</v>
      </c>
      <c r="I364">
        <v>0.37043016000000001</v>
      </c>
      <c r="J364">
        <v>0.32801869299999997</v>
      </c>
      <c r="K364">
        <v>8.5923700000000006E-2</v>
      </c>
      <c r="L364">
        <v>442</v>
      </c>
      <c r="M364">
        <v>33.836321570789963</v>
      </c>
      <c r="N364">
        <v>152.191289307885</v>
      </c>
      <c r="O364">
        <v>1098.292563</v>
      </c>
      <c r="P364">
        <v>2043.573341</v>
      </c>
      <c r="Q364">
        <v>936.89509999999996</v>
      </c>
      <c r="R364">
        <v>1533.419502</v>
      </c>
      <c r="S364">
        <v>63.760401081999987</v>
      </c>
      <c r="T364">
        <v>6</v>
      </c>
      <c r="U364">
        <v>5</v>
      </c>
      <c r="V364">
        <v>3</v>
      </c>
      <c r="W364">
        <v>4</v>
      </c>
      <c r="X364">
        <v>3.5555555999999999</v>
      </c>
      <c r="Y364">
        <v>0</v>
      </c>
      <c r="Z364">
        <v>6</v>
      </c>
      <c r="AA364">
        <v>4</v>
      </c>
      <c r="AB364">
        <v>1.6666666000000001</v>
      </c>
      <c r="AC364">
        <v>3</v>
      </c>
      <c r="AD364">
        <v>6</v>
      </c>
      <c r="AE364">
        <v>4</v>
      </c>
      <c r="AF364">
        <v>5</v>
      </c>
      <c r="AG364">
        <v>2</v>
      </c>
      <c r="AH364">
        <v>0</v>
      </c>
      <c r="AI364">
        <v>0</v>
      </c>
      <c r="AJ364">
        <v>4</v>
      </c>
      <c r="BO364">
        <v>190.2</v>
      </c>
      <c r="BP364">
        <v>13048.9</v>
      </c>
      <c r="BQ364">
        <v>31.021999999999998</v>
      </c>
      <c r="BR364">
        <v>2.3773651418893551E-3</v>
      </c>
      <c r="BS364">
        <v>0.33112122026015922</v>
      </c>
      <c r="BT364">
        <v>0.73036041352144621</v>
      </c>
      <c r="BU364">
        <v>0.28965659940684663</v>
      </c>
      <c r="BV364">
        <v>70.185520361990953</v>
      </c>
      <c r="BW364">
        <v>139.280758527909</v>
      </c>
    </row>
    <row r="365" spans="1:75" x14ac:dyDescent="0.25">
      <c r="A365" t="s">
        <v>105</v>
      </c>
      <c r="B365" t="s">
        <v>95</v>
      </c>
      <c r="C365" t="s">
        <v>84</v>
      </c>
      <c r="D365">
        <v>0.41771765363786201</v>
      </c>
      <c r="E365">
        <v>79075.899999999994</v>
      </c>
      <c r="F365">
        <v>27180.799999999999</v>
      </c>
      <c r="G365">
        <v>11353.9</v>
      </c>
      <c r="H365">
        <v>0</v>
      </c>
      <c r="I365">
        <v>0.36326724737755312</v>
      </c>
      <c r="J365">
        <v>0.36234245501545731</v>
      </c>
      <c r="K365">
        <v>0.15605210544394441</v>
      </c>
      <c r="L365">
        <v>161</v>
      </c>
      <c r="M365">
        <v>510.85138836005001</v>
      </c>
      <c r="N365">
        <v>152.191289307885</v>
      </c>
      <c r="O365">
        <v>1098.292563</v>
      </c>
      <c r="P365">
        <v>2043.573341</v>
      </c>
      <c r="Q365">
        <v>936.89509999999996</v>
      </c>
      <c r="R365">
        <v>1533.419502</v>
      </c>
      <c r="S365">
        <v>63.760401081999987</v>
      </c>
      <c r="T365">
        <v>6</v>
      </c>
      <c r="U365">
        <v>5</v>
      </c>
      <c r="V365">
        <v>3</v>
      </c>
      <c r="W365">
        <v>4</v>
      </c>
      <c r="X365">
        <v>3.5555555999999999</v>
      </c>
      <c r="Y365">
        <v>0</v>
      </c>
      <c r="Z365">
        <v>6</v>
      </c>
      <c r="AA365">
        <v>4</v>
      </c>
      <c r="AB365">
        <v>1.6666666000000001</v>
      </c>
      <c r="AC365">
        <v>3</v>
      </c>
      <c r="AD365">
        <v>6</v>
      </c>
      <c r="AE365">
        <v>4</v>
      </c>
      <c r="AF365">
        <v>5</v>
      </c>
      <c r="AG365">
        <v>2</v>
      </c>
      <c r="AH365">
        <v>0</v>
      </c>
      <c r="AI365">
        <v>0</v>
      </c>
      <c r="AJ365">
        <v>4</v>
      </c>
      <c r="BN365">
        <v>4522.5917321478046</v>
      </c>
      <c r="BO365">
        <v>166.9</v>
      </c>
      <c r="BP365">
        <v>79075.899999999994</v>
      </c>
      <c r="BQ365">
        <v>38.576000000000001</v>
      </c>
      <c r="BR365">
        <v>4.8783510525963032E-4</v>
      </c>
      <c r="BS365">
        <v>8.2439063183152639E-2</v>
      </c>
      <c r="BT365">
        <v>0.60851662769566961</v>
      </c>
      <c r="BU365">
        <v>0.17262655246415151</v>
      </c>
      <c r="BV365">
        <v>239.6024844720497</v>
      </c>
      <c r="BW365">
        <v>168.98960795221541</v>
      </c>
    </row>
    <row r="366" spans="1:75" x14ac:dyDescent="0.25">
      <c r="A366" t="s">
        <v>105</v>
      </c>
      <c r="B366" t="s">
        <v>95</v>
      </c>
      <c r="C366" t="s">
        <v>85</v>
      </c>
      <c r="D366">
        <v>1.420327669902913</v>
      </c>
      <c r="E366">
        <v>8911.4</v>
      </c>
      <c r="F366">
        <v>3296</v>
      </c>
      <c r="G366">
        <v>4681.3999999999996</v>
      </c>
      <c r="H366">
        <v>4.6994488828128352E-4</v>
      </c>
      <c r="I366">
        <v>0.67652838894347844</v>
      </c>
      <c r="J366">
        <v>7.2456957320459689E-2</v>
      </c>
      <c r="K366">
        <v>1.89046011876789E-2</v>
      </c>
      <c r="L366">
        <v>583</v>
      </c>
      <c r="M366">
        <v>6.006852329139349</v>
      </c>
      <c r="N366">
        <v>152.191289307885</v>
      </c>
      <c r="O366">
        <v>1098.292563</v>
      </c>
      <c r="P366">
        <v>2043.573341</v>
      </c>
      <c r="Q366">
        <v>936.89509999999996</v>
      </c>
      <c r="R366">
        <v>1533.419502</v>
      </c>
      <c r="S366">
        <v>63.760401081999987</v>
      </c>
      <c r="T366">
        <v>6</v>
      </c>
      <c r="U366">
        <v>5</v>
      </c>
      <c r="V366">
        <v>3</v>
      </c>
      <c r="W366">
        <v>4</v>
      </c>
      <c r="X366">
        <v>3.5555555999999999</v>
      </c>
      <c r="Y366">
        <v>0</v>
      </c>
      <c r="Z366">
        <v>6</v>
      </c>
      <c r="AA366">
        <v>4</v>
      </c>
      <c r="AB366">
        <v>1.6666666000000001</v>
      </c>
      <c r="AC366">
        <v>3</v>
      </c>
      <c r="AD366">
        <v>6</v>
      </c>
      <c r="AE366">
        <v>4</v>
      </c>
      <c r="AF366">
        <v>5</v>
      </c>
      <c r="AG366">
        <v>2</v>
      </c>
      <c r="AH366">
        <v>0</v>
      </c>
      <c r="AI366">
        <v>0</v>
      </c>
      <c r="AJ366">
        <v>4</v>
      </c>
      <c r="BO366">
        <v>149.19999999999999</v>
      </c>
      <c r="BP366">
        <v>8911.4</v>
      </c>
      <c r="BQ366">
        <v>24.381</v>
      </c>
      <c r="BR366">
        <v>2.735933747783738E-3</v>
      </c>
      <c r="BS366">
        <v>0.26783505795667217</v>
      </c>
      <c r="BT366">
        <v>0.74129766366676397</v>
      </c>
      <c r="BU366">
        <v>0.2695648270754315</v>
      </c>
      <c r="BV366">
        <v>41.81989708404803</v>
      </c>
      <c r="BW366">
        <v>97.8953010735855</v>
      </c>
    </row>
    <row r="367" spans="1:75" x14ac:dyDescent="0.25">
      <c r="A367" t="s">
        <v>105</v>
      </c>
      <c r="B367" t="s">
        <v>95</v>
      </c>
      <c r="C367" t="s">
        <v>86</v>
      </c>
      <c r="D367">
        <v>6.7805887478217572</v>
      </c>
      <c r="E367">
        <v>8197.5</v>
      </c>
      <c r="F367">
        <v>3213.6</v>
      </c>
      <c r="G367">
        <v>21790.1</v>
      </c>
      <c r="H367">
        <v>0.27767655953850612</v>
      </c>
      <c r="I367">
        <v>0.17439112257401301</v>
      </c>
      <c r="J367">
        <v>0.100807247327915</v>
      </c>
      <c r="K367">
        <v>2.5837421581360342E-3</v>
      </c>
      <c r="L367">
        <v>674</v>
      </c>
      <c r="M367">
        <v>2.932784729322043</v>
      </c>
      <c r="N367">
        <v>152.191289307885</v>
      </c>
      <c r="O367">
        <v>1098.292563</v>
      </c>
      <c r="P367">
        <v>2043.573341</v>
      </c>
      <c r="Q367">
        <v>936.89509999999996</v>
      </c>
      <c r="R367">
        <v>1533.419502</v>
      </c>
      <c r="S367">
        <v>63.760401081999987</v>
      </c>
      <c r="T367">
        <v>6</v>
      </c>
      <c r="U367">
        <v>5</v>
      </c>
      <c r="V367">
        <v>3</v>
      </c>
      <c r="W367">
        <v>4</v>
      </c>
      <c r="X367">
        <v>3.5555555999999999</v>
      </c>
      <c r="Y367">
        <v>0</v>
      </c>
      <c r="Z367">
        <v>6</v>
      </c>
      <c r="AA367">
        <v>4</v>
      </c>
      <c r="AB367">
        <v>1.6666666000000001</v>
      </c>
      <c r="AC367">
        <v>3</v>
      </c>
      <c r="AD367">
        <v>6</v>
      </c>
      <c r="AE367">
        <v>4</v>
      </c>
      <c r="AF367">
        <v>5</v>
      </c>
      <c r="AG367">
        <v>2</v>
      </c>
      <c r="AH367">
        <v>0</v>
      </c>
      <c r="AI367">
        <v>0</v>
      </c>
      <c r="AJ367">
        <v>4</v>
      </c>
      <c r="BO367">
        <v>106.9</v>
      </c>
      <c r="BP367">
        <v>8197.5</v>
      </c>
      <c r="BQ367">
        <v>19.199000000000002</v>
      </c>
      <c r="BR367">
        <v>2.342055504727051E-3</v>
      </c>
      <c r="BT367">
        <v>0.26090881366270208</v>
      </c>
      <c r="BU367">
        <v>0.19917047880451361</v>
      </c>
      <c r="BV367">
        <v>28.485163204747781</v>
      </c>
    </row>
    <row r="368" spans="1:75" x14ac:dyDescent="0.25">
      <c r="A368" t="s">
        <v>105</v>
      </c>
      <c r="B368" t="s">
        <v>95</v>
      </c>
      <c r="C368" t="s">
        <v>87</v>
      </c>
      <c r="D368">
        <v>5.2271707929673488</v>
      </c>
      <c r="E368">
        <v>6954.7</v>
      </c>
      <c r="F368">
        <v>2229.6</v>
      </c>
      <c r="G368">
        <v>11654.5</v>
      </c>
      <c r="H368">
        <v>3.3961130893646232E-2</v>
      </c>
      <c r="I368">
        <v>0.53405122484877088</v>
      </c>
      <c r="J368">
        <v>0.35606847140589482</v>
      </c>
      <c r="K368">
        <v>4.1700630657685884E-3</v>
      </c>
      <c r="L368">
        <v>214</v>
      </c>
      <c r="M368">
        <v>6.0062900137558817</v>
      </c>
      <c r="N368">
        <v>152.191289307885</v>
      </c>
      <c r="O368">
        <v>1098.292563</v>
      </c>
      <c r="P368">
        <v>2043.573341</v>
      </c>
      <c r="Q368">
        <v>936.89509999999996</v>
      </c>
      <c r="R368">
        <v>1533.419502</v>
      </c>
      <c r="S368">
        <v>63.760401081999987</v>
      </c>
      <c r="T368">
        <v>6</v>
      </c>
      <c r="U368">
        <v>5</v>
      </c>
      <c r="V368">
        <v>3</v>
      </c>
      <c r="W368">
        <v>4</v>
      </c>
      <c r="X368">
        <v>3.5555555999999999</v>
      </c>
      <c r="Y368">
        <v>0</v>
      </c>
      <c r="Z368">
        <v>6</v>
      </c>
      <c r="AA368">
        <v>4</v>
      </c>
      <c r="AB368">
        <v>1.6666666000000001</v>
      </c>
      <c r="AC368">
        <v>3</v>
      </c>
      <c r="AD368">
        <v>6</v>
      </c>
      <c r="AE368">
        <v>4</v>
      </c>
      <c r="AF368">
        <v>5</v>
      </c>
      <c r="AG368">
        <v>2</v>
      </c>
      <c r="AH368">
        <v>0</v>
      </c>
      <c r="AI368">
        <v>0</v>
      </c>
      <c r="AJ368">
        <v>4</v>
      </c>
      <c r="BO368">
        <v>108.5</v>
      </c>
      <c r="BP368">
        <v>6954.7</v>
      </c>
      <c r="BQ368">
        <v>14.943</v>
      </c>
      <c r="BR368">
        <v>2.148618919579565E-3</v>
      </c>
      <c r="BS368">
        <v>0.22514418208102011</v>
      </c>
      <c r="BT368">
        <v>0.52495434741973057</v>
      </c>
      <c r="BU368">
        <v>0.51303435087063431</v>
      </c>
      <c r="BV368">
        <v>69.827102803738313</v>
      </c>
      <c r="BW368">
        <v>104.78553457263401</v>
      </c>
    </row>
    <row r="369" spans="1:75" x14ac:dyDescent="0.25">
      <c r="A369" t="s">
        <v>105</v>
      </c>
      <c r="B369" t="s">
        <v>95</v>
      </c>
      <c r="C369" t="s">
        <v>88</v>
      </c>
      <c r="D369">
        <v>0.83005378102401972</v>
      </c>
      <c r="E369">
        <v>22811.1</v>
      </c>
      <c r="F369">
        <v>11007.6</v>
      </c>
      <c r="G369">
        <v>9136.9</v>
      </c>
      <c r="H369">
        <v>2.9550504000262681E-4</v>
      </c>
      <c r="I369">
        <v>0.47603673018200932</v>
      </c>
      <c r="J369">
        <v>0.1197999321432871</v>
      </c>
      <c r="K369">
        <v>2.731779925357616E-2</v>
      </c>
      <c r="L369">
        <v>4398</v>
      </c>
      <c r="M369">
        <v>10.31687547496214</v>
      </c>
      <c r="N369">
        <v>152.191289307885</v>
      </c>
      <c r="O369">
        <v>1098.292563</v>
      </c>
      <c r="P369">
        <v>2043.573341</v>
      </c>
      <c r="Q369">
        <v>936.89509999999996</v>
      </c>
      <c r="R369">
        <v>1533.419502</v>
      </c>
      <c r="S369">
        <v>63.760401081999987</v>
      </c>
      <c r="T369">
        <v>6</v>
      </c>
      <c r="U369">
        <v>5</v>
      </c>
      <c r="V369">
        <v>3</v>
      </c>
      <c r="W369">
        <v>4</v>
      </c>
      <c r="X369">
        <v>3.5555555999999999</v>
      </c>
      <c r="Y369">
        <v>0</v>
      </c>
      <c r="Z369">
        <v>6</v>
      </c>
      <c r="AA369">
        <v>4</v>
      </c>
      <c r="AB369">
        <v>1.6666666000000001</v>
      </c>
      <c r="AC369">
        <v>3</v>
      </c>
      <c r="AD369">
        <v>6</v>
      </c>
      <c r="AE369">
        <v>4</v>
      </c>
      <c r="AF369">
        <v>5</v>
      </c>
      <c r="AG369">
        <v>2</v>
      </c>
      <c r="AH369">
        <v>0</v>
      </c>
      <c r="AI369">
        <v>0</v>
      </c>
      <c r="AJ369">
        <v>4</v>
      </c>
      <c r="BO369">
        <v>324.10000000000002</v>
      </c>
      <c r="BP369">
        <v>22811.1</v>
      </c>
      <c r="BQ369">
        <v>87.850999999999999</v>
      </c>
      <c r="BR369">
        <v>3.8512390897413981E-3</v>
      </c>
      <c r="BS369">
        <v>0.36045076822560851</v>
      </c>
      <c r="BT369">
        <v>0.53080737009613743</v>
      </c>
      <c r="BU369">
        <v>0.34805862058383857</v>
      </c>
      <c r="BV369">
        <v>19.975216007276039</v>
      </c>
      <c r="BW369">
        <v>93.593453905717368</v>
      </c>
    </row>
    <row r="370" spans="1:75" x14ac:dyDescent="0.25">
      <c r="A370" t="s">
        <v>105</v>
      </c>
      <c r="B370" t="s">
        <v>95</v>
      </c>
      <c r="C370" t="s">
        <v>89</v>
      </c>
      <c r="D370">
        <v>0.28679447418166581</v>
      </c>
      <c r="E370">
        <v>66657.8</v>
      </c>
      <c r="F370">
        <v>25762.7</v>
      </c>
      <c r="G370">
        <v>7388.6</v>
      </c>
      <c r="H370">
        <v>0</v>
      </c>
      <c r="I370">
        <v>0.50962293262593727</v>
      </c>
      <c r="J370">
        <v>0.1268575914246271</v>
      </c>
      <c r="K370">
        <v>4.1482824892401807E-2</v>
      </c>
      <c r="L370">
        <v>1517</v>
      </c>
      <c r="M370">
        <v>33.094908826866863</v>
      </c>
      <c r="N370">
        <v>152.191289307885</v>
      </c>
      <c r="O370">
        <v>1098.292563</v>
      </c>
      <c r="P370">
        <v>2043.573341</v>
      </c>
      <c r="Q370">
        <v>936.89509999999996</v>
      </c>
      <c r="R370">
        <v>1533.419502</v>
      </c>
      <c r="S370">
        <v>63.760401081999987</v>
      </c>
      <c r="T370">
        <v>6</v>
      </c>
      <c r="U370">
        <v>5</v>
      </c>
      <c r="V370">
        <v>3</v>
      </c>
      <c r="W370">
        <v>4</v>
      </c>
      <c r="X370">
        <v>3.5555555999999999</v>
      </c>
      <c r="Y370">
        <v>0</v>
      </c>
      <c r="Z370">
        <v>6</v>
      </c>
      <c r="AA370">
        <v>4</v>
      </c>
      <c r="AB370">
        <v>1.6666666000000001</v>
      </c>
      <c r="AC370">
        <v>3</v>
      </c>
      <c r="AD370">
        <v>6</v>
      </c>
      <c r="AE370">
        <v>4</v>
      </c>
      <c r="AF370">
        <v>5</v>
      </c>
      <c r="AG370">
        <v>2</v>
      </c>
      <c r="AH370">
        <v>0</v>
      </c>
      <c r="AI370">
        <v>0</v>
      </c>
      <c r="AJ370">
        <v>4</v>
      </c>
      <c r="BN370">
        <v>2228.3647338751998</v>
      </c>
      <c r="BO370">
        <v>11451.9</v>
      </c>
      <c r="BP370">
        <v>66657.8</v>
      </c>
      <c r="BQ370">
        <v>105.723</v>
      </c>
      <c r="BR370">
        <v>1.586055945440744E-3</v>
      </c>
      <c r="BS370">
        <v>0.19778484015617001</v>
      </c>
      <c r="BT370">
        <v>0.60509047703344543</v>
      </c>
      <c r="BU370">
        <v>0.26510325873341162</v>
      </c>
      <c r="BV370">
        <v>69.692155570204349</v>
      </c>
      <c r="BW370">
        <v>124.7023099813849</v>
      </c>
    </row>
    <row r="371" spans="1:75" x14ac:dyDescent="0.25">
      <c r="A371" t="s">
        <v>105</v>
      </c>
      <c r="B371" t="s">
        <v>95</v>
      </c>
      <c r="C371" t="s">
        <v>90</v>
      </c>
      <c r="D371">
        <v>0.62124886095108656</v>
      </c>
      <c r="E371">
        <v>24215.9</v>
      </c>
      <c r="F371">
        <v>6474.7</v>
      </c>
      <c r="G371">
        <v>4022.4</v>
      </c>
      <c r="H371">
        <v>0</v>
      </c>
      <c r="I371">
        <v>0.50303301511535403</v>
      </c>
      <c r="J371">
        <v>0.17589001591089901</v>
      </c>
      <c r="K371">
        <v>2.7769490851233099E-2</v>
      </c>
      <c r="L371">
        <v>577</v>
      </c>
      <c r="M371">
        <v>27.591901770473829</v>
      </c>
      <c r="N371">
        <v>152.191289307885</v>
      </c>
      <c r="O371">
        <v>1098.292563</v>
      </c>
      <c r="P371">
        <v>2043.573341</v>
      </c>
      <c r="Q371">
        <v>936.89509999999996</v>
      </c>
      <c r="R371">
        <v>1533.419502</v>
      </c>
      <c r="S371">
        <v>63.760401081999987</v>
      </c>
      <c r="T371">
        <v>6</v>
      </c>
      <c r="U371">
        <v>5</v>
      </c>
      <c r="V371">
        <v>3</v>
      </c>
      <c r="W371">
        <v>4</v>
      </c>
      <c r="X371">
        <v>3.5555555999999999</v>
      </c>
      <c r="Y371">
        <v>0</v>
      </c>
      <c r="Z371">
        <v>6</v>
      </c>
      <c r="AA371">
        <v>4</v>
      </c>
      <c r="AB371">
        <v>1.6666666000000001</v>
      </c>
      <c r="AC371">
        <v>3</v>
      </c>
      <c r="AD371">
        <v>6</v>
      </c>
      <c r="AE371">
        <v>4</v>
      </c>
      <c r="AF371">
        <v>5</v>
      </c>
      <c r="AG371">
        <v>2</v>
      </c>
      <c r="AH371">
        <v>0</v>
      </c>
      <c r="AI371">
        <v>0</v>
      </c>
      <c r="AJ371">
        <v>4</v>
      </c>
      <c r="BO371">
        <v>8017.7</v>
      </c>
      <c r="BP371">
        <v>24215.9</v>
      </c>
      <c r="BQ371">
        <v>40.997999999999998</v>
      </c>
      <c r="BR371">
        <v>1.69301987537114E-3</v>
      </c>
      <c r="BS371">
        <v>0.1777371161251132</v>
      </c>
      <c r="BT371">
        <v>0.6715174740563018</v>
      </c>
      <c r="BU371">
        <v>0.42488199901717461</v>
      </c>
      <c r="BV371">
        <v>71.053726169844012</v>
      </c>
      <c r="BW371">
        <v>104.9822974382684</v>
      </c>
    </row>
    <row r="372" spans="1:75" x14ac:dyDescent="0.25">
      <c r="A372" t="s">
        <v>105</v>
      </c>
      <c r="B372" t="s">
        <v>95</v>
      </c>
      <c r="C372" t="s">
        <v>91</v>
      </c>
      <c r="D372">
        <v>0.49965004374453192</v>
      </c>
      <c r="E372">
        <v>36411.300000000003</v>
      </c>
      <c r="F372">
        <v>13716</v>
      </c>
      <c r="G372">
        <v>6853.2</v>
      </c>
      <c r="H372">
        <v>2.236911223953774E-2</v>
      </c>
      <c r="I372">
        <v>0.43792680791455091</v>
      </c>
      <c r="J372">
        <v>0.1057462207435942</v>
      </c>
      <c r="K372">
        <v>3.4348917294110777E-2</v>
      </c>
      <c r="L372">
        <v>1720</v>
      </c>
      <c r="M372">
        <v>60.8877181553555</v>
      </c>
      <c r="N372">
        <v>152.191289307885</v>
      </c>
      <c r="O372">
        <v>1098.292563</v>
      </c>
      <c r="P372">
        <v>2043.573341</v>
      </c>
      <c r="Q372">
        <v>936.89509999999996</v>
      </c>
      <c r="R372">
        <v>1533.419502</v>
      </c>
      <c r="S372">
        <v>63.760401081999987</v>
      </c>
      <c r="T372">
        <v>6</v>
      </c>
      <c r="U372">
        <v>5</v>
      </c>
      <c r="V372">
        <v>3</v>
      </c>
      <c r="W372">
        <v>4</v>
      </c>
      <c r="X372">
        <v>3.5555555999999999</v>
      </c>
      <c r="Y372">
        <v>0</v>
      </c>
      <c r="Z372">
        <v>6</v>
      </c>
      <c r="AA372">
        <v>4</v>
      </c>
      <c r="AB372">
        <v>1.6666666000000001</v>
      </c>
      <c r="AC372">
        <v>3</v>
      </c>
      <c r="AD372">
        <v>6</v>
      </c>
      <c r="AE372">
        <v>4</v>
      </c>
      <c r="AF372">
        <v>5</v>
      </c>
      <c r="AG372">
        <v>2</v>
      </c>
      <c r="AH372">
        <v>0</v>
      </c>
      <c r="AI372">
        <v>0</v>
      </c>
      <c r="AJ372">
        <v>4</v>
      </c>
      <c r="BO372">
        <v>10134.1</v>
      </c>
      <c r="BP372">
        <v>36411.300000000003</v>
      </c>
      <c r="BQ372">
        <v>82.7</v>
      </c>
      <c r="BR372">
        <v>2.2712729290083021E-3</v>
      </c>
      <c r="BS372">
        <v>0.26297874642071062</v>
      </c>
      <c r="BT372">
        <v>0.88165212447784058</v>
      </c>
      <c r="BU372">
        <v>0.35717483308753051</v>
      </c>
      <c r="BV372">
        <v>48.081395348837212</v>
      </c>
      <c r="BW372">
        <v>115.7847403814803</v>
      </c>
    </row>
    <row r="373" spans="1:75" x14ac:dyDescent="0.25">
      <c r="A373" t="s">
        <v>105</v>
      </c>
      <c r="B373" t="s">
        <v>95</v>
      </c>
      <c r="C373" t="s">
        <v>92</v>
      </c>
      <c r="D373">
        <v>0.52921674264401164</v>
      </c>
      <c r="E373">
        <v>2537.8000000000002</v>
      </c>
      <c r="F373">
        <v>965.2</v>
      </c>
      <c r="G373">
        <v>510.8</v>
      </c>
      <c r="H373">
        <v>1.9772905246671892E-2</v>
      </c>
      <c r="I373">
        <v>0.54796397807360997</v>
      </c>
      <c r="J373">
        <v>7.439310884886452E-2</v>
      </c>
      <c r="K373">
        <v>3.7979639780736103E-2</v>
      </c>
      <c r="L373">
        <v>140</v>
      </c>
      <c r="M373">
        <v>18.13373292142828</v>
      </c>
      <c r="N373">
        <v>152.191289307885</v>
      </c>
      <c r="O373">
        <v>1098.292563</v>
      </c>
      <c r="P373">
        <v>2043.573341</v>
      </c>
      <c r="Q373">
        <v>936.89509999999996</v>
      </c>
      <c r="R373">
        <v>1533.419502</v>
      </c>
      <c r="S373">
        <v>63.760401081999987</v>
      </c>
      <c r="T373">
        <v>6</v>
      </c>
      <c r="U373">
        <v>5</v>
      </c>
      <c r="V373">
        <v>3</v>
      </c>
      <c r="W373">
        <v>4</v>
      </c>
      <c r="X373">
        <v>3.5555555999999999</v>
      </c>
      <c r="Y373">
        <v>0</v>
      </c>
      <c r="Z373">
        <v>6</v>
      </c>
      <c r="AA373">
        <v>4</v>
      </c>
      <c r="AB373">
        <v>1.6666666000000001</v>
      </c>
      <c r="AC373">
        <v>3</v>
      </c>
      <c r="AD373">
        <v>6</v>
      </c>
      <c r="AE373">
        <v>4</v>
      </c>
      <c r="AF373">
        <v>5</v>
      </c>
      <c r="AG373">
        <v>2</v>
      </c>
      <c r="AH373">
        <v>0</v>
      </c>
      <c r="AI373">
        <v>0</v>
      </c>
      <c r="AJ373">
        <v>4</v>
      </c>
      <c r="BO373">
        <v>6567.1</v>
      </c>
      <c r="BP373">
        <v>2537.8000000000002</v>
      </c>
      <c r="BQ373">
        <v>5.569</v>
      </c>
      <c r="BR373">
        <v>2.1944203640948852E-3</v>
      </c>
      <c r="BT373">
        <v>0.86401607691701465</v>
      </c>
      <c r="BU373">
        <v>0.37138466388210262</v>
      </c>
      <c r="BV373">
        <v>39.778571428571418</v>
      </c>
    </row>
    <row r="374" spans="1:75" x14ac:dyDescent="0.25">
      <c r="A374" t="s">
        <v>105</v>
      </c>
      <c r="B374" t="s">
        <v>95</v>
      </c>
      <c r="C374" t="s">
        <v>93</v>
      </c>
      <c r="D374">
        <v>0.30311872189801969</v>
      </c>
      <c r="E374">
        <v>5559.1</v>
      </c>
      <c r="F374">
        <v>2090.6</v>
      </c>
      <c r="G374">
        <v>633.70000000000005</v>
      </c>
      <c r="H374">
        <v>3.6294776708221552E-2</v>
      </c>
      <c r="I374">
        <v>0.39356162221871538</v>
      </c>
      <c r="J374">
        <v>8.9316711377623481E-2</v>
      </c>
      <c r="K374">
        <v>6.2016727157961173E-2</v>
      </c>
      <c r="L374">
        <v>130</v>
      </c>
      <c r="M374">
        <v>177281.9341216216</v>
      </c>
      <c r="N374">
        <v>152.191289307885</v>
      </c>
      <c r="O374">
        <v>1098.292563</v>
      </c>
      <c r="P374">
        <v>2043.573341</v>
      </c>
      <c r="Q374">
        <v>936.89509999999996</v>
      </c>
      <c r="R374">
        <v>1533.419502</v>
      </c>
      <c r="S374">
        <v>63.760401081999987</v>
      </c>
      <c r="T374">
        <v>6</v>
      </c>
      <c r="U374">
        <v>5</v>
      </c>
      <c r="V374">
        <v>3</v>
      </c>
      <c r="W374">
        <v>4</v>
      </c>
      <c r="X374">
        <v>3.5555555999999999</v>
      </c>
      <c r="Y374">
        <v>0</v>
      </c>
      <c r="Z374">
        <v>6</v>
      </c>
      <c r="AA374">
        <v>4</v>
      </c>
      <c r="AB374">
        <v>1.6666666000000001</v>
      </c>
      <c r="AC374">
        <v>3</v>
      </c>
      <c r="AD374">
        <v>6</v>
      </c>
      <c r="AE374">
        <v>4</v>
      </c>
      <c r="AF374">
        <v>5</v>
      </c>
      <c r="AG374">
        <v>2</v>
      </c>
      <c r="AH374">
        <v>0</v>
      </c>
      <c r="AI374">
        <v>0</v>
      </c>
      <c r="AJ374">
        <v>4</v>
      </c>
      <c r="BO374">
        <v>3654.9</v>
      </c>
      <c r="BP374">
        <v>5559.1</v>
      </c>
      <c r="BQ374">
        <v>11.102</v>
      </c>
      <c r="BR374">
        <v>1.997085859221817E-3</v>
      </c>
      <c r="BS374">
        <v>0.2362950813748772</v>
      </c>
      <c r="BT374">
        <v>0.55392059865805621</v>
      </c>
      <c r="BU374">
        <v>0.34007303340468781</v>
      </c>
      <c r="BV374">
        <v>85.4</v>
      </c>
      <c r="BW374">
        <v>118.3199411701567</v>
      </c>
    </row>
    <row r="375" spans="1:75" x14ac:dyDescent="0.25">
      <c r="A375" t="s">
        <v>105</v>
      </c>
      <c r="B375" t="s">
        <v>95</v>
      </c>
      <c r="C375" t="s">
        <v>94</v>
      </c>
      <c r="D375">
        <v>0.70567622223251369</v>
      </c>
      <c r="E375">
        <v>15685.3</v>
      </c>
      <c r="F375">
        <v>6477.9</v>
      </c>
      <c r="G375">
        <v>4571.3</v>
      </c>
      <c r="H375">
        <v>3.7188545927854219E-4</v>
      </c>
      <c r="I375">
        <v>0.434515345744099</v>
      </c>
      <c r="J375">
        <v>5.276398398704963E-2</v>
      </c>
      <c r="K375">
        <v>3.6532277470303853E-2</v>
      </c>
      <c r="L375">
        <v>2728</v>
      </c>
      <c r="M375">
        <v>91.248698577608053</v>
      </c>
      <c r="N375">
        <v>152.191289307885</v>
      </c>
      <c r="O375">
        <v>1098.292563</v>
      </c>
      <c r="P375">
        <v>2043.573341</v>
      </c>
      <c r="Q375">
        <v>936.89509999999996</v>
      </c>
      <c r="R375">
        <v>1533.419502</v>
      </c>
      <c r="S375">
        <v>63.760401081999987</v>
      </c>
      <c r="T375">
        <v>6</v>
      </c>
      <c r="U375">
        <v>5</v>
      </c>
      <c r="V375">
        <v>3</v>
      </c>
      <c r="W375">
        <v>4</v>
      </c>
      <c r="X375">
        <v>3.5555555999999999</v>
      </c>
      <c r="Y375">
        <v>0</v>
      </c>
      <c r="Z375">
        <v>6</v>
      </c>
      <c r="AA375">
        <v>4</v>
      </c>
      <c r="AB375">
        <v>1.6666666000000001</v>
      </c>
      <c r="AC375">
        <v>3</v>
      </c>
      <c r="AD375">
        <v>6</v>
      </c>
      <c r="AE375">
        <v>4</v>
      </c>
      <c r="AF375">
        <v>5</v>
      </c>
      <c r="AG375">
        <v>2</v>
      </c>
      <c r="AH375">
        <v>0</v>
      </c>
      <c r="AI375">
        <v>0</v>
      </c>
      <c r="AJ375">
        <v>4</v>
      </c>
      <c r="BO375">
        <v>4103</v>
      </c>
      <c r="BP375">
        <v>15685.3</v>
      </c>
      <c r="BQ375">
        <v>48.906999999999996</v>
      </c>
      <c r="BR375">
        <v>3.118014956679183E-3</v>
      </c>
      <c r="BS375">
        <v>0.29092502291347277</v>
      </c>
      <c r="BT375">
        <v>0.61426303609111721</v>
      </c>
      <c r="BU375">
        <v>0.35196011552217688</v>
      </c>
      <c r="BV375">
        <v>17.92778592375366</v>
      </c>
      <c r="BW375">
        <v>93.304562984944809</v>
      </c>
    </row>
    <row r="376" spans="1:75" x14ac:dyDescent="0.25">
      <c r="A376" t="s">
        <v>105</v>
      </c>
      <c r="B376" t="s">
        <v>96</v>
      </c>
      <c r="C376" t="s">
        <v>78</v>
      </c>
      <c r="D376">
        <v>1.822745893880765</v>
      </c>
      <c r="E376">
        <v>39819.800000000003</v>
      </c>
      <c r="F376">
        <v>13205.9</v>
      </c>
      <c r="G376">
        <v>24071</v>
      </c>
      <c r="H376">
        <v>1.562045615055461E-3</v>
      </c>
      <c r="I376">
        <v>0.33280295791616471</v>
      </c>
      <c r="J376">
        <v>0.34925013501724061</v>
      </c>
      <c r="K376">
        <v>2.1361804661210591E-2</v>
      </c>
      <c r="L376">
        <v>1634</v>
      </c>
      <c r="M376">
        <v>2.1692465705367741</v>
      </c>
      <c r="N376">
        <v>179.69152149982199</v>
      </c>
      <c r="O376">
        <v>1108.920359</v>
      </c>
      <c r="P376">
        <v>2005.598342</v>
      </c>
      <c r="Q376">
        <v>926.63009399999999</v>
      </c>
      <c r="R376">
        <v>1514.4509129999999</v>
      </c>
      <c r="S376">
        <v>63.830917906000003</v>
      </c>
      <c r="T376">
        <v>6</v>
      </c>
      <c r="U376">
        <v>5</v>
      </c>
      <c r="V376">
        <v>3</v>
      </c>
      <c r="W376">
        <v>5</v>
      </c>
      <c r="X376">
        <v>3.6388888000000001</v>
      </c>
      <c r="Y376">
        <v>0</v>
      </c>
      <c r="Z376">
        <v>6</v>
      </c>
      <c r="AA376">
        <v>4</v>
      </c>
      <c r="AB376">
        <v>1.6666666000000001</v>
      </c>
      <c r="AC376">
        <v>3</v>
      </c>
      <c r="AD376">
        <v>6</v>
      </c>
      <c r="AE376">
        <v>4</v>
      </c>
      <c r="AF376">
        <v>5</v>
      </c>
      <c r="AG376">
        <v>2</v>
      </c>
      <c r="AH376">
        <v>0</v>
      </c>
      <c r="AI376">
        <v>0</v>
      </c>
      <c r="AJ376">
        <v>4.25</v>
      </c>
      <c r="BN376">
        <v>64.948319476497417</v>
      </c>
      <c r="BO376">
        <v>424.9</v>
      </c>
      <c r="BP376">
        <v>39819.800000000003</v>
      </c>
      <c r="BQ376">
        <v>73.790999999999997</v>
      </c>
      <c r="BR376">
        <v>1.8531233205591191E-3</v>
      </c>
      <c r="BT376">
        <v>0.28388138564231857</v>
      </c>
      <c r="BU376">
        <v>0.1541218187936654</v>
      </c>
      <c r="BV376">
        <v>45.159730722154222</v>
      </c>
    </row>
    <row r="377" spans="1:75" x14ac:dyDescent="0.25">
      <c r="A377" t="s">
        <v>105</v>
      </c>
      <c r="B377" t="s">
        <v>96</v>
      </c>
      <c r="C377" t="s">
        <v>79</v>
      </c>
      <c r="D377">
        <v>1.897336671978147</v>
      </c>
      <c r="E377">
        <v>3646.4</v>
      </c>
      <c r="F377">
        <v>1317.9</v>
      </c>
      <c r="G377">
        <v>2500.5</v>
      </c>
      <c r="H377">
        <v>0</v>
      </c>
      <c r="I377">
        <v>0.3526494701059788</v>
      </c>
      <c r="J377">
        <v>0.25026994601079777</v>
      </c>
      <c r="K377">
        <v>1.439712057588482E-2</v>
      </c>
      <c r="L377">
        <v>707</v>
      </c>
      <c r="M377">
        <v>21.33258088462911</v>
      </c>
      <c r="N377">
        <v>179.69152149982199</v>
      </c>
      <c r="O377">
        <v>1108.920359</v>
      </c>
      <c r="P377">
        <v>2005.598342</v>
      </c>
      <c r="Q377">
        <v>926.63009399999999</v>
      </c>
      <c r="R377">
        <v>1514.4509129999999</v>
      </c>
      <c r="S377">
        <v>63.830917906000003</v>
      </c>
      <c r="T377">
        <v>6</v>
      </c>
      <c r="U377">
        <v>5</v>
      </c>
      <c r="V377">
        <v>3</v>
      </c>
      <c r="W377">
        <v>5</v>
      </c>
      <c r="X377">
        <v>3.6388888000000001</v>
      </c>
      <c r="Y377">
        <v>0</v>
      </c>
      <c r="Z377">
        <v>6</v>
      </c>
      <c r="AA377">
        <v>4</v>
      </c>
      <c r="AB377">
        <v>1.6666666000000001</v>
      </c>
      <c r="AC377">
        <v>3</v>
      </c>
      <c r="AD377">
        <v>6</v>
      </c>
      <c r="AE377">
        <v>4</v>
      </c>
      <c r="AF377">
        <v>5</v>
      </c>
      <c r="AG377">
        <v>2</v>
      </c>
      <c r="AH377">
        <v>0</v>
      </c>
      <c r="AI377">
        <v>0</v>
      </c>
      <c r="AJ377">
        <v>4.25</v>
      </c>
      <c r="BO377">
        <v>132.80000000000001</v>
      </c>
      <c r="BP377">
        <v>3646.4</v>
      </c>
      <c r="BQ377">
        <v>14.084</v>
      </c>
      <c r="BR377">
        <v>3.862439666520404E-3</v>
      </c>
      <c r="BS377">
        <v>0.27155188202227248</v>
      </c>
      <c r="BT377">
        <v>0.70192518648530056</v>
      </c>
      <c r="BU377">
        <v>0.30556164984642392</v>
      </c>
      <c r="BV377">
        <v>19.920792079207921</v>
      </c>
      <c r="BW377">
        <v>70.305792573559671</v>
      </c>
    </row>
    <row r="378" spans="1:75" x14ac:dyDescent="0.25">
      <c r="A378" t="s">
        <v>105</v>
      </c>
      <c r="B378" t="s">
        <v>96</v>
      </c>
      <c r="C378" t="s">
        <v>80</v>
      </c>
      <c r="D378">
        <v>2.1022103635426461</v>
      </c>
      <c r="E378">
        <v>8476.1</v>
      </c>
      <c r="F378">
        <v>3298.1</v>
      </c>
      <c r="G378">
        <v>6933.3</v>
      </c>
      <c r="H378">
        <v>5.7692585060505096E-4</v>
      </c>
      <c r="I378">
        <v>0.2681695585074928</v>
      </c>
      <c r="J378">
        <v>3.2956889215813537E-2</v>
      </c>
      <c r="K378">
        <v>1.742316068827254E-2</v>
      </c>
      <c r="L378">
        <v>3135</v>
      </c>
      <c r="M378">
        <v>2.8227202833628779</v>
      </c>
      <c r="N378">
        <v>179.69152149982199</v>
      </c>
      <c r="O378">
        <v>1108.920359</v>
      </c>
      <c r="P378">
        <v>2005.598342</v>
      </c>
      <c r="Q378">
        <v>926.63009399999999</v>
      </c>
      <c r="R378">
        <v>1514.4509129999999</v>
      </c>
      <c r="S378">
        <v>63.830917906000003</v>
      </c>
      <c r="T378">
        <v>6</v>
      </c>
      <c r="U378">
        <v>5</v>
      </c>
      <c r="V378">
        <v>3</v>
      </c>
      <c r="W378">
        <v>5</v>
      </c>
      <c r="X378">
        <v>3.6388888000000001</v>
      </c>
      <c r="Y378">
        <v>0</v>
      </c>
      <c r="Z378">
        <v>6</v>
      </c>
      <c r="AA378">
        <v>4</v>
      </c>
      <c r="AB378">
        <v>1.6666666000000001</v>
      </c>
      <c r="AC378">
        <v>3</v>
      </c>
      <c r="AD378">
        <v>6</v>
      </c>
      <c r="AE378">
        <v>4</v>
      </c>
      <c r="AF378">
        <v>5</v>
      </c>
      <c r="AG378">
        <v>2</v>
      </c>
      <c r="AH378">
        <v>0</v>
      </c>
      <c r="AI378">
        <v>0</v>
      </c>
      <c r="AJ378">
        <v>4.25</v>
      </c>
      <c r="BO378">
        <v>76.2</v>
      </c>
      <c r="BP378">
        <v>8476.1</v>
      </c>
      <c r="BQ378">
        <v>36.456000000000003</v>
      </c>
      <c r="BR378">
        <v>4.3010346739656207E-3</v>
      </c>
      <c r="BS378">
        <v>0.3644385839821972</v>
      </c>
      <c r="BT378">
        <v>0.17650806385011969</v>
      </c>
      <c r="BU378">
        <v>0.15661684029211551</v>
      </c>
      <c r="BV378">
        <v>11.628708133971291</v>
      </c>
      <c r="BW378">
        <v>84.732770509422352</v>
      </c>
    </row>
    <row r="379" spans="1:75" x14ac:dyDescent="0.25">
      <c r="A379" t="s">
        <v>105</v>
      </c>
      <c r="B379" t="s">
        <v>96</v>
      </c>
      <c r="C379" t="s">
        <v>81</v>
      </c>
      <c r="D379">
        <v>5.1644614129167641</v>
      </c>
      <c r="E379">
        <v>7940.7</v>
      </c>
      <c r="F379">
        <v>3431.2</v>
      </c>
      <c r="G379">
        <v>17720.3</v>
      </c>
      <c r="H379">
        <v>0</v>
      </c>
      <c r="I379">
        <v>0.37292258031748898</v>
      </c>
      <c r="J379">
        <v>0.25983194415444433</v>
      </c>
      <c r="K379">
        <v>9.9202609436634823E-2</v>
      </c>
      <c r="L379">
        <v>1516</v>
      </c>
      <c r="M379">
        <v>1.37877199655586</v>
      </c>
      <c r="N379">
        <v>179.69152149982199</v>
      </c>
      <c r="O379">
        <v>1108.920359</v>
      </c>
      <c r="P379">
        <v>2005.598342</v>
      </c>
      <c r="Q379">
        <v>926.63009399999999</v>
      </c>
      <c r="R379">
        <v>1514.4509129999999</v>
      </c>
      <c r="S379">
        <v>63.830917906000003</v>
      </c>
      <c r="T379">
        <v>6</v>
      </c>
      <c r="U379">
        <v>5</v>
      </c>
      <c r="V379">
        <v>3</v>
      </c>
      <c r="W379">
        <v>5</v>
      </c>
      <c r="X379">
        <v>3.6388888000000001</v>
      </c>
      <c r="Y379">
        <v>0</v>
      </c>
      <c r="Z379">
        <v>6</v>
      </c>
      <c r="AA379">
        <v>4</v>
      </c>
      <c r="AB379">
        <v>1.6666666000000001</v>
      </c>
      <c r="AC379">
        <v>3</v>
      </c>
      <c r="AD379">
        <v>6</v>
      </c>
      <c r="AE379">
        <v>4</v>
      </c>
      <c r="AF379">
        <v>5</v>
      </c>
      <c r="AG379">
        <v>2</v>
      </c>
      <c r="AH379">
        <v>0</v>
      </c>
      <c r="AI379">
        <v>0</v>
      </c>
      <c r="AJ379">
        <v>4.25</v>
      </c>
      <c r="BO379">
        <v>54.8</v>
      </c>
      <c r="BP379">
        <v>7940.7</v>
      </c>
      <c r="BQ379">
        <v>32.402000000000001</v>
      </c>
      <c r="BR379">
        <v>4.080496681652751E-3</v>
      </c>
      <c r="BS379">
        <v>0.35221792694685028</v>
      </c>
      <c r="BT379">
        <v>0.30501089324618741</v>
      </c>
      <c r="BU379">
        <v>0.19502059012429629</v>
      </c>
      <c r="BV379">
        <v>21.37335092348285</v>
      </c>
      <c r="BW379">
        <v>86.317415360374497</v>
      </c>
    </row>
    <row r="380" spans="1:75" x14ac:dyDescent="0.25">
      <c r="A380" t="s">
        <v>105</v>
      </c>
      <c r="B380" t="s">
        <v>96</v>
      </c>
      <c r="C380" t="s">
        <v>82</v>
      </c>
      <c r="D380">
        <v>5.4717136062687537</v>
      </c>
      <c r="E380">
        <v>17427.7</v>
      </c>
      <c r="F380">
        <v>4032.7</v>
      </c>
      <c r="G380">
        <v>22065.779460000002</v>
      </c>
      <c r="H380">
        <v>8.0704151000000002E-2</v>
      </c>
      <c r="I380">
        <v>9.3537598E-2</v>
      </c>
      <c r="J380">
        <v>0</v>
      </c>
      <c r="K380">
        <v>1.9989592E-2</v>
      </c>
      <c r="L380">
        <v>8</v>
      </c>
      <c r="M380">
        <v>7.4705636055689677</v>
      </c>
      <c r="N380">
        <v>179.69152149982199</v>
      </c>
      <c r="O380">
        <v>1108.920359</v>
      </c>
      <c r="P380">
        <v>2005.598342</v>
      </c>
      <c r="Q380">
        <v>926.63009399999999</v>
      </c>
      <c r="R380">
        <v>1514.4509129999999</v>
      </c>
      <c r="S380">
        <v>63.830917906000003</v>
      </c>
      <c r="T380">
        <v>6</v>
      </c>
      <c r="U380">
        <v>5</v>
      </c>
      <c r="V380">
        <v>3</v>
      </c>
      <c r="W380">
        <v>5</v>
      </c>
      <c r="X380">
        <v>3.6388888000000001</v>
      </c>
      <c r="Y380">
        <v>0</v>
      </c>
      <c r="Z380">
        <v>6</v>
      </c>
      <c r="AA380">
        <v>4</v>
      </c>
      <c r="AB380">
        <v>1.6666666000000001</v>
      </c>
      <c r="AC380">
        <v>3</v>
      </c>
      <c r="AD380">
        <v>6</v>
      </c>
      <c r="AE380">
        <v>4</v>
      </c>
      <c r="AF380">
        <v>5</v>
      </c>
      <c r="AG380">
        <v>2</v>
      </c>
      <c r="AH380">
        <v>0</v>
      </c>
      <c r="AI380">
        <v>0</v>
      </c>
      <c r="AJ380">
        <v>4.25</v>
      </c>
      <c r="BO380">
        <v>50.7</v>
      </c>
      <c r="BP380">
        <v>17427.7</v>
      </c>
      <c r="BQ380">
        <v>0.89800000000000002</v>
      </c>
      <c r="BR380">
        <v>5.1527166522260543E-5</v>
      </c>
      <c r="BT380">
        <v>0.13530758505138371</v>
      </c>
      <c r="BU380">
        <v>0.32549332384652019</v>
      </c>
      <c r="BV380">
        <v>112.25</v>
      </c>
    </row>
    <row r="381" spans="1:75" x14ac:dyDescent="0.25">
      <c r="A381" t="s">
        <v>105</v>
      </c>
      <c r="B381" t="s">
        <v>96</v>
      </c>
      <c r="C381" t="s">
        <v>83</v>
      </c>
      <c r="D381">
        <v>6.2872805574324326</v>
      </c>
      <c r="E381">
        <v>11904.8</v>
      </c>
      <c r="F381">
        <v>3552</v>
      </c>
      <c r="G381">
        <v>22332.420539999999</v>
      </c>
      <c r="H381">
        <v>0</v>
      </c>
      <c r="I381">
        <v>0.37905519399999998</v>
      </c>
      <c r="J381">
        <v>0.35030685499999997</v>
      </c>
      <c r="K381">
        <v>6.4565955999999994E-2</v>
      </c>
      <c r="L381">
        <v>428</v>
      </c>
      <c r="M381">
        <v>32.513203944032831</v>
      </c>
      <c r="N381">
        <v>179.69152149982199</v>
      </c>
      <c r="O381">
        <v>1108.920359</v>
      </c>
      <c r="P381">
        <v>2005.598342</v>
      </c>
      <c r="Q381">
        <v>926.63009399999999</v>
      </c>
      <c r="R381">
        <v>1514.4509129999999</v>
      </c>
      <c r="S381">
        <v>63.830917906000003</v>
      </c>
      <c r="T381">
        <v>6</v>
      </c>
      <c r="U381">
        <v>5</v>
      </c>
      <c r="V381">
        <v>3</v>
      </c>
      <c r="W381">
        <v>5</v>
      </c>
      <c r="X381">
        <v>3.6388888000000001</v>
      </c>
      <c r="Y381">
        <v>0</v>
      </c>
      <c r="Z381">
        <v>6</v>
      </c>
      <c r="AA381">
        <v>4</v>
      </c>
      <c r="AB381">
        <v>1.6666666000000001</v>
      </c>
      <c r="AC381">
        <v>3</v>
      </c>
      <c r="AD381">
        <v>6</v>
      </c>
      <c r="AE381">
        <v>4</v>
      </c>
      <c r="AF381">
        <v>5</v>
      </c>
      <c r="AG381">
        <v>2</v>
      </c>
      <c r="AH381">
        <v>0</v>
      </c>
      <c r="AI381">
        <v>0</v>
      </c>
      <c r="AJ381">
        <v>4.25</v>
      </c>
      <c r="BO381">
        <v>162.5</v>
      </c>
      <c r="BP381">
        <v>11904.8</v>
      </c>
      <c r="BQ381">
        <v>29.384</v>
      </c>
      <c r="BR381">
        <v>2.4682481016060748E-3</v>
      </c>
      <c r="BS381">
        <v>0.31798114445165782</v>
      </c>
      <c r="BT381">
        <v>0.79719944896176342</v>
      </c>
      <c r="BU381">
        <v>0.27830790941468991</v>
      </c>
      <c r="BV381">
        <v>68.654205607476641</v>
      </c>
      <c r="BW381">
        <v>128.82867984168581</v>
      </c>
    </row>
    <row r="382" spans="1:75" x14ac:dyDescent="0.25">
      <c r="A382" t="s">
        <v>105</v>
      </c>
      <c r="B382" t="s">
        <v>96</v>
      </c>
      <c r="C382" t="s">
        <v>84</v>
      </c>
      <c r="D382">
        <v>0.42715647784632638</v>
      </c>
      <c r="E382">
        <v>79619.899999999994</v>
      </c>
      <c r="F382">
        <v>26745</v>
      </c>
      <c r="G382">
        <v>11424.3</v>
      </c>
      <c r="H382">
        <v>0</v>
      </c>
      <c r="I382">
        <v>0.36309445655313682</v>
      </c>
      <c r="J382">
        <v>0.33926805143422362</v>
      </c>
      <c r="K382">
        <v>0.1658920021357983</v>
      </c>
      <c r="L382">
        <v>158</v>
      </c>
      <c r="M382">
        <v>521.66281605424285</v>
      </c>
      <c r="N382">
        <v>179.69152149982199</v>
      </c>
      <c r="O382">
        <v>1108.920359</v>
      </c>
      <c r="P382">
        <v>2005.598342</v>
      </c>
      <c r="Q382">
        <v>926.63009399999999</v>
      </c>
      <c r="R382">
        <v>1514.4509129999999</v>
      </c>
      <c r="S382">
        <v>63.830917906000003</v>
      </c>
      <c r="T382">
        <v>6</v>
      </c>
      <c r="U382">
        <v>5</v>
      </c>
      <c r="V382">
        <v>3</v>
      </c>
      <c r="W382">
        <v>5</v>
      </c>
      <c r="X382">
        <v>3.6388888000000001</v>
      </c>
      <c r="Y382">
        <v>0</v>
      </c>
      <c r="Z382">
        <v>6</v>
      </c>
      <c r="AA382">
        <v>4</v>
      </c>
      <c r="AB382">
        <v>1.6666666000000001</v>
      </c>
      <c r="AC382">
        <v>3</v>
      </c>
      <c r="AD382">
        <v>6</v>
      </c>
      <c r="AE382">
        <v>4</v>
      </c>
      <c r="AF382">
        <v>5</v>
      </c>
      <c r="AG382">
        <v>2</v>
      </c>
      <c r="AH382">
        <v>0</v>
      </c>
      <c r="AI382">
        <v>0</v>
      </c>
      <c r="AJ382">
        <v>4.25</v>
      </c>
      <c r="BN382">
        <v>4051.4213743649252</v>
      </c>
      <c r="BO382">
        <v>193.4</v>
      </c>
      <c r="BP382">
        <v>79619.899999999994</v>
      </c>
      <c r="BQ382">
        <v>40.024999999999999</v>
      </c>
      <c r="BR382">
        <v>5.0270095792634753E-4</v>
      </c>
      <c r="BS382">
        <v>7.7702230834456279E-2</v>
      </c>
      <c r="BT382">
        <v>0.58331899437201007</v>
      </c>
      <c r="BU382">
        <v>0.17780102713015211</v>
      </c>
      <c r="BV382">
        <v>253.32278481012659</v>
      </c>
      <c r="BW382">
        <v>154.56949028897751</v>
      </c>
    </row>
    <row r="383" spans="1:75" x14ac:dyDescent="0.25">
      <c r="A383" t="s">
        <v>105</v>
      </c>
      <c r="B383" t="s">
        <v>96</v>
      </c>
      <c r="C383" t="s">
        <v>85</v>
      </c>
      <c r="D383">
        <v>1.7961742539457231</v>
      </c>
      <c r="E383">
        <v>8147</v>
      </c>
      <c r="F383">
        <v>2958.9</v>
      </c>
      <c r="G383">
        <v>5314.7</v>
      </c>
      <c r="H383">
        <v>4.5157769958793542E-4</v>
      </c>
      <c r="I383">
        <v>0.69407492426665673</v>
      </c>
      <c r="J383">
        <v>0.10975219673735109</v>
      </c>
      <c r="K383">
        <v>1.371667262498354E-2</v>
      </c>
      <c r="L383">
        <v>571</v>
      </c>
      <c r="M383">
        <v>5.5766713483403283</v>
      </c>
      <c r="N383">
        <v>179.69152149982199</v>
      </c>
      <c r="O383">
        <v>1108.920359</v>
      </c>
      <c r="P383">
        <v>2005.598342</v>
      </c>
      <c r="Q383">
        <v>926.63009399999999</v>
      </c>
      <c r="R383">
        <v>1514.4509129999999</v>
      </c>
      <c r="S383">
        <v>63.830917906000003</v>
      </c>
      <c r="T383">
        <v>6</v>
      </c>
      <c r="U383">
        <v>5</v>
      </c>
      <c r="V383">
        <v>3</v>
      </c>
      <c r="W383">
        <v>5</v>
      </c>
      <c r="X383">
        <v>3.6388888000000001</v>
      </c>
      <c r="Y383">
        <v>0</v>
      </c>
      <c r="Z383">
        <v>6</v>
      </c>
      <c r="AA383">
        <v>4</v>
      </c>
      <c r="AB383">
        <v>1.6666666000000001</v>
      </c>
      <c r="AC383">
        <v>3</v>
      </c>
      <c r="AD383">
        <v>6</v>
      </c>
      <c r="AE383">
        <v>4</v>
      </c>
      <c r="AF383">
        <v>5</v>
      </c>
      <c r="AG383">
        <v>2</v>
      </c>
      <c r="AH383">
        <v>0</v>
      </c>
      <c r="AI383">
        <v>0</v>
      </c>
      <c r="AJ383">
        <v>4.25</v>
      </c>
      <c r="BO383">
        <v>135.19999999999999</v>
      </c>
      <c r="BP383">
        <v>8147</v>
      </c>
      <c r="BQ383">
        <v>24.018000000000001</v>
      </c>
      <c r="BR383">
        <v>2.9480790475021482E-3</v>
      </c>
      <c r="BS383">
        <v>0.27186050498400888</v>
      </c>
      <c r="BT383">
        <v>0.80309316312753165</v>
      </c>
      <c r="BU383">
        <v>0.26445317294709708</v>
      </c>
      <c r="BV383">
        <v>42.063047285464087</v>
      </c>
      <c r="BW383">
        <v>92.21615180717464</v>
      </c>
    </row>
    <row r="384" spans="1:75" x14ac:dyDescent="0.25">
      <c r="A384" t="s">
        <v>105</v>
      </c>
      <c r="B384" t="s">
        <v>96</v>
      </c>
      <c r="C384" t="s">
        <v>86</v>
      </c>
      <c r="D384">
        <v>6.9454514596062458</v>
      </c>
      <c r="E384">
        <v>7443.7</v>
      </c>
      <c r="F384">
        <v>2946</v>
      </c>
      <c r="G384">
        <v>20461.3</v>
      </c>
      <c r="H384">
        <v>0.26381510461212138</v>
      </c>
      <c r="I384">
        <v>0.17429000112407331</v>
      </c>
      <c r="J384">
        <v>0.1204273433261816</v>
      </c>
      <c r="K384">
        <v>6.0651082775776714E-3</v>
      </c>
      <c r="L384">
        <v>665</v>
      </c>
      <c r="M384">
        <v>2.7586394248859989</v>
      </c>
      <c r="N384">
        <v>179.69152149982199</v>
      </c>
      <c r="O384">
        <v>1108.920359</v>
      </c>
      <c r="P384">
        <v>2005.598342</v>
      </c>
      <c r="Q384">
        <v>926.63009399999999</v>
      </c>
      <c r="R384">
        <v>1514.4509129999999</v>
      </c>
      <c r="S384">
        <v>63.830917906000003</v>
      </c>
      <c r="T384">
        <v>6</v>
      </c>
      <c r="U384">
        <v>5</v>
      </c>
      <c r="V384">
        <v>3</v>
      </c>
      <c r="W384">
        <v>5</v>
      </c>
      <c r="X384">
        <v>3.6388888000000001</v>
      </c>
      <c r="Y384">
        <v>0</v>
      </c>
      <c r="Z384">
        <v>6</v>
      </c>
      <c r="AA384">
        <v>4</v>
      </c>
      <c r="AB384">
        <v>1.6666666000000001</v>
      </c>
      <c r="AC384">
        <v>3</v>
      </c>
      <c r="AD384">
        <v>6</v>
      </c>
      <c r="AE384">
        <v>4</v>
      </c>
      <c r="AF384">
        <v>5</v>
      </c>
      <c r="AG384">
        <v>2</v>
      </c>
      <c r="AH384">
        <v>0</v>
      </c>
      <c r="AI384">
        <v>0</v>
      </c>
      <c r="AJ384">
        <v>4.25</v>
      </c>
      <c r="BO384">
        <v>101</v>
      </c>
      <c r="BP384">
        <v>7443.7</v>
      </c>
      <c r="BQ384">
        <v>18.763999999999999</v>
      </c>
      <c r="BR384">
        <v>2.520789392372073E-3</v>
      </c>
      <c r="BS384">
        <v>0.25601882556088518</v>
      </c>
      <c r="BT384">
        <v>0.26378010935421897</v>
      </c>
      <c r="BU384">
        <v>0.1958300307642705</v>
      </c>
      <c r="BV384">
        <v>28.216541353383459</v>
      </c>
      <c r="BW384">
        <v>101.5629573559775</v>
      </c>
    </row>
    <row r="385" spans="1:75" x14ac:dyDescent="0.25">
      <c r="A385" t="s">
        <v>105</v>
      </c>
      <c r="B385" t="s">
        <v>96</v>
      </c>
      <c r="C385" t="s">
        <v>87</v>
      </c>
      <c r="D385">
        <v>6.2809735699351306</v>
      </c>
      <c r="E385">
        <v>5715.9</v>
      </c>
      <c r="F385">
        <v>1865.3</v>
      </c>
      <c r="G385">
        <v>11715.9</v>
      </c>
      <c r="H385">
        <v>3.027509623673811E-2</v>
      </c>
      <c r="I385">
        <v>0.50338428972592808</v>
      </c>
      <c r="J385">
        <v>0.37257914458129548</v>
      </c>
      <c r="K385">
        <v>4.0372485255080696E-3</v>
      </c>
      <c r="L385">
        <v>207</v>
      </c>
      <c r="M385">
        <v>59.60876663901017</v>
      </c>
      <c r="N385">
        <v>179.69152149982199</v>
      </c>
      <c r="O385">
        <v>1108.920359</v>
      </c>
      <c r="P385">
        <v>2005.598342</v>
      </c>
      <c r="Q385">
        <v>926.63009399999999</v>
      </c>
      <c r="R385">
        <v>1514.4509129999999</v>
      </c>
      <c r="S385">
        <v>63.830917906000003</v>
      </c>
      <c r="T385">
        <v>6</v>
      </c>
      <c r="U385">
        <v>5</v>
      </c>
      <c r="V385">
        <v>3</v>
      </c>
      <c r="W385">
        <v>5</v>
      </c>
      <c r="X385">
        <v>3.6388888000000001</v>
      </c>
      <c r="Y385">
        <v>0</v>
      </c>
      <c r="Z385">
        <v>6</v>
      </c>
      <c r="AA385">
        <v>4</v>
      </c>
      <c r="AB385">
        <v>1.6666666000000001</v>
      </c>
      <c r="AC385">
        <v>3</v>
      </c>
      <c r="AD385">
        <v>6</v>
      </c>
      <c r="AE385">
        <v>4</v>
      </c>
      <c r="AF385">
        <v>5</v>
      </c>
      <c r="AG385">
        <v>2</v>
      </c>
      <c r="AH385">
        <v>0</v>
      </c>
      <c r="AI385">
        <v>0</v>
      </c>
      <c r="AJ385">
        <v>4.25</v>
      </c>
      <c r="BO385">
        <v>80.8</v>
      </c>
      <c r="BP385">
        <v>5715.9</v>
      </c>
      <c r="BQ385">
        <v>14.265000000000001</v>
      </c>
      <c r="BR385">
        <v>2.4956699732325621E-3</v>
      </c>
      <c r="BS385">
        <v>0.23715963145216329</v>
      </c>
      <c r="BT385">
        <v>0.79023425882188281</v>
      </c>
      <c r="BU385">
        <v>0.48214629367203771</v>
      </c>
      <c r="BV385">
        <v>68.913043478260875</v>
      </c>
      <c r="BW385">
        <v>95.02844286136839</v>
      </c>
    </row>
    <row r="386" spans="1:75" x14ac:dyDescent="0.25">
      <c r="A386" t="s">
        <v>105</v>
      </c>
      <c r="B386" t="s">
        <v>96</v>
      </c>
      <c r="C386" t="s">
        <v>88</v>
      </c>
      <c r="D386">
        <v>0.99250613367825646</v>
      </c>
      <c r="E386">
        <v>20125.7</v>
      </c>
      <c r="F386">
        <v>9741.2999999999993</v>
      </c>
      <c r="G386">
        <v>9668.2999999999993</v>
      </c>
      <c r="H386">
        <v>6.6195711759047622E-4</v>
      </c>
      <c r="I386">
        <v>0.47069288292667788</v>
      </c>
      <c r="J386">
        <v>0.1398487841709504</v>
      </c>
      <c r="K386">
        <v>2.3468448434574851E-2</v>
      </c>
      <c r="L386">
        <v>4363</v>
      </c>
      <c r="M386">
        <v>13.01938179932646</v>
      </c>
      <c r="N386">
        <v>179.69152149982199</v>
      </c>
      <c r="O386">
        <v>1108.920359</v>
      </c>
      <c r="P386">
        <v>2005.598342</v>
      </c>
      <c r="Q386">
        <v>926.63009399999999</v>
      </c>
      <c r="R386">
        <v>1514.4509129999999</v>
      </c>
      <c r="S386">
        <v>63.830917906000003</v>
      </c>
      <c r="T386">
        <v>6</v>
      </c>
      <c r="U386">
        <v>5</v>
      </c>
      <c r="V386">
        <v>3</v>
      </c>
      <c r="W386">
        <v>5</v>
      </c>
      <c r="X386">
        <v>3.6388888000000001</v>
      </c>
      <c r="Y386">
        <v>0</v>
      </c>
      <c r="Z386">
        <v>6</v>
      </c>
      <c r="AA386">
        <v>4</v>
      </c>
      <c r="AB386">
        <v>1.6666666000000001</v>
      </c>
      <c r="AC386">
        <v>3</v>
      </c>
      <c r="AD386">
        <v>6</v>
      </c>
      <c r="AE386">
        <v>4</v>
      </c>
      <c r="AF386">
        <v>5</v>
      </c>
      <c r="AG386">
        <v>2</v>
      </c>
      <c r="AH386">
        <v>0</v>
      </c>
      <c r="AI386">
        <v>0</v>
      </c>
      <c r="AJ386">
        <v>4.25</v>
      </c>
      <c r="BO386">
        <v>275.10000000000002</v>
      </c>
      <c r="BP386">
        <v>20125.7</v>
      </c>
      <c r="BQ386">
        <v>84.582999999999998</v>
      </c>
      <c r="BR386">
        <v>4.202735805462667E-3</v>
      </c>
      <c r="BS386">
        <v>0.36904236783371641</v>
      </c>
      <c r="BT386">
        <v>0.52483143443457869</v>
      </c>
      <c r="BU386">
        <v>0.30843150797239349</v>
      </c>
      <c r="BV386">
        <v>19.38643135457254</v>
      </c>
      <c r="BW386">
        <v>87.810032539765984</v>
      </c>
    </row>
    <row r="387" spans="1:75" x14ac:dyDescent="0.25">
      <c r="A387" t="s">
        <v>105</v>
      </c>
      <c r="B387" t="s">
        <v>96</v>
      </c>
      <c r="C387" t="s">
        <v>89</v>
      </c>
      <c r="D387">
        <v>0.2942114232312682</v>
      </c>
      <c r="E387">
        <v>66435.600000000006</v>
      </c>
      <c r="F387">
        <v>25467.4</v>
      </c>
      <c r="G387">
        <v>7492.8</v>
      </c>
      <c r="H387">
        <v>0</v>
      </c>
      <c r="I387">
        <v>0.50947576339953027</v>
      </c>
      <c r="J387">
        <v>0.14763506299380741</v>
      </c>
      <c r="K387">
        <v>3.8196668802049957E-2</v>
      </c>
      <c r="L387">
        <v>1476</v>
      </c>
      <c r="M387">
        <v>37.098106986670977</v>
      </c>
      <c r="N387">
        <v>179.69152149982199</v>
      </c>
      <c r="O387">
        <v>1108.920359</v>
      </c>
      <c r="P387">
        <v>2005.598342</v>
      </c>
      <c r="Q387">
        <v>926.63009399999999</v>
      </c>
      <c r="R387">
        <v>1514.4509129999999</v>
      </c>
      <c r="S387">
        <v>63.830917906000003</v>
      </c>
      <c r="T387">
        <v>6</v>
      </c>
      <c r="U387">
        <v>5</v>
      </c>
      <c r="V387">
        <v>3</v>
      </c>
      <c r="W387">
        <v>5</v>
      </c>
      <c r="X387">
        <v>3.6388888000000001</v>
      </c>
      <c r="Y387">
        <v>0</v>
      </c>
      <c r="Z387">
        <v>6</v>
      </c>
      <c r="AA387">
        <v>4</v>
      </c>
      <c r="AB387">
        <v>1.6666666000000001</v>
      </c>
      <c r="AC387">
        <v>3</v>
      </c>
      <c r="AD387">
        <v>6</v>
      </c>
      <c r="AE387">
        <v>4</v>
      </c>
      <c r="AF387">
        <v>5</v>
      </c>
      <c r="AG387">
        <v>2</v>
      </c>
      <c r="AH387">
        <v>0</v>
      </c>
      <c r="AI387">
        <v>0</v>
      </c>
      <c r="AJ387">
        <v>4.25</v>
      </c>
      <c r="BN387">
        <v>2203.8309281165079</v>
      </c>
      <c r="BO387">
        <v>12428</v>
      </c>
      <c r="BP387">
        <v>66435.600000000006</v>
      </c>
      <c r="BQ387">
        <v>107.40600000000001</v>
      </c>
      <c r="BR387">
        <v>1.616693459530734E-3</v>
      </c>
      <c r="BS387">
        <v>0.18928877688877879</v>
      </c>
      <c r="BT387">
        <v>0.59349204342250239</v>
      </c>
      <c r="BU387">
        <v>0.22174557014612639</v>
      </c>
      <c r="BV387">
        <v>72.768292682926841</v>
      </c>
      <c r="BW387">
        <v>117.08390095406359</v>
      </c>
    </row>
    <row r="388" spans="1:75" x14ac:dyDescent="0.25">
      <c r="A388" t="s">
        <v>105</v>
      </c>
      <c r="B388" t="s">
        <v>96</v>
      </c>
      <c r="C388" t="s">
        <v>90</v>
      </c>
      <c r="D388">
        <v>0.61168532381017793</v>
      </c>
      <c r="E388">
        <v>22635.5</v>
      </c>
      <c r="F388">
        <v>5824.4</v>
      </c>
      <c r="G388">
        <v>3562.7</v>
      </c>
      <c r="H388">
        <v>0</v>
      </c>
      <c r="I388">
        <v>0.45892160440115642</v>
      </c>
      <c r="J388">
        <v>0.2126757796053555</v>
      </c>
      <c r="K388">
        <v>2.837735425379628E-2</v>
      </c>
      <c r="L388">
        <v>561</v>
      </c>
      <c r="M388">
        <v>26.78493298113624</v>
      </c>
      <c r="N388">
        <v>179.69152149982199</v>
      </c>
      <c r="O388">
        <v>1108.920359</v>
      </c>
      <c r="P388">
        <v>2005.598342</v>
      </c>
      <c r="Q388">
        <v>926.63009399999999</v>
      </c>
      <c r="R388">
        <v>1514.4509129999999</v>
      </c>
      <c r="S388">
        <v>63.830917906000003</v>
      </c>
      <c r="T388">
        <v>6</v>
      </c>
      <c r="U388">
        <v>5</v>
      </c>
      <c r="V388">
        <v>3</v>
      </c>
      <c r="W388">
        <v>5</v>
      </c>
      <c r="X388">
        <v>3.6388888000000001</v>
      </c>
      <c r="Y388">
        <v>0</v>
      </c>
      <c r="Z388">
        <v>6</v>
      </c>
      <c r="AA388">
        <v>4</v>
      </c>
      <c r="AB388">
        <v>1.6666666000000001</v>
      </c>
      <c r="AC388">
        <v>3</v>
      </c>
      <c r="AD388">
        <v>6</v>
      </c>
      <c r="AE388">
        <v>4</v>
      </c>
      <c r="AF388">
        <v>5</v>
      </c>
      <c r="AG388">
        <v>2</v>
      </c>
      <c r="AH388">
        <v>0</v>
      </c>
      <c r="AI388">
        <v>0</v>
      </c>
      <c r="AJ388">
        <v>4.25</v>
      </c>
      <c r="BO388">
        <v>6684.6</v>
      </c>
      <c r="BP388">
        <v>22635.5</v>
      </c>
      <c r="BQ388">
        <v>41.161000000000001</v>
      </c>
      <c r="BR388">
        <v>1.8184268074484769E-3</v>
      </c>
      <c r="BS388">
        <v>0.1861611423622673</v>
      </c>
      <c r="BT388">
        <v>0.66813191667955207</v>
      </c>
      <c r="BU388">
        <v>0.37153144397075388</v>
      </c>
      <c r="BV388">
        <v>73.370766488413551</v>
      </c>
      <c r="BW388">
        <v>102.3748338947329</v>
      </c>
    </row>
    <row r="389" spans="1:75" x14ac:dyDescent="0.25">
      <c r="A389" t="s">
        <v>105</v>
      </c>
      <c r="B389" t="s">
        <v>96</v>
      </c>
      <c r="C389" t="s">
        <v>91</v>
      </c>
      <c r="D389">
        <v>0.58505795397278682</v>
      </c>
      <c r="E389">
        <v>31147.8</v>
      </c>
      <c r="F389">
        <v>11906</v>
      </c>
      <c r="G389">
        <v>6965.7</v>
      </c>
      <c r="H389">
        <v>5.1495183542213989E-2</v>
      </c>
      <c r="I389">
        <v>0.40109393169387142</v>
      </c>
      <c r="J389">
        <v>0.13341085605179659</v>
      </c>
      <c r="K389">
        <v>3.1224428269951331E-2</v>
      </c>
      <c r="L389">
        <v>1697</v>
      </c>
      <c r="M389">
        <v>59.704476083896793</v>
      </c>
      <c r="N389">
        <v>179.69152149982199</v>
      </c>
      <c r="O389">
        <v>1108.920359</v>
      </c>
      <c r="P389">
        <v>2005.598342</v>
      </c>
      <c r="Q389">
        <v>926.63009399999999</v>
      </c>
      <c r="R389">
        <v>1514.4509129999999</v>
      </c>
      <c r="S389">
        <v>63.830917906000003</v>
      </c>
      <c r="T389">
        <v>6</v>
      </c>
      <c r="U389">
        <v>5</v>
      </c>
      <c r="V389">
        <v>3</v>
      </c>
      <c r="W389">
        <v>5</v>
      </c>
      <c r="X389">
        <v>3.6388888000000001</v>
      </c>
      <c r="Y389">
        <v>0</v>
      </c>
      <c r="Z389">
        <v>6</v>
      </c>
      <c r="AA389">
        <v>4</v>
      </c>
      <c r="AB389">
        <v>1.6666666000000001</v>
      </c>
      <c r="AC389">
        <v>3</v>
      </c>
      <c r="AD389">
        <v>6</v>
      </c>
      <c r="AE389">
        <v>4</v>
      </c>
      <c r="AF389">
        <v>5</v>
      </c>
      <c r="AG389">
        <v>2</v>
      </c>
      <c r="AH389">
        <v>0</v>
      </c>
      <c r="AI389">
        <v>0</v>
      </c>
      <c r="AJ389">
        <v>4.25</v>
      </c>
      <c r="BO389">
        <v>9041.1</v>
      </c>
      <c r="BP389">
        <v>31147.8</v>
      </c>
      <c r="BQ389">
        <v>81.694000000000003</v>
      </c>
      <c r="BR389">
        <v>2.6227855578885191E-3</v>
      </c>
      <c r="BS389">
        <v>0.28760679339980799</v>
      </c>
      <c r="BT389">
        <v>0.82224105715331419</v>
      </c>
      <c r="BU389">
        <v>0.30558498513538668</v>
      </c>
      <c r="BV389">
        <v>48.140247495580432</v>
      </c>
      <c r="BW389">
        <v>109.6569990385896</v>
      </c>
    </row>
    <row r="390" spans="1:75" x14ac:dyDescent="0.25">
      <c r="A390" t="s">
        <v>105</v>
      </c>
      <c r="B390" t="s">
        <v>96</v>
      </c>
      <c r="C390" t="s">
        <v>92</v>
      </c>
      <c r="D390">
        <v>0.61918782971414543</v>
      </c>
      <c r="E390">
        <v>2177.3000000000002</v>
      </c>
      <c r="F390">
        <v>815.1</v>
      </c>
      <c r="G390">
        <v>504.7</v>
      </c>
      <c r="H390">
        <v>4.4779076679215379E-2</v>
      </c>
      <c r="I390">
        <v>0.48444620566673269</v>
      </c>
      <c r="J390">
        <v>8.9161878343570436E-2</v>
      </c>
      <c r="K390">
        <v>3.2692688725975833E-2</v>
      </c>
      <c r="L390">
        <v>133</v>
      </c>
      <c r="M390">
        <v>17.22069707851599</v>
      </c>
      <c r="N390">
        <v>179.69152149982199</v>
      </c>
      <c r="O390">
        <v>1108.920359</v>
      </c>
      <c r="P390">
        <v>2005.598342</v>
      </c>
      <c r="Q390">
        <v>926.63009399999999</v>
      </c>
      <c r="R390">
        <v>1514.4509129999999</v>
      </c>
      <c r="S390">
        <v>63.830917906000003</v>
      </c>
      <c r="T390">
        <v>6</v>
      </c>
      <c r="U390">
        <v>5</v>
      </c>
      <c r="V390">
        <v>3</v>
      </c>
      <c r="W390">
        <v>5</v>
      </c>
      <c r="X390">
        <v>3.6388888000000001</v>
      </c>
      <c r="Y390">
        <v>0</v>
      </c>
      <c r="Z390">
        <v>6</v>
      </c>
      <c r="AA390">
        <v>4</v>
      </c>
      <c r="AB390">
        <v>1.6666666000000001</v>
      </c>
      <c r="AC390">
        <v>3</v>
      </c>
      <c r="AD390">
        <v>6</v>
      </c>
      <c r="AE390">
        <v>4</v>
      </c>
      <c r="AF390">
        <v>5</v>
      </c>
      <c r="AG390">
        <v>2</v>
      </c>
      <c r="AH390">
        <v>0</v>
      </c>
      <c r="AI390">
        <v>0</v>
      </c>
      <c r="AJ390">
        <v>4.25</v>
      </c>
      <c r="BO390">
        <v>5994.8</v>
      </c>
      <c r="BP390">
        <v>2177.3000000000002</v>
      </c>
      <c r="BQ390">
        <v>4.9829999999999997</v>
      </c>
      <c r="BR390">
        <v>2.288614338860055E-3</v>
      </c>
      <c r="BS390">
        <v>0.2099517201007903</v>
      </c>
      <c r="BT390">
        <v>0.85362605061314456</v>
      </c>
      <c r="BU390">
        <v>0.32893951223993018</v>
      </c>
      <c r="BV390">
        <v>37.466165413533837</v>
      </c>
      <c r="BW390">
        <v>91.737483478918492</v>
      </c>
    </row>
    <row r="391" spans="1:75" x14ac:dyDescent="0.25">
      <c r="A391" t="s">
        <v>105</v>
      </c>
      <c r="B391" t="s">
        <v>96</v>
      </c>
      <c r="C391" t="s">
        <v>93</v>
      </c>
      <c r="D391">
        <v>0.34054974458769149</v>
      </c>
      <c r="E391">
        <v>5866.4</v>
      </c>
      <c r="F391">
        <v>2055.5</v>
      </c>
      <c r="G391">
        <v>700</v>
      </c>
      <c r="H391">
        <v>7.571428571428572E-2</v>
      </c>
      <c r="I391">
        <v>0.40414285714285708</v>
      </c>
      <c r="J391">
        <v>9.6714285714285725E-2</v>
      </c>
      <c r="K391">
        <v>4.9714285714285711E-2</v>
      </c>
      <c r="L391">
        <v>122</v>
      </c>
      <c r="M391">
        <v>243449.4631003082</v>
      </c>
      <c r="N391">
        <v>179.69152149982199</v>
      </c>
      <c r="O391">
        <v>1108.920359</v>
      </c>
      <c r="P391">
        <v>2005.598342</v>
      </c>
      <c r="Q391">
        <v>926.63009399999999</v>
      </c>
      <c r="R391">
        <v>1514.4509129999999</v>
      </c>
      <c r="S391">
        <v>63.830917906000003</v>
      </c>
      <c r="T391">
        <v>6</v>
      </c>
      <c r="U391">
        <v>5</v>
      </c>
      <c r="V391">
        <v>3</v>
      </c>
      <c r="W391">
        <v>5</v>
      </c>
      <c r="X391">
        <v>3.6388888000000001</v>
      </c>
      <c r="Y391">
        <v>0</v>
      </c>
      <c r="Z391">
        <v>6</v>
      </c>
      <c r="AA391">
        <v>4</v>
      </c>
      <c r="AB391">
        <v>1.6666666000000001</v>
      </c>
      <c r="AC391">
        <v>3</v>
      </c>
      <c r="AD391">
        <v>6</v>
      </c>
      <c r="AE391">
        <v>4</v>
      </c>
      <c r="AF391">
        <v>5</v>
      </c>
      <c r="AG391">
        <v>2</v>
      </c>
      <c r="AH391">
        <v>0</v>
      </c>
      <c r="AI391">
        <v>0</v>
      </c>
      <c r="AJ391">
        <v>4.25</v>
      </c>
      <c r="BO391">
        <v>3700.9</v>
      </c>
      <c r="BP391">
        <v>5866.4</v>
      </c>
      <c r="BQ391">
        <v>11.709</v>
      </c>
      <c r="BR391">
        <v>1.9959429974089728E-3</v>
      </c>
      <c r="BS391">
        <v>0.21942417317249291</v>
      </c>
      <c r="BT391">
        <v>0.61513023319241789</v>
      </c>
      <c r="BU391">
        <v>0.29795104322923771</v>
      </c>
      <c r="BV391">
        <v>95.97540983606558</v>
      </c>
      <c r="BW391">
        <v>109.93509005885321</v>
      </c>
    </row>
    <row r="392" spans="1:75" x14ac:dyDescent="0.25">
      <c r="A392" t="s">
        <v>105</v>
      </c>
      <c r="B392" t="s">
        <v>96</v>
      </c>
      <c r="C392" t="s">
        <v>94</v>
      </c>
      <c r="D392">
        <v>0.7175874368534032</v>
      </c>
      <c r="E392">
        <v>15473.2</v>
      </c>
      <c r="F392">
        <v>6195.9</v>
      </c>
      <c r="G392">
        <v>4446.1000000000004</v>
      </c>
      <c r="H392">
        <v>0</v>
      </c>
      <c r="I392">
        <v>0.44335485031825639</v>
      </c>
      <c r="J392">
        <v>6.2774116641551012E-2</v>
      </c>
      <c r="K392">
        <v>3.4974472009176583E-2</v>
      </c>
      <c r="L392">
        <v>2716</v>
      </c>
      <c r="M392">
        <v>100.5470069643417</v>
      </c>
      <c r="N392">
        <v>179.69152149982199</v>
      </c>
      <c r="O392">
        <v>1108.920359</v>
      </c>
      <c r="P392">
        <v>2005.598342</v>
      </c>
      <c r="Q392">
        <v>926.63009399999999</v>
      </c>
      <c r="R392">
        <v>1514.4509129999999</v>
      </c>
      <c r="S392">
        <v>63.830917906000003</v>
      </c>
      <c r="T392">
        <v>6</v>
      </c>
      <c r="U392">
        <v>5</v>
      </c>
      <c r="V392">
        <v>3</v>
      </c>
      <c r="W392">
        <v>5</v>
      </c>
      <c r="X392">
        <v>3.6388888000000001</v>
      </c>
      <c r="Y392">
        <v>0</v>
      </c>
      <c r="Z392">
        <v>6</v>
      </c>
      <c r="AA392">
        <v>4</v>
      </c>
      <c r="AB392">
        <v>1.6666666000000001</v>
      </c>
      <c r="AC392">
        <v>3</v>
      </c>
      <c r="AD392">
        <v>6</v>
      </c>
      <c r="AE392">
        <v>4</v>
      </c>
      <c r="AF392">
        <v>5</v>
      </c>
      <c r="AG392">
        <v>2</v>
      </c>
      <c r="AH392">
        <v>0</v>
      </c>
      <c r="AI392">
        <v>0</v>
      </c>
      <c r="AJ392">
        <v>4.25</v>
      </c>
      <c r="BO392">
        <v>3795.1</v>
      </c>
      <c r="BP392">
        <v>15473.2</v>
      </c>
      <c r="BQ392">
        <v>49.575000000000003</v>
      </c>
      <c r="BR392">
        <v>3.2039267895457948E-3</v>
      </c>
      <c r="BS392">
        <v>0.28741932345844923</v>
      </c>
      <c r="BT392">
        <v>0.62675464674404768</v>
      </c>
      <c r="BU392">
        <v>0.31198459271514623</v>
      </c>
      <c r="BV392">
        <v>18.252945508100151</v>
      </c>
      <c r="BW392">
        <v>89.708455385522456</v>
      </c>
    </row>
    <row r="393" spans="1:75" x14ac:dyDescent="0.25">
      <c r="A393" t="s">
        <v>105</v>
      </c>
      <c r="B393" t="s">
        <v>97</v>
      </c>
      <c r="C393" t="s">
        <v>78</v>
      </c>
      <c r="D393">
        <v>1.96106707876859</v>
      </c>
      <c r="E393">
        <v>40711.4</v>
      </c>
      <c r="F393">
        <v>13071.2</v>
      </c>
      <c r="G393">
        <v>25633.5</v>
      </c>
      <c r="H393">
        <v>1.2171572356486631E-3</v>
      </c>
      <c r="I393">
        <v>0.34745937932783272</v>
      </c>
      <c r="J393">
        <v>0.33865059394932412</v>
      </c>
      <c r="K393">
        <v>2.1627947802680091E-2</v>
      </c>
      <c r="L393">
        <v>2554</v>
      </c>
      <c r="M393">
        <v>2.43750467066089</v>
      </c>
      <c r="N393">
        <v>218.15684108399</v>
      </c>
      <c r="O393">
        <v>1080.328835</v>
      </c>
      <c r="P393">
        <v>1972.6690940000001</v>
      </c>
      <c r="Q393">
        <v>933.496262</v>
      </c>
      <c r="R393">
        <v>1541.2602420000001</v>
      </c>
      <c r="S393">
        <v>64.232010365000008</v>
      </c>
      <c r="T393">
        <v>6</v>
      </c>
      <c r="U393">
        <v>5</v>
      </c>
      <c r="V393">
        <v>3</v>
      </c>
      <c r="W393">
        <v>5</v>
      </c>
      <c r="X393">
        <v>3.6388888000000001</v>
      </c>
      <c r="Y393">
        <v>0</v>
      </c>
      <c r="Z393">
        <v>6</v>
      </c>
      <c r="AA393">
        <v>4</v>
      </c>
      <c r="AB393">
        <v>1.6666666000000001</v>
      </c>
      <c r="AC393">
        <v>3</v>
      </c>
      <c r="AD393">
        <v>6</v>
      </c>
      <c r="AE393">
        <v>4</v>
      </c>
      <c r="AF393">
        <v>5</v>
      </c>
      <c r="AG393">
        <v>2</v>
      </c>
      <c r="AH393">
        <v>0</v>
      </c>
      <c r="AI393">
        <v>0</v>
      </c>
      <c r="AJ393">
        <v>4.25</v>
      </c>
      <c r="AK393">
        <v>1.4997592</v>
      </c>
      <c r="AL393">
        <v>2.6783918999999998</v>
      </c>
      <c r="AM393">
        <v>3.7719626000000002</v>
      </c>
      <c r="AN393">
        <v>1.5848215000000001</v>
      </c>
      <c r="AO393">
        <v>1.5583315</v>
      </c>
      <c r="AP393">
        <v>1.2234567000000001</v>
      </c>
      <c r="AQ393">
        <v>0.26255411000000001</v>
      </c>
      <c r="AR393">
        <v>0.24772727</v>
      </c>
      <c r="AS393">
        <v>0.27738094000000002</v>
      </c>
      <c r="AT393">
        <v>3.5999998999999998</v>
      </c>
      <c r="AU393">
        <v>1.5446428000000001</v>
      </c>
      <c r="AV393">
        <v>1.625</v>
      </c>
      <c r="AW393">
        <v>3.3333333000000001</v>
      </c>
      <c r="AX393">
        <v>0.375</v>
      </c>
      <c r="AY393">
        <v>1.4</v>
      </c>
      <c r="AZ393">
        <v>0.40000001000000002</v>
      </c>
      <c r="BA393">
        <v>1.5666667000000001</v>
      </c>
      <c r="BB393">
        <v>0</v>
      </c>
      <c r="BC393">
        <v>0</v>
      </c>
      <c r="BD393">
        <v>1.96</v>
      </c>
      <c r="BE393">
        <v>0.49545454999999999</v>
      </c>
      <c r="BF393">
        <v>4.2778501999999996</v>
      </c>
      <c r="BG393">
        <v>3.2254464999999999</v>
      </c>
      <c r="BH393">
        <v>1.8541666000000001</v>
      </c>
      <c r="BI393">
        <v>1.8703704000000001</v>
      </c>
      <c r="BJ393">
        <v>5.25</v>
      </c>
      <c r="BK393">
        <v>0.32142857000000002</v>
      </c>
      <c r="BL393">
        <v>0.23333332000000001</v>
      </c>
      <c r="BM393">
        <v>1.5973710999999999</v>
      </c>
      <c r="BN393">
        <v>73.014673580003972</v>
      </c>
      <c r="BO393">
        <v>378.9</v>
      </c>
      <c r="BP393">
        <v>40711.4</v>
      </c>
      <c r="BQ393">
        <v>84.46</v>
      </c>
      <c r="BR393">
        <v>2.0746031824009979E-3</v>
      </c>
      <c r="BT393">
        <v>0.305786585575539</v>
      </c>
      <c r="BU393">
        <v>0.17989064488079501</v>
      </c>
      <c r="BV393">
        <v>33.069694596711038</v>
      </c>
    </row>
    <row r="394" spans="1:75" x14ac:dyDescent="0.25">
      <c r="A394" t="s">
        <v>105</v>
      </c>
      <c r="B394" t="s">
        <v>97</v>
      </c>
      <c r="C394" t="s">
        <v>79</v>
      </c>
      <c r="D394">
        <v>1.8871822440672761</v>
      </c>
      <c r="E394">
        <v>3664.6</v>
      </c>
      <c r="F394">
        <v>1302.0999999999999</v>
      </c>
      <c r="G394">
        <v>2457.3000000000002</v>
      </c>
      <c r="H394">
        <v>0</v>
      </c>
      <c r="I394">
        <v>0.34342571114638021</v>
      </c>
      <c r="J394">
        <v>0.24193220201033649</v>
      </c>
      <c r="K394">
        <v>1.8760428112155621E-2</v>
      </c>
      <c r="L394">
        <v>708</v>
      </c>
      <c r="M394">
        <v>22.170922152587131</v>
      </c>
      <c r="N394">
        <v>218.15684108399</v>
      </c>
      <c r="O394">
        <v>1080.328835</v>
      </c>
      <c r="P394">
        <v>1972.6690940000001</v>
      </c>
      <c r="Q394">
        <v>933.496262</v>
      </c>
      <c r="R394">
        <v>1541.2602420000001</v>
      </c>
      <c r="S394">
        <v>64.232010365000008</v>
      </c>
      <c r="T394">
        <v>6</v>
      </c>
      <c r="U394">
        <v>5</v>
      </c>
      <c r="V394">
        <v>3</v>
      </c>
      <c r="W394">
        <v>5</v>
      </c>
      <c r="X394">
        <v>3.6388888000000001</v>
      </c>
      <c r="Y394">
        <v>0</v>
      </c>
      <c r="Z394">
        <v>6</v>
      </c>
      <c r="AA394">
        <v>4</v>
      </c>
      <c r="AB394">
        <v>1.6666666000000001</v>
      </c>
      <c r="AC394">
        <v>3</v>
      </c>
      <c r="AD394">
        <v>6</v>
      </c>
      <c r="AE394">
        <v>4</v>
      </c>
      <c r="AF394">
        <v>5</v>
      </c>
      <c r="AG394">
        <v>2</v>
      </c>
      <c r="AH394">
        <v>0</v>
      </c>
      <c r="AI394">
        <v>0</v>
      </c>
      <c r="AJ394">
        <v>4.25</v>
      </c>
      <c r="AK394">
        <v>1.4997592</v>
      </c>
      <c r="AL394">
        <v>2.6783918999999998</v>
      </c>
      <c r="AM394">
        <v>3.7719626000000002</v>
      </c>
      <c r="AN394">
        <v>1.5848215000000001</v>
      </c>
      <c r="AO394">
        <v>1.5583315</v>
      </c>
      <c r="AP394">
        <v>1.2234567000000001</v>
      </c>
      <c r="AQ394">
        <v>0.26255411000000001</v>
      </c>
      <c r="AR394">
        <v>0.24772727</v>
      </c>
      <c r="AS394">
        <v>0.27738094000000002</v>
      </c>
      <c r="AT394">
        <v>3.5999998999999998</v>
      </c>
      <c r="AU394">
        <v>1.5446428000000001</v>
      </c>
      <c r="AV394">
        <v>1.625</v>
      </c>
      <c r="AW394">
        <v>3.3333333000000001</v>
      </c>
      <c r="AX394">
        <v>0.375</v>
      </c>
      <c r="AY394">
        <v>1.4</v>
      </c>
      <c r="AZ394">
        <v>0.40000001000000002</v>
      </c>
      <c r="BA394">
        <v>1.5666667000000001</v>
      </c>
      <c r="BB394">
        <v>0</v>
      </c>
      <c r="BC394">
        <v>0</v>
      </c>
      <c r="BD394">
        <v>1.96</v>
      </c>
      <c r="BE394">
        <v>0.49545454999999999</v>
      </c>
      <c r="BF394">
        <v>4.2778501999999996</v>
      </c>
      <c r="BG394">
        <v>3.2254464999999999</v>
      </c>
      <c r="BH394">
        <v>1.8541666000000001</v>
      </c>
      <c r="BI394">
        <v>1.8703704000000001</v>
      </c>
      <c r="BJ394">
        <v>5.25</v>
      </c>
      <c r="BK394">
        <v>0.32142857000000002</v>
      </c>
      <c r="BL394">
        <v>0.23333332000000001</v>
      </c>
      <c r="BM394">
        <v>1.5973710999999999</v>
      </c>
      <c r="BO394">
        <v>116</v>
      </c>
      <c r="BP394">
        <v>3664.6</v>
      </c>
      <c r="BQ394">
        <v>13.475</v>
      </c>
      <c r="BR394">
        <v>3.6770725317906458E-3</v>
      </c>
      <c r="BS394">
        <v>0.27083522688611539</v>
      </c>
      <c r="BT394">
        <v>0.78226818752387706</v>
      </c>
      <c r="BU394">
        <v>0.32843966599356011</v>
      </c>
      <c r="BV394">
        <v>19.032485875706211</v>
      </c>
      <c r="BW394">
        <v>73.655122259507138</v>
      </c>
    </row>
    <row r="395" spans="1:75" x14ac:dyDescent="0.25">
      <c r="A395" t="s">
        <v>105</v>
      </c>
      <c r="B395" t="s">
        <v>97</v>
      </c>
      <c r="C395" t="s">
        <v>80</v>
      </c>
      <c r="D395">
        <v>2.185366875056086</v>
      </c>
      <c r="E395">
        <v>8814.2000000000007</v>
      </c>
      <c r="F395">
        <v>3343.1</v>
      </c>
      <c r="G395">
        <v>7305.9</v>
      </c>
      <c r="H395">
        <v>2.8743891922966368E-4</v>
      </c>
      <c r="I395">
        <v>0.2482377256737705</v>
      </c>
      <c r="J395">
        <v>4.9343681134425603E-2</v>
      </c>
      <c r="K395">
        <v>2.13526054284893E-2</v>
      </c>
      <c r="L395">
        <v>3156</v>
      </c>
      <c r="M395">
        <v>0.43918450673552462</v>
      </c>
      <c r="N395">
        <v>218.15684108399</v>
      </c>
      <c r="O395">
        <v>1080.328835</v>
      </c>
      <c r="P395">
        <v>1972.6690940000001</v>
      </c>
      <c r="Q395">
        <v>933.496262</v>
      </c>
      <c r="R395">
        <v>1541.2602420000001</v>
      </c>
      <c r="S395">
        <v>64.232010365000008</v>
      </c>
      <c r="T395">
        <v>6</v>
      </c>
      <c r="U395">
        <v>5</v>
      </c>
      <c r="V395">
        <v>3</v>
      </c>
      <c r="W395">
        <v>5</v>
      </c>
      <c r="X395">
        <v>3.6388888000000001</v>
      </c>
      <c r="Y395">
        <v>0</v>
      </c>
      <c r="Z395">
        <v>6</v>
      </c>
      <c r="AA395">
        <v>4</v>
      </c>
      <c r="AB395">
        <v>1.6666666000000001</v>
      </c>
      <c r="AC395">
        <v>3</v>
      </c>
      <c r="AD395">
        <v>6</v>
      </c>
      <c r="AE395">
        <v>4</v>
      </c>
      <c r="AF395">
        <v>5</v>
      </c>
      <c r="AG395">
        <v>2</v>
      </c>
      <c r="AH395">
        <v>0</v>
      </c>
      <c r="AI395">
        <v>0</v>
      </c>
      <c r="AJ395">
        <v>4.25</v>
      </c>
      <c r="AK395">
        <v>1.4997592</v>
      </c>
      <c r="AL395">
        <v>2.6783918999999998</v>
      </c>
      <c r="AM395">
        <v>3.7719626000000002</v>
      </c>
      <c r="AN395">
        <v>1.5848215000000001</v>
      </c>
      <c r="AO395">
        <v>1.5583315</v>
      </c>
      <c r="AP395">
        <v>1.2234567000000001</v>
      </c>
      <c r="AQ395">
        <v>0.26255411000000001</v>
      </c>
      <c r="AR395">
        <v>0.24772727</v>
      </c>
      <c r="AS395">
        <v>0.27738094000000002</v>
      </c>
      <c r="AT395">
        <v>3.5999998999999998</v>
      </c>
      <c r="AU395">
        <v>1.5446428000000001</v>
      </c>
      <c r="AV395">
        <v>1.625</v>
      </c>
      <c r="AW395">
        <v>3.3333333000000001</v>
      </c>
      <c r="AX395">
        <v>0.375</v>
      </c>
      <c r="AY395">
        <v>1.4</v>
      </c>
      <c r="AZ395">
        <v>0.40000001000000002</v>
      </c>
      <c r="BA395">
        <v>1.5666667000000001</v>
      </c>
      <c r="BB395">
        <v>0</v>
      </c>
      <c r="BC395">
        <v>0</v>
      </c>
      <c r="BD395">
        <v>1.96</v>
      </c>
      <c r="BE395">
        <v>0.49545454999999999</v>
      </c>
      <c r="BF395">
        <v>4.2778501999999996</v>
      </c>
      <c r="BG395">
        <v>3.2254464999999999</v>
      </c>
      <c r="BH395">
        <v>1.8541666000000001</v>
      </c>
      <c r="BI395">
        <v>1.8703704000000001</v>
      </c>
      <c r="BJ395">
        <v>5.25</v>
      </c>
      <c r="BK395">
        <v>0.32142857000000002</v>
      </c>
      <c r="BL395">
        <v>0.23333332000000001</v>
      </c>
      <c r="BM395">
        <v>1.5973710999999999</v>
      </c>
      <c r="BO395">
        <v>67.2</v>
      </c>
      <c r="BP395">
        <v>8814.2000000000007</v>
      </c>
      <c r="BQ395">
        <v>35.561</v>
      </c>
      <c r="BR395">
        <v>4.0345124912073704E-3</v>
      </c>
      <c r="BS395">
        <v>0.33390552228441078</v>
      </c>
      <c r="BT395">
        <v>0.1642236391277711</v>
      </c>
      <c r="BU395">
        <v>0.17336797440493751</v>
      </c>
      <c r="BV395">
        <v>11.267743979721169</v>
      </c>
      <c r="BW395">
        <v>82.762297306578958</v>
      </c>
    </row>
    <row r="396" spans="1:75" x14ac:dyDescent="0.25">
      <c r="A396" t="s">
        <v>105</v>
      </c>
      <c r="B396" t="s">
        <v>97</v>
      </c>
      <c r="C396" t="s">
        <v>81</v>
      </c>
      <c r="D396">
        <v>5.3940523882896763</v>
      </c>
      <c r="E396">
        <v>7660.4</v>
      </c>
      <c r="F396">
        <v>3245</v>
      </c>
      <c r="G396">
        <v>17503.7</v>
      </c>
      <c r="H396">
        <v>0</v>
      </c>
      <c r="I396">
        <v>0.35217696829813122</v>
      </c>
      <c r="J396">
        <v>0.26656649736912758</v>
      </c>
      <c r="K396">
        <v>0.10177276804332799</v>
      </c>
      <c r="L396">
        <v>1457</v>
      </c>
      <c r="M396">
        <v>1.347507890889639</v>
      </c>
      <c r="N396">
        <v>218.15684108399</v>
      </c>
      <c r="O396">
        <v>1080.328835</v>
      </c>
      <c r="P396">
        <v>1972.6690940000001</v>
      </c>
      <c r="Q396">
        <v>933.496262</v>
      </c>
      <c r="R396">
        <v>1541.2602420000001</v>
      </c>
      <c r="S396">
        <v>64.232010365000008</v>
      </c>
      <c r="T396">
        <v>6</v>
      </c>
      <c r="U396">
        <v>5</v>
      </c>
      <c r="V396">
        <v>3</v>
      </c>
      <c r="W396">
        <v>5</v>
      </c>
      <c r="X396">
        <v>3.6388888000000001</v>
      </c>
      <c r="Y396">
        <v>0</v>
      </c>
      <c r="Z396">
        <v>6</v>
      </c>
      <c r="AA396">
        <v>4</v>
      </c>
      <c r="AB396">
        <v>1.6666666000000001</v>
      </c>
      <c r="AC396">
        <v>3</v>
      </c>
      <c r="AD396">
        <v>6</v>
      </c>
      <c r="AE396">
        <v>4</v>
      </c>
      <c r="AF396">
        <v>5</v>
      </c>
      <c r="AG396">
        <v>2</v>
      </c>
      <c r="AH396">
        <v>0</v>
      </c>
      <c r="AI396">
        <v>0</v>
      </c>
      <c r="AJ396">
        <v>4.25</v>
      </c>
      <c r="AK396">
        <v>1.4997592</v>
      </c>
      <c r="AL396">
        <v>2.6783918999999998</v>
      </c>
      <c r="AM396">
        <v>3.7719626000000002</v>
      </c>
      <c r="AN396">
        <v>1.5848215000000001</v>
      </c>
      <c r="AO396">
        <v>1.5583315</v>
      </c>
      <c r="AP396">
        <v>1.2234567000000001</v>
      </c>
      <c r="AQ396">
        <v>0.26255411000000001</v>
      </c>
      <c r="AR396">
        <v>0.24772727</v>
      </c>
      <c r="AS396">
        <v>0.27738094000000002</v>
      </c>
      <c r="AT396">
        <v>3.5999998999999998</v>
      </c>
      <c r="AU396">
        <v>1.5446428000000001</v>
      </c>
      <c r="AV396">
        <v>1.625</v>
      </c>
      <c r="AW396">
        <v>3.3333333000000001</v>
      </c>
      <c r="AX396">
        <v>0.375</v>
      </c>
      <c r="AY396">
        <v>1.4</v>
      </c>
      <c r="AZ396">
        <v>0.40000001000000002</v>
      </c>
      <c r="BA396">
        <v>1.5666667000000001</v>
      </c>
      <c r="BB396">
        <v>0</v>
      </c>
      <c r="BC396">
        <v>0</v>
      </c>
      <c r="BD396">
        <v>1.96</v>
      </c>
      <c r="BE396">
        <v>0.49545454999999999</v>
      </c>
      <c r="BF396">
        <v>4.2778501999999996</v>
      </c>
      <c r="BG396">
        <v>3.2254464999999999</v>
      </c>
      <c r="BH396">
        <v>1.8541666000000001</v>
      </c>
      <c r="BI396">
        <v>1.8703704000000001</v>
      </c>
      <c r="BJ396">
        <v>5.25</v>
      </c>
      <c r="BK396">
        <v>0.32142857000000002</v>
      </c>
      <c r="BL396">
        <v>0.23333332000000001</v>
      </c>
      <c r="BM396">
        <v>1.5973710999999999</v>
      </c>
      <c r="BO396">
        <v>55</v>
      </c>
      <c r="BP396">
        <v>7660.4</v>
      </c>
      <c r="BQ396">
        <v>29.114000000000001</v>
      </c>
      <c r="BR396">
        <v>3.8005848258576579E-3</v>
      </c>
      <c r="BS396">
        <v>0.34494596645608738</v>
      </c>
      <c r="BT396">
        <v>0.34816719753537673</v>
      </c>
      <c r="BU396">
        <v>0.20972795154300039</v>
      </c>
      <c r="BV396">
        <v>19.982155113246399</v>
      </c>
      <c r="BW396">
        <v>90.761286028721997</v>
      </c>
    </row>
    <row r="397" spans="1:75" x14ac:dyDescent="0.25">
      <c r="A397" t="s">
        <v>105</v>
      </c>
      <c r="B397" t="s">
        <v>97</v>
      </c>
      <c r="C397" t="s">
        <v>82</v>
      </c>
      <c r="D397">
        <v>6.7281377459096223</v>
      </c>
      <c r="E397">
        <v>17605.2</v>
      </c>
      <c r="F397">
        <v>4107.2</v>
      </c>
      <c r="G397">
        <v>27633.807349999999</v>
      </c>
      <c r="H397">
        <v>6.0990509999999998E-2</v>
      </c>
      <c r="I397">
        <v>5.7422417000000003E-2</v>
      </c>
      <c r="J397">
        <v>0</v>
      </c>
      <c r="K397">
        <v>3.0265980000000001E-2</v>
      </c>
      <c r="L397">
        <v>8</v>
      </c>
      <c r="M397">
        <v>3.0087847402279708</v>
      </c>
      <c r="N397">
        <v>218.15684108399</v>
      </c>
      <c r="O397">
        <v>1080.328835</v>
      </c>
      <c r="P397">
        <v>1972.6690940000001</v>
      </c>
      <c r="Q397">
        <v>933.496262</v>
      </c>
      <c r="R397">
        <v>1541.2602420000001</v>
      </c>
      <c r="S397">
        <v>64.232010365000008</v>
      </c>
      <c r="T397">
        <v>6</v>
      </c>
      <c r="U397">
        <v>5</v>
      </c>
      <c r="V397">
        <v>3</v>
      </c>
      <c r="W397">
        <v>5</v>
      </c>
      <c r="X397">
        <v>3.6388888000000001</v>
      </c>
      <c r="Y397">
        <v>0</v>
      </c>
      <c r="Z397">
        <v>6</v>
      </c>
      <c r="AA397">
        <v>4</v>
      </c>
      <c r="AB397">
        <v>1.6666666000000001</v>
      </c>
      <c r="AC397">
        <v>3</v>
      </c>
      <c r="AD397">
        <v>6</v>
      </c>
      <c r="AE397">
        <v>4</v>
      </c>
      <c r="AF397">
        <v>5</v>
      </c>
      <c r="AG397">
        <v>2</v>
      </c>
      <c r="AH397">
        <v>0</v>
      </c>
      <c r="AI397">
        <v>0</v>
      </c>
      <c r="AJ397">
        <v>4.25</v>
      </c>
      <c r="AK397">
        <v>1.4997592</v>
      </c>
      <c r="AL397">
        <v>2.6783918999999998</v>
      </c>
      <c r="AM397">
        <v>3.7719626000000002</v>
      </c>
      <c r="AN397">
        <v>1.5848215000000001</v>
      </c>
      <c r="AO397">
        <v>1.5583315</v>
      </c>
      <c r="AP397">
        <v>1.2234567000000001</v>
      </c>
      <c r="AQ397">
        <v>0.26255411000000001</v>
      </c>
      <c r="AR397">
        <v>0.24772727</v>
      </c>
      <c r="AS397">
        <v>0.27738094000000002</v>
      </c>
      <c r="AT397">
        <v>3.5999998999999998</v>
      </c>
      <c r="AU397">
        <v>1.5446428000000001</v>
      </c>
      <c r="AV397">
        <v>1.625</v>
      </c>
      <c r="AW397">
        <v>3.3333333000000001</v>
      </c>
      <c r="AX397">
        <v>0.375</v>
      </c>
      <c r="AY397">
        <v>1.4</v>
      </c>
      <c r="AZ397">
        <v>0.40000001000000002</v>
      </c>
      <c r="BA397">
        <v>1.5666667000000001</v>
      </c>
      <c r="BB397">
        <v>0</v>
      </c>
      <c r="BC397">
        <v>0</v>
      </c>
      <c r="BD397">
        <v>1.96</v>
      </c>
      <c r="BE397">
        <v>0.49545454999999999</v>
      </c>
      <c r="BF397">
        <v>4.2778501999999996</v>
      </c>
      <c r="BG397">
        <v>3.2254464999999999</v>
      </c>
      <c r="BH397">
        <v>1.8541666000000001</v>
      </c>
      <c r="BI397">
        <v>1.8703704000000001</v>
      </c>
      <c r="BJ397">
        <v>5.25</v>
      </c>
      <c r="BK397">
        <v>0.32142857000000002</v>
      </c>
      <c r="BL397">
        <v>0.23333332000000001</v>
      </c>
      <c r="BM397">
        <v>1.5973710999999999</v>
      </c>
      <c r="BO397">
        <v>47.5</v>
      </c>
      <c r="BP397">
        <v>17605.2</v>
      </c>
      <c r="BQ397">
        <v>0.88200000000000001</v>
      </c>
      <c r="BR397">
        <v>5.0098834435280482E-5</v>
      </c>
      <c r="BT397">
        <v>0.19108558834889691</v>
      </c>
      <c r="BU397">
        <v>0.33960988798764002</v>
      </c>
      <c r="BV397">
        <v>110.25</v>
      </c>
    </row>
    <row r="398" spans="1:75" x14ac:dyDescent="0.25">
      <c r="A398" t="s">
        <v>105</v>
      </c>
      <c r="B398" t="s">
        <v>97</v>
      </c>
      <c r="C398" t="s">
        <v>83</v>
      </c>
      <c r="D398">
        <v>6.1789657257506576</v>
      </c>
      <c r="E398">
        <v>11651</v>
      </c>
      <c r="F398">
        <v>3613.5</v>
      </c>
      <c r="G398">
        <v>22327.692650000001</v>
      </c>
      <c r="H398">
        <v>0</v>
      </c>
      <c r="I398">
        <v>0.39454144000000002</v>
      </c>
      <c r="J398">
        <v>0.38778749499999998</v>
      </c>
      <c r="K398">
        <v>2.9968871000000001E-2</v>
      </c>
      <c r="L398">
        <v>461</v>
      </c>
      <c r="M398">
        <v>35.105549929616359</v>
      </c>
      <c r="N398">
        <v>218.15684108399</v>
      </c>
      <c r="O398">
        <v>1080.328835</v>
      </c>
      <c r="P398">
        <v>1972.6690940000001</v>
      </c>
      <c r="Q398">
        <v>933.496262</v>
      </c>
      <c r="R398">
        <v>1541.2602420000001</v>
      </c>
      <c r="S398">
        <v>64.232010365000008</v>
      </c>
      <c r="T398">
        <v>6</v>
      </c>
      <c r="U398">
        <v>5</v>
      </c>
      <c r="V398">
        <v>3</v>
      </c>
      <c r="W398">
        <v>5</v>
      </c>
      <c r="X398">
        <v>3.6388888000000001</v>
      </c>
      <c r="Y398">
        <v>0</v>
      </c>
      <c r="Z398">
        <v>6</v>
      </c>
      <c r="AA398">
        <v>4</v>
      </c>
      <c r="AB398">
        <v>1.6666666000000001</v>
      </c>
      <c r="AC398">
        <v>3</v>
      </c>
      <c r="AD398">
        <v>6</v>
      </c>
      <c r="AE398">
        <v>4</v>
      </c>
      <c r="AF398">
        <v>5</v>
      </c>
      <c r="AG398">
        <v>2</v>
      </c>
      <c r="AH398">
        <v>0</v>
      </c>
      <c r="AI398">
        <v>0</v>
      </c>
      <c r="AJ398">
        <v>4.25</v>
      </c>
      <c r="AK398">
        <v>1.4997592</v>
      </c>
      <c r="AL398">
        <v>2.6783918999999998</v>
      </c>
      <c r="AM398">
        <v>3.7719626000000002</v>
      </c>
      <c r="AN398">
        <v>1.5848215000000001</v>
      </c>
      <c r="AO398">
        <v>1.5583315</v>
      </c>
      <c r="AP398">
        <v>1.2234567000000001</v>
      </c>
      <c r="AQ398">
        <v>0.26255411000000001</v>
      </c>
      <c r="AR398">
        <v>0.24772727</v>
      </c>
      <c r="AS398">
        <v>0.27738094000000002</v>
      </c>
      <c r="AT398">
        <v>3.5999998999999998</v>
      </c>
      <c r="AU398">
        <v>1.5446428000000001</v>
      </c>
      <c r="AV398">
        <v>1.625</v>
      </c>
      <c r="AW398">
        <v>3.3333333000000001</v>
      </c>
      <c r="AX398">
        <v>0.375</v>
      </c>
      <c r="AY398">
        <v>1.4</v>
      </c>
      <c r="AZ398">
        <v>0.40000001000000002</v>
      </c>
      <c r="BA398">
        <v>1.5666667000000001</v>
      </c>
      <c r="BB398">
        <v>0</v>
      </c>
      <c r="BC398">
        <v>0</v>
      </c>
      <c r="BD398">
        <v>1.96</v>
      </c>
      <c r="BE398">
        <v>0.49545454999999999</v>
      </c>
      <c r="BF398">
        <v>4.2778501999999996</v>
      </c>
      <c r="BG398">
        <v>3.2254464999999999</v>
      </c>
      <c r="BH398">
        <v>1.8541666000000001</v>
      </c>
      <c r="BI398">
        <v>1.8703704000000001</v>
      </c>
      <c r="BJ398">
        <v>5.25</v>
      </c>
      <c r="BK398">
        <v>0.32142857000000002</v>
      </c>
      <c r="BL398">
        <v>0.23333332000000001</v>
      </c>
      <c r="BM398">
        <v>1.5973710999999999</v>
      </c>
      <c r="BO398">
        <v>145.30000000000001</v>
      </c>
      <c r="BP398">
        <v>11651</v>
      </c>
      <c r="BQ398">
        <v>29.393999999999998</v>
      </c>
      <c r="BR398">
        <v>2.5228735730838548E-3</v>
      </c>
      <c r="BS398">
        <v>0.33638974958558282</v>
      </c>
      <c r="BT398">
        <v>0.86928160672903609</v>
      </c>
      <c r="BU398">
        <v>0.27650845420993908</v>
      </c>
      <c r="BV398">
        <v>63.761388286334054</v>
      </c>
      <c r="BW398">
        <v>133.33595197732959</v>
      </c>
    </row>
    <row r="399" spans="1:75" x14ac:dyDescent="0.25">
      <c r="A399" t="s">
        <v>105</v>
      </c>
      <c r="B399" t="s">
        <v>97</v>
      </c>
      <c r="C399" t="s">
        <v>84</v>
      </c>
      <c r="D399">
        <v>0.35795795582484802</v>
      </c>
      <c r="E399">
        <v>82449.399999999994</v>
      </c>
      <c r="F399">
        <v>28156.1</v>
      </c>
      <c r="G399">
        <v>10078.700000000001</v>
      </c>
      <c r="H399">
        <v>0</v>
      </c>
      <c r="I399">
        <v>0.34932084495024163</v>
      </c>
      <c r="J399">
        <v>0.36027463859426312</v>
      </c>
      <c r="K399">
        <v>0.15109091450286249</v>
      </c>
      <c r="L399">
        <v>169</v>
      </c>
      <c r="M399">
        <v>537.65380490524547</v>
      </c>
      <c r="N399">
        <v>218.15684108399</v>
      </c>
      <c r="O399">
        <v>1080.328835</v>
      </c>
      <c r="P399">
        <v>1972.6690940000001</v>
      </c>
      <c r="Q399">
        <v>933.496262</v>
      </c>
      <c r="R399">
        <v>1541.2602420000001</v>
      </c>
      <c r="S399">
        <v>64.232010365000008</v>
      </c>
      <c r="T399">
        <v>6</v>
      </c>
      <c r="U399">
        <v>5</v>
      </c>
      <c r="V399">
        <v>3</v>
      </c>
      <c r="W399">
        <v>5</v>
      </c>
      <c r="X399">
        <v>3.6388888000000001</v>
      </c>
      <c r="Y399">
        <v>0</v>
      </c>
      <c r="Z399">
        <v>6</v>
      </c>
      <c r="AA399">
        <v>4</v>
      </c>
      <c r="AB399">
        <v>1.6666666000000001</v>
      </c>
      <c r="AC399">
        <v>3</v>
      </c>
      <c r="AD399">
        <v>6</v>
      </c>
      <c r="AE399">
        <v>4</v>
      </c>
      <c r="AF399">
        <v>5</v>
      </c>
      <c r="AG399">
        <v>2</v>
      </c>
      <c r="AH399">
        <v>0</v>
      </c>
      <c r="AI399">
        <v>0</v>
      </c>
      <c r="AJ399">
        <v>4.25</v>
      </c>
      <c r="AK399">
        <v>1.4997592</v>
      </c>
      <c r="AL399">
        <v>2.6783918999999998</v>
      </c>
      <c r="AM399">
        <v>3.7719626000000002</v>
      </c>
      <c r="AN399">
        <v>1.5848215000000001</v>
      </c>
      <c r="AO399">
        <v>1.5583315</v>
      </c>
      <c r="AP399">
        <v>1.2234567000000001</v>
      </c>
      <c r="AQ399">
        <v>0.26255411000000001</v>
      </c>
      <c r="AR399">
        <v>0.24772727</v>
      </c>
      <c r="AS399">
        <v>0.27738094000000002</v>
      </c>
      <c r="AT399">
        <v>3.5999998999999998</v>
      </c>
      <c r="AU399">
        <v>1.5446428000000001</v>
      </c>
      <c r="AV399">
        <v>1.625</v>
      </c>
      <c r="AW399">
        <v>3.3333333000000001</v>
      </c>
      <c r="AX399">
        <v>0.375</v>
      </c>
      <c r="AY399">
        <v>1.4</v>
      </c>
      <c r="AZ399">
        <v>0.40000001000000002</v>
      </c>
      <c r="BA399">
        <v>1.5666667000000001</v>
      </c>
      <c r="BB399">
        <v>0</v>
      </c>
      <c r="BC399">
        <v>0</v>
      </c>
      <c r="BD399">
        <v>1.96</v>
      </c>
      <c r="BE399">
        <v>0.49545454999999999</v>
      </c>
      <c r="BF399">
        <v>4.2778501999999996</v>
      </c>
      <c r="BG399">
        <v>3.2254464999999999</v>
      </c>
      <c r="BH399">
        <v>1.8541666000000001</v>
      </c>
      <c r="BI399">
        <v>1.8703704000000001</v>
      </c>
      <c r="BJ399">
        <v>5.25</v>
      </c>
      <c r="BK399">
        <v>0.32142857000000002</v>
      </c>
      <c r="BL399">
        <v>0.23333332000000001</v>
      </c>
      <c r="BM399">
        <v>1.5973710999999999</v>
      </c>
      <c r="BN399">
        <v>4037.1630675884448</v>
      </c>
      <c r="BO399">
        <v>208.5</v>
      </c>
      <c r="BP399">
        <v>82449.399999999994</v>
      </c>
      <c r="BQ399">
        <v>41.612000000000002</v>
      </c>
      <c r="BR399">
        <v>5.0469742654282506E-4</v>
      </c>
      <c r="BS399">
        <v>8.4111009706551443E-2</v>
      </c>
      <c r="BT399">
        <v>0.64884644400080538</v>
      </c>
      <c r="BU399">
        <v>0.21596518592009159</v>
      </c>
      <c r="BV399">
        <v>246.2248520710059</v>
      </c>
      <c r="BW399">
        <v>166.65630788472899</v>
      </c>
    </row>
    <row r="400" spans="1:75" x14ac:dyDescent="0.25">
      <c r="A400" t="s">
        <v>105</v>
      </c>
      <c r="B400" t="s">
        <v>97</v>
      </c>
      <c r="C400" t="s">
        <v>85</v>
      </c>
      <c r="D400">
        <v>1.548024634737601</v>
      </c>
      <c r="E400">
        <v>8364.2999999999993</v>
      </c>
      <c r="F400">
        <v>3052.6</v>
      </c>
      <c r="G400">
        <v>4725.5</v>
      </c>
      <c r="H400">
        <v>2.7510316368638239E-4</v>
      </c>
      <c r="I400">
        <v>0.67489154586816202</v>
      </c>
      <c r="J400">
        <v>0.104327584382605</v>
      </c>
      <c r="K400">
        <v>2.018833985821606E-2</v>
      </c>
      <c r="L400">
        <v>575</v>
      </c>
      <c r="M400">
        <v>6.0327897551436838</v>
      </c>
      <c r="N400">
        <v>218.15684108399</v>
      </c>
      <c r="O400">
        <v>1080.328835</v>
      </c>
      <c r="P400">
        <v>1972.6690940000001</v>
      </c>
      <c r="Q400">
        <v>933.496262</v>
      </c>
      <c r="R400">
        <v>1541.2602420000001</v>
      </c>
      <c r="S400">
        <v>64.232010365000008</v>
      </c>
      <c r="T400">
        <v>6</v>
      </c>
      <c r="U400">
        <v>5</v>
      </c>
      <c r="V400">
        <v>3</v>
      </c>
      <c r="W400">
        <v>5</v>
      </c>
      <c r="X400">
        <v>3.6388888000000001</v>
      </c>
      <c r="Y400">
        <v>0</v>
      </c>
      <c r="Z400">
        <v>6</v>
      </c>
      <c r="AA400">
        <v>4</v>
      </c>
      <c r="AB400">
        <v>1.6666666000000001</v>
      </c>
      <c r="AC400">
        <v>3</v>
      </c>
      <c r="AD400">
        <v>6</v>
      </c>
      <c r="AE400">
        <v>4</v>
      </c>
      <c r="AF400">
        <v>5</v>
      </c>
      <c r="AG400">
        <v>2</v>
      </c>
      <c r="AH400">
        <v>0</v>
      </c>
      <c r="AI400">
        <v>0</v>
      </c>
      <c r="AJ400">
        <v>4.25</v>
      </c>
      <c r="AK400">
        <v>1.4997592</v>
      </c>
      <c r="AL400">
        <v>2.6783918999999998</v>
      </c>
      <c r="AM400">
        <v>3.7719626000000002</v>
      </c>
      <c r="AN400">
        <v>1.5848215000000001</v>
      </c>
      <c r="AO400">
        <v>1.5583315</v>
      </c>
      <c r="AP400">
        <v>1.2234567000000001</v>
      </c>
      <c r="AQ400">
        <v>0.26255411000000001</v>
      </c>
      <c r="AR400">
        <v>0.24772727</v>
      </c>
      <c r="AS400">
        <v>0.27738094000000002</v>
      </c>
      <c r="AT400">
        <v>3.5999998999999998</v>
      </c>
      <c r="AU400">
        <v>1.5446428000000001</v>
      </c>
      <c r="AV400">
        <v>1.625</v>
      </c>
      <c r="AW400">
        <v>3.3333333000000001</v>
      </c>
      <c r="AX400">
        <v>0.375</v>
      </c>
      <c r="AY400">
        <v>1.4</v>
      </c>
      <c r="AZ400">
        <v>0.40000001000000002</v>
      </c>
      <c r="BA400">
        <v>1.5666667000000001</v>
      </c>
      <c r="BB400">
        <v>0</v>
      </c>
      <c r="BC400">
        <v>0</v>
      </c>
      <c r="BD400">
        <v>1.96</v>
      </c>
      <c r="BE400">
        <v>0.49545454999999999</v>
      </c>
      <c r="BF400">
        <v>4.2778501999999996</v>
      </c>
      <c r="BG400">
        <v>3.2254464999999999</v>
      </c>
      <c r="BH400">
        <v>1.8541666000000001</v>
      </c>
      <c r="BI400">
        <v>1.8703704000000001</v>
      </c>
      <c r="BJ400">
        <v>5.25</v>
      </c>
      <c r="BK400">
        <v>0.32142857000000002</v>
      </c>
      <c r="BL400">
        <v>0.23333332000000001</v>
      </c>
      <c r="BM400">
        <v>1.5973710999999999</v>
      </c>
      <c r="BO400">
        <v>142.1</v>
      </c>
      <c r="BP400">
        <v>8364.2999999999993</v>
      </c>
      <c r="BQ400">
        <v>23.715</v>
      </c>
      <c r="BR400">
        <v>2.835264158387433E-3</v>
      </c>
      <c r="BS400">
        <v>0.26936142999220303</v>
      </c>
      <c r="BT400">
        <v>0.95008548234759649</v>
      </c>
      <c r="BU400">
        <v>0.27091328622837541</v>
      </c>
      <c r="BV400">
        <v>41.243478260869573</v>
      </c>
      <c r="BW400">
        <v>95.003997844561809</v>
      </c>
    </row>
    <row r="401" spans="1:75" x14ac:dyDescent="0.25">
      <c r="A401" t="s">
        <v>105</v>
      </c>
      <c r="B401" t="s">
        <v>97</v>
      </c>
      <c r="C401" t="s">
        <v>86</v>
      </c>
      <c r="D401">
        <v>6.6615538297940899</v>
      </c>
      <c r="E401">
        <v>7702.9</v>
      </c>
      <c r="F401">
        <v>3103.3</v>
      </c>
      <c r="G401">
        <v>20672.8</v>
      </c>
      <c r="H401">
        <v>0.27417669594829919</v>
      </c>
      <c r="I401">
        <v>0.17175225416973031</v>
      </c>
      <c r="J401">
        <v>0.1299436941294842</v>
      </c>
      <c r="K401">
        <v>4.0584729693123331E-3</v>
      </c>
      <c r="L401">
        <v>689</v>
      </c>
      <c r="M401">
        <v>2.67321332418144</v>
      </c>
      <c r="N401">
        <v>218.15684108399</v>
      </c>
      <c r="O401">
        <v>1080.328835</v>
      </c>
      <c r="P401">
        <v>1972.6690940000001</v>
      </c>
      <c r="Q401">
        <v>933.496262</v>
      </c>
      <c r="R401">
        <v>1541.2602420000001</v>
      </c>
      <c r="S401">
        <v>64.232010365000008</v>
      </c>
      <c r="T401">
        <v>6</v>
      </c>
      <c r="U401">
        <v>5</v>
      </c>
      <c r="V401">
        <v>3</v>
      </c>
      <c r="W401">
        <v>5</v>
      </c>
      <c r="X401">
        <v>3.6388888000000001</v>
      </c>
      <c r="Y401">
        <v>0</v>
      </c>
      <c r="Z401">
        <v>6</v>
      </c>
      <c r="AA401">
        <v>4</v>
      </c>
      <c r="AB401">
        <v>1.6666666000000001</v>
      </c>
      <c r="AC401">
        <v>3</v>
      </c>
      <c r="AD401">
        <v>6</v>
      </c>
      <c r="AE401">
        <v>4</v>
      </c>
      <c r="AF401">
        <v>5</v>
      </c>
      <c r="AG401">
        <v>2</v>
      </c>
      <c r="AH401">
        <v>0</v>
      </c>
      <c r="AI401">
        <v>0</v>
      </c>
      <c r="AJ401">
        <v>4.25</v>
      </c>
      <c r="AK401">
        <v>1.4997592</v>
      </c>
      <c r="AL401">
        <v>2.6783918999999998</v>
      </c>
      <c r="AM401">
        <v>3.7719626000000002</v>
      </c>
      <c r="AN401">
        <v>1.5848215000000001</v>
      </c>
      <c r="AO401">
        <v>1.5583315</v>
      </c>
      <c r="AP401">
        <v>1.2234567000000001</v>
      </c>
      <c r="AQ401">
        <v>0.26255411000000001</v>
      </c>
      <c r="AR401">
        <v>0.24772727</v>
      </c>
      <c r="AS401">
        <v>0.27738094000000002</v>
      </c>
      <c r="AT401">
        <v>3.5999998999999998</v>
      </c>
      <c r="AU401">
        <v>1.5446428000000001</v>
      </c>
      <c r="AV401">
        <v>1.625</v>
      </c>
      <c r="AW401">
        <v>3.3333333000000001</v>
      </c>
      <c r="AX401">
        <v>0.375</v>
      </c>
      <c r="AY401">
        <v>1.4</v>
      </c>
      <c r="AZ401">
        <v>0.40000001000000002</v>
      </c>
      <c r="BA401">
        <v>1.5666667000000001</v>
      </c>
      <c r="BB401">
        <v>0</v>
      </c>
      <c r="BC401">
        <v>0</v>
      </c>
      <c r="BD401">
        <v>1.96</v>
      </c>
      <c r="BE401">
        <v>0.49545454999999999</v>
      </c>
      <c r="BF401">
        <v>4.2778501999999996</v>
      </c>
      <c r="BG401">
        <v>3.2254464999999999</v>
      </c>
      <c r="BH401">
        <v>1.8541666000000001</v>
      </c>
      <c r="BI401">
        <v>1.8703704000000001</v>
      </c>
      <c r="BJ401">
        <v>5.25</v>
      </c>
      <c r="BK401">
        <v>0.32142857000000002</v>
      </c>
      <c r="BL401">
        <v>0.23333332000000001</v>
      </c>
      <c r="BM401">
        <v>1.5973710999999999</v>
      </c>
      <c r="BO401">
        <v>97.8</v>
      </c>
      <c r="BP401">
        <v>7702.9</v>
      </c>
      <c r="BQ401">
        <v>18.122</v>
      </c>
      <c r="BR401">
        <v>2.352620441651845E-3</v>
      </c>
      <c r="BS401">
        <v>0.24609214533338189</v>
      </c>
      <c r="BT401">
        <v>0.28449025691622642</v>
      </c>
      <c r="BU401">
        <v>0.209025172337691</v>
      </c>
      <c r="BV401">
        <v>26.30188679245283</v>
      </c>
      <c r="BW401">
        <v>104.6034204993106</v>
      </c>
    </row>
    <row r="402" spans="1:75" x14ac:dyDescent="0.25">
      <c r="A402" t="s">
        <v>105</v>
      </c>
      <c r="B402" t="s">
        <v>97</v>
      </c>
      <c r="C402" t="s">
        <v>87</v>
      </c>
      <c r="D402">
        <v>6.343758634027739</v>
      </c>
      <c r="E402">
        <v>5537.3</v>
      </c>
      <c r="F402">
        <v>1809.7</v>
      </c>
      <c r="G402">
        <v>11480.3</v>
      </c>
      <c r="H402">
        <v>3.363152530857208E-2</v>
      </c>
      <c r="I402">
        <v>0.51097096765763972</v>
      </c>
      <c r="J402">
        <v>0.36100972971089612</v>
      </c>
      <c r="K402">
        <v>5.775110406522478E-3</v>
      </c>
      <c r="L402">
        <v>201</v>
      </c>
      <c r="M402">
        <v>77.003648204197219</v>
      </c>
      <c r="N402">
        <v>218.15684108399</v>
      </c>
      <c r="O402">
        <v>1080.328835</v>
      </c>
      <c r="P402">
        <v>1972.6690940000001</v>
      </c>
      <c r="Q402">
        <v>933.496262</v>
      </c>
      <c r="R402">
        <v>1541.2602420000001</v>
      </c>
      <c r="S402">
        <v>64.232010365000008</v>
      </c>
      <c r="T402">
        <v>6</v>
      </c>
      <c r="U402">
        <v>5</v>
      </c>
      <c r="V402">
        <v>3</v>
      </c>
      <c r="W402">
        <v>5</v>
      </c>
      <c r="X402">
        <v>3.6388888000000001</v>
      </c>
      <c r="Y402">
        <v>0</v>
      </c>
      <c r="Z402">
        <v>6</v>
      </c>
      <c r="AA402">
        <v>4</v>
      </c>
      <c r="AB402">
        <v>1.6666666000000001</v>
      </c>
      <c r="AC402">
        <v>3</v>
      </c>
      <c r="AD402">
        <v>6</v>
      </c>
      <c r="AE402">
        <v>4</v>
      </c>
      <c r="AF402">
        <v>5</v>
      </c>
      <c r="AG402">
        <v>2</v>
      </c>
      <c r="AH402">
        <v>0</v>
      </c>
      <c r="AI402">
        <v>0</v>
      </c>
      <c r="AJ402">
        <v>4.25</v>
      </c>
      <c r="AK402">
        <v>1.4997592</v>
      </c>
      <c r="AL402">
        <v>2.6783918999999998</v>
      </c>
      <c r="AM402">
        <v>3.7719626000000002</v>
      </c>
      <c r="AN402">
        <v>1.5848215000000001</v>
      </c>
      <c r="AO402">
        <v>1.5583315</v>
      </c>
      <c r="AP402">
        <v>1.2234567000000001</v>
      </c>
      <c r="AQ402">
        <v>0.26255411000000001</v>
      </c>
      <c r="AR402">
        <v>0.24772727</v>
      </c>
      <c r="AS402">
        <v>0.27738094000000002</v>
      </c>
      <c r="AT402">
        <v>3.5999998999999998</v>
      </c>
      <c r="AU402">
        <v>1.5446428000000001</v>
      </c>
      <c r="AV402">
        <v>1.625</v>
      </c>
      <c r="AW402">
        <v>3.3333333000000001</v>
      </c>
      <c r="AX402">
        <v>0.375</v>
      </c>
      <c r="AY402">
        <v>1.4</v>
      </c>
      <c r="AZ402">
        <v>0.40000001000000002</v>
      </c>
      <c r="BA402">
        <v>1.5666667000000001</v>
      </c>
      <c r="BB402">
        <v>0</v>
      </c>
      <c r="BC402">
        <v>0</v>
      </c>
      <c r="BD402">
        <v>1.96</v>
      </c>
      <c r="BE402">
        <v>0.49545454999999999</v>
      </c>
      <c r="BF402">
        <v>4.2778501999999996</v>
      </c>
      <c r="BG402">
        <v>3.2254464999999999</v>
      </c>
      <c r="BH402">
        <v>1.8541666000000001</v>
      </c>
      <c r="BI402">
        <v>1.8703704000000001</v>
      </c>
      <c r="BJ402">
        <v>5.25</v>
      </c>
      <c r="BK402">
        <v>0.32142857000000002</v>
      </c>
      <c r="BL402">
        <v>0.23333332000000001</v>
      </c>
      <c r="BM402">
        <v>1.5973710999999999</v>
      </c>
      <c r="BO402">
        <v>77.7</v>
      </c>
      <c r="BP402">
        <v>5537.3</v>
      </c>
      <c r="BQ402">
        <v>13.023999999999999</v>
      </c>
      <c r="BR402">
        <v>2.3520488324634751E-3</v>
      </c>
      <c r="BS402">
        <v>0.23634762955176719</v>
      </c>
      <c r="BT402">
        <v>0.82431871128528345</v>
      </c>
      <c r="BU402">
        <v>0.43317140122442338</v>
      </c>
      <c r="BV402">
        <v>64.796019900497512</v>
      </c>
      <c r="BW402">
        <v>100.4858514371161</v>
      </c>
    </row>
    <row r="403" spans="1:75" x14ac:dyDescent="0.25">
      <c r="A403" t="s">
        <v>105</v>
      </c>
      <c r="B403" t="s">
        <v>97</v>
      </c>
      <c r="C403" t="s">
        <v>88</v>
      </c>
      <c r="D403">
        <v>1.071171721986756</v>
      </c>
      <c r="E403">
        <v>20009.3</v>
      </c>
      <c r="F403">
        <v>9649.9</v>
      </c>
      <c r="G403">
        <v>10336.700000000001</v>
      </c>
      <c r="H403">
        <v>3.1925082473129718E-4</v>
      </c>
      <c r="I403">
        <v>0.45966314200857128</v>
      </c>
      <c r="J403">
        <v>0.1325181150657366</v>
      </c>
      <c r="K403">
        <v>2.7416873857227159E-2</v>
      </c>
      <c r="L403">
        <v>4356</v>
      </c>
      <c r="M403">
        <v>12.57028772032308</v>
      </c>
      <c r="N403">
        <v>218.15684108399</v>
      </c>
      <c r="O403">
        <v>1080.328835</v>
      </c>
      <c r="P403">
        <v>1972.6690940000001</v>
      </c>
      <c r="Q403">
        <v>933.496262</v>
      </c>
      <c r="R403">
        <v>1541.2602420000001</v>
      </c>
      <c r="S403">
        <v>64.232010365000008</v>
      </c>
      <c r="T403">
        <v>6</v>
      </c>
      <c r="U403">
        <v>5</v>
      </c>
      <c r="V403">
        <v>3</v>
      </c>
      <c r="W403">
        <v>5</v>
      </c>
      <c r="X403">
        <v>3.6388888000000001</v>
      </c>
      <c r="Y403">
        <v>0</v>
      </c>
      <c r="Z403">
        <v>6</v>
      </c>
      <c r="AA403">
        <v>4</v>
      </c>
      <c r="AB403">
        <v>1.6666666000000001</v>
      </c>
      <c r="AC403">
        <v>3</v>
      </c>
      <c r="AD403">
        <v>6</v>
      </c>
      <c r="AE403">
        <v>4</v>
      </c>
      <c r="AF403">
        <v>5</v>
      </c>
      <c r="AG403">
        <v>2</v>
      </c>
      <c r="AH403">
        <v>0</v>
      </c>
      <c r="AI403">
        <v>0</v>
      </c>
      <c r="AJ403">
        <v>4.25</v>
      </c>
      <c r="AK403">
        <v>1.4997592</v>
      </c>
      <c r="AL403">
        <v>2.6783918999999998</v>
      </c>
      <c r="AM403">
        <v>3.7719626000000002</v>
      </c>
      <c r="AN403">
        <v>1.5848215000000001</v>
      </c>
      <c r="AO403">
        <v>1.5583315</v>
      </c>
      <c r="AP403">
        <v>1.2234567000000001</v>
      </c>
      <c r="AQ403">
        <v>0.26255411000000001</v>
      </c>
      <c r="AR403">
        <v>0.24772727</v>
      </c>
      <c r="AS403">
        <v>0.27738094000000002</v>
      </c>
      <c r="AT403">
        <v>3.5999998999999998</v>
      </c>
      <c r="AU403">
        <v>1.5446428000000001</v>
      </c>
      <c r="AV403">
        <v>1.625</v>
      </c>
      <c r="AW403">
        <v>3.3333333000000001</v>
      </c>
      <c r="AX403">
        <v>0.375</v>
      </c>
      <c r="AY403">
        <v>1.4</v>
      </c>
      <c r="AZ403">
        <v>0.40000001000000002</v>
      </c>
      <c r="BA403">
        <v>1.5666667000000001</v>
      </c>
      <c r="BB403">
        <v>0</v>
      </c>
      <c r="BC403">
        <v>0</v>
      </c>
      <c r="BD403">
        <v>1.96</v>
      </c>
      <c r="BE403">
        <v>0.49545454999999999</v>
      </c>
      <c r="BF403">
        <v>4.2778501999999996</v>
      </c>
      <c r="BG403">
        <v>3.2254464999999999</v>
      </c>
      <c r="BH403">
        <v>1.8541666000000001</v>
      </c>
      <c r="BI403">
        <v>1.8703704000000001</v>
      </c>
      <c r="BJ403">
        <v>5.25</v>
      </c>
      <c r="BK403">
        <v>0.32142857000000002</v>
      </c>
      <c r="BL403">
        <v>0.23333332000000001</v>
      </c>
      <c r="BM403">
        <v>1.5973710999999999</v>
      </c>
      <c r="BO403">
        <v>300.10000000000002</v>
      </c>
      <c r="BP403">
        <v>20009.3</v>
      </c>
      <c r="BQ403">
        <v>83.465999999999994</v>
      </c>
      <c r="BR403">
        <v>4.1713603174523854E-3</v>
      </c>
      <c r="BS403">
        <v>0.37513849846220249</v>
      </c>
      <c r="BT403">
        <v>0.54727051920856806</v>
      </c>
      <c r="BU403">
        <v>0.26782046348447969</v>
      </c>
      <c r="BV403">
        <v>19.16115702479339</v>
      </c>
      <c r="BW403">
        <v>89.931933449305689</v>
      </c>
    </row>
    <row r="404" spans="1:75" x14ac:dyDescent="0.25">
      <c r="A404" t="s">
        <v>105</v>
      </c>
      <c r="B404" t="s">
        <v>97</v>
      </c>
      <c r="C404" t="s">
        <v>89</v>
      </c>
      <c r="D404">
        <v>0.28330304912175791</v>
      </c>
      <c r="E404">
        <v>69146.100000000006</v>
      </c>
      <c r="F404">
        <v>26086.2</v>
      </c>
      <c r="G404">
        <v>7390.3</v>
      </c>
      <c r="H404">
        <v>0</v>
      </c>
      <c r="I404">
        <v>0.49927607810237751</v>
      </c>
      <c r="J404">
        <v>0.1641611301300353</v>
      </c>
      <c r="K404">
        <v>4.9903251559476607E-2</v>
      </c>
      <c r="L404">
        <v>1485</v>
      </c>
      <c r="M404">
        <v>35.751933405183372</v>
      </c>
      <c r="N404">
        <v>218.15684108399</v>
      </c>
      <c r="O404">
        <v>1080.328835</v>
      </c>
      <c r="P404">
        <v>1972.6690940000001</v>
      </c>
      <c r="Q404">
        <v>933.496262</v>
      </c>
      <c r="R404">
        <v>1541.2602420000001</v>
      </c>
      <c r="S404">
        <v>64.232010365000008</v>
      </c>
      <c r="T404">
        <v>6</v>
      </c>
      <c r="U404">
        <v>5</v>
      </c>
      <c r="V404">
        <v>3</v>
      </c>
      <c r="W404">
        <v>5</v>
      </c>
      <c r="X404">
        <v>3.6388888000000001</v>
      </c>
      <c r="Y404">
        <v>0</v>
      </c>
      <c r="Z404">
        <v>6</v>
      </c>
      <c r="AA404">
        <v>4</v>
      </c>
      <c r="AB404">
        <v>1.6666666000000001</v>
      </c>
      <c r="AC404">
        <v>3</v>
      </c>
      <c r="AD404">
        <v>6</v>
      </c>
      <c r="AE404">
        <v>4</v>
      </c>
      <c r="AF404">
        <v>5</v>
      </c>
      <c r="AG404">
        <v>2</v>
      </c>
      <c r="AH404">
        <v>0</v>
      </c>
      <c r="AI404">
        <v>0</v>
      </c>
      <c r="AJ404">
        <v>4.25</v>
      </c>
      <c r="AK404">
        <v>1.4997592</v>
      </c>
      <c r="AL404">
        <v>2.6783918999999998</v>
      </c>
      <c r="AM404">
        <v>3.7719626000000002</v>
      </c>
      <c r="AN404">
        <v>1.5848215000000001</v>
      </c>
      <c r="AO404">
        <v>1.5583315</v>
      </c>
      <c r="AP404">
        <v>1.2234567000000001</v>
      </c>
      <c r="AQ404">
        <v>0.26255411000000001</v>
      </c>
      <c r="AR404">
        <v>0.24772727</v>
      </c>
      <c r="AS404">
        <v>0.27738094000000002</v>
      </c>
      <c r="AT404">
        <v>3.5999998999999998</v>
      </c>
      <c r="AU404">
        <v>1.5446428000000001</v>
      </c>
      <c r="AV404">
        <v>1.625</v>
      </c>
      <c r="AW404">
        <v>3.3333333000000001</v>
      </c>
      <c r="AX404">
        <v>0.375</v>
      </c>
      <c r="AY404">
        <v>1.4</v>
      </c>
      <c r="AZ404">
        <v>0.40000001000000002</v>
      </c>
      <c r="BA404">
        <v>1.5666667000000001</v>
      </c>
      <c r="BB404">
        <v>0</v>
      </c>
      <c r="BC404">
        <v>0</v>
      </c>
      <c r="BD404">
        <v>1.96</v>
      </c>
      <c r="BE404">
        <v>0.49545454999999999</v>
      </c>
      <c r="BF404">
        <v>4.2778501999999996</v>
      </c>
      <c r="BG404">
        <v>3.2254464999999999</v>
      </c>
      <c r="BH404">
        <v>1.8541666000000001</v>
      </c>
      <c r="BI404">
        <v>1.8703704000000001</v>
      </c>
      <c r="BJ404">
        <v>5.25</v>
      </c>
      <c r="BK404">
        <v>0.32142857000000002</v>
      </c>
      <c r="BL404">
        <v>0.23333332000000001</v>
      </c>
      <c r="BM404">
        <v>1.5973710999999999</v>
      </c>
      <c r="BN404">
        <v>2349.819361012575</v>
      </c>
      <c r="BO404">
        <v>11498.3</v>
      </c>
      <c r="BP404">
        <v>69146.100000000006</v>
      </c>
      <c r="BQ404">
        <v>102.776</v>
      </c>
      <c r="BR404">
        <v>1.4863600405518171E-3</v>
      </c>
      <c r="BS404">
        <v>0.17934929391718471</v>
      </c>
      <c r="BT404">
        <v>0.6275118914877339</v>
      </c>
      <c r="BU404">
        <v>0.2292638341135653</v>
      </c>
      <c r="BV404">
        <v>69.209427609427607</v>
      </c>
      <c r="BW404">
        <v>120.6634254312977</v>
      </c>
    </row>
    <row r="405" spans="1:75" x14ac:dyDescent="0.25">
      <c r="A405" t="s">
        <v>105</v>
      </c>
      <c r="B405" t="s">
        <v>97</v>
      </c>
      <c r="C405" t="s">
        <v>90</v>
      </c>
      <c r="D405">
        <v>0.58740795896417641</v>
      </c>
      <c r="E405">
        <v>22518.5</v>
      </c>
      <c r="F405">
        <v>6043.5</v>
      </c>
      <c r="G405">
        <v>3550</v>
      </c>
      <c r="H405">
        <v>0</v>
      </c>
      <c r="I405">
        <v>0.49507042253521127</v>
      </c>
      <c r="J405">
        <v>0.20019718309859161</v>
      </c>
      <c r="K405">
        <v>3.5154929577464793E-2</v>
      </c>
      <c r="L405">
        <v>577</v>
      </c>
      <c r="M405">
        <v>25.425349752491261</v>
      </c>
      <c r="N405">
        <v>218.15684108399</v>
      </c>
      <c r="O405">
        <v>1080.328835</v>
      </c>
      <c r="P405">
        <v>1972.6690940000001</v>
      </c>
      <c r="Q405">
        <v>933.496262</v>
      </c>
      <c r="R405">
        <v>1541.2602420000001</v>
      </c>
      <c r="S405">
        <v>64.232010365000008</v>
      </c>
      <c r="T405">
        <v>6</v>
      </c>
      <c r="U405">
        <v>5</v>
      </c>
      <c r="V405">
        <v>3</v>
      </c>
      <c r="W405">
        <v>5</v>
      </c>
      <c r="X405">
        <v>3.6388888000000001</v>
      </c>
      <c r="Y405">
        <v>0</v>
      </c>
      <c r="Z405">
        <v>6</v>
      </c>
      <c r="AA405">
        <v>4</v>
      </c>
      <c r="AB405">
        <v>1.6666666000000001</v>
      </c>
      <c r="AC405">
        <v>3</v>
      </c>
      <c r="AD405">
        <v>6</v>
      </c>
      <c r="AE405">
        <v>4</v>
      </c>
      <c r="AF405">
        <v>5</v>
      </c>
      <c r="AG405">
        <v>2</v>
      </c>
      <c r="AH405">
        <v>0</v>
      </c>
      <c r="AI405">
        <v>0</v>
      </c>
      <c r="AJ405">
        <v>4.25</v>
      </c>
      <c r="AK405">
        <v>1.4997592</v>
      </c>
      <c r="AL405">
        <v>2.6783918999999998</v>
      </c>
      <c r="AM405">
        <v>3.7719626000000002</v>
      </c>
      <c r="AN405">
        <v>1.5848215000000001</v>
      </c>
      <c r="AO405">
        <v>1.5583315</v>
      </c>
      <c r="AP405">
        <v>1.2234567000000001</v>
      </c>
      <c r="AQ405">
        <v>0.26255411000000001</v>
      </c>
      <c r="AR405">
        <v>0.24772727</v>
      </c>
      <c r="AS405">
        <v>0.27738094000000002</v>
      </c>
      <c r="AT405">
        <v>3.5999998999999998</v>
      </c>
      <c r="AU405">
        <v>1.5446428000000001</v>
      </c>
      <c r="AV405">
        <v>1.625</v>
      </c>
      <c r="AW405">
        <v>3.3333333000000001</v>
      </c>
      <c r="AX405">
        <v>0.375</v>
      </c>
      <c r="AY405">
        <v>1.4</v>
      </c>
      <c r="AZ405">
        <v>0.40000001000000002</v>
      </c>
      <c r="BA405">
        <v>1.5666667000000001</v>
      </c>
      <c r="BB405">
        <v>0</v>
      </c>
      <c r="BC405">
        <v>0</v>
      </c>
      <c r="BD405">
        <v>1.96</v>
      </c>
      <c r="BE405">
        <v>0.49545454999999999</v>
      </c>
      <c r="BF405">
        <v>4.2778501999999996</v>
      </c>
      <c r="BG405">
        <v>3.2254464999999999</v>
      </c>
      <c r="BH405">
        <v>1.8541666000000001</v>
      </c>
      <c r="BI405">
        <v>1.8703704000000001</v>
      </c>
      <c r="BJ405">
        <v>5.25</v>
      </c>
      <c r="BK405">
        <v>0.32142857000000002</v>
      </c>
      <c r="BL405">
        <v>0.23333332000000001</v>
      </c>
      <c r="BM405">
        <v>1.5973710999999999</v>
      </c>
      <c r="BO405">
        <v>5824.2</v>
      </c>
      <c r="BP405">
        <v>22518.5</v>
      </c>
      <c r="BQ405">
        <v>37.185000000000002</v>
      </c>
      <c r="BR405">
        <v>1.651308923773786E-3</v>
      </c>
      <c r="BS405">
        <v>0.18048158954250881</v>
      </c>
      <c r="BT405">
        <v>0.75637364833359244</v>
      </c>
      <c r="BU405">
        <v>0.33696294158136653</v>
      </c>
      <c r="BV405">
        <v>64.445407279029467</v>
      </c>
      <c r="BW405">
        <v>109.29607836797049</v>
      </c>
    </row>
    <row r="406" spans="1:75" x14ac:dyDescent="0.25">
      <c r="A406" t="s">
        <v>105</v>
      </c>
      <c r="B406" t="s">
        <v>97</v>
      </c>
      <c r="C406" t="s">
        <v>91</v>
      </c>
      <c r="D406">
        <v>0.54867718822934175</v>
      </c>
      <c r="E406">
        <v>31761</v>
      </c>
      <c r="F406">
        <v>12254.2</v>
      </c>
      <c r="G406">
        <v>6723.6</v>
      </c>
      <c r="H406">
        <v>2.791659230174311E-2</v>
      </c>
      <c r="I406">
        <v>0.40699922660479498</v>
      </c>
      <c r="J406">
        <v>0.13702480813849721</v>
      </c>
      <c r="K406">
        <v>4.0469391397465637E-2</v>
      </c>
      <c r="L406">
        <v>1681</v>
      </c>
      <c r="M406">
        <v>61.884040227573401</v>
      </c>
      <c r="N406">
        <v>218.15684108399</v>
      </c>
      <c r="O406">
        <v>1080.328835</v>
      </c>
      <c r="P406">
        <v>1972.6690940000001</v>
      </c>
      <c r="Q406">
        <v>933.496262</v>
      </c>
      <c r="R406">
        <v>1541.2602420000001</v>
      </c>
      <c r="S406">
        <v>64.232010365000008</v>
      </c>
      <c r="T406">
        <v>6</v>
      </c>
      <c r="U406">
        <v>5</v>
      </c>
      <c r="V406">
        <v>3</v>
      </c>
      <c r="W406">
        <v>5</v>
      </c>
      <c r="X406">
        <v>3.6388888000000001</v>
      </c>
      <c r="Y406">
        <v>0</v>
      </c>
      <c r="Z406">
        <v>6</v>
      </c>
      <c r="AA406">
        <v>4</v>
      </c>
      <c r="AB406">
        <v>1.6666666000000001</v>
      </c>
      <c r="AC406">
        <v>3</v>
      </c>
      <c r="AD406">
        <v>6</v>
      </c>
      <c r="AE406">
        <v>4</v>
      </c>
      <c r="AF406">
        <v>5</v>
      </c>
      <c r="AG406">
        <v>2</v>
      </c>
      <c r="AH406">
        <v>0</v>
      </c>
      <c r="AI406">
        <v>0</v>
      </c>
      <c r="AJ406">
        <v>4.25</v>
      </c>
      <c r="AK406">
        <v>1.4997592</v>
      </c>
      <c r="AL406">
        <v>2.6783918999999998</v>
      </c>
      <c r="AM406">
        <v>3.7719626000000002</v>
      </c>
      <c r="AN406">
        <v>1.5848215000000001</v>
      </c>
      <c r="AO406">
        <v>1.5583315</v>
      </c>
      <c r="AP406">
        <v>1.2234567000000001</v>
      </c>
      <c r="AQ406">
        <v>0.26255411000000001</v>
      </c>
      <c r="AR406">
        <v>0.24772727</v>
      </c>
      <c r="AS406">
        <v>0.27738094000000002</v>
      </c>
      <c r="AT406">
        <v>3.5999998999999998</v>
      </c>
      <c r="AU406">
        <v>1.5446428000000001</v>
      </c>
      <c r="AV406">
        <v>1.625</v>
      </c>
      <c r="AW406">
        <v>3.3333333000000001</v>
      </c>
      <c r="AX406">
        <v>0.375</v>
      </c>
      <c r="AY406">
        <v>1.4</v>
      </c>
      <c r="AZ406">
        <v>0.40000001000000002</v>
      </c>
      <c r="BA406">
        <v>1.5666667000000001</v>
      </c>
      <c r="BB406">
        <v>0</v>
      </c>
      <c r="BC406">
        <v>0</v>
      </c>
      <c r="BD406">
        <v>1.96</v>
      </c>
      <c r="BE406">
        <v>0.49545454999999999</v>
      </c>
      <c r="BF406">
        <v>4.2778501999999996</v>
      </c>
      <c r="BG406">
        <v>3.2254464999999999</v>
      </c>
      <c r="BH406">
        <v>1.8541666000000001</v>
      </c>
      <c r="BI406">
        <v>1.8703704000000001</v>
      </c>
      <c r="BJ406">
        <v>5.25</v>
      </c>
      <c r="BK406">
        <v>0.32142857000000002</v>
      </c>
      <c r="BL406">
        <v>0.23333332000000001</v>
      </c>
      <c r="BM406">
        <v>1.5973710999999999</v>
      </c>
      <c r="BO406">
        <v>7804.6</v>
      </c>
      <c r="BP406">
        <v>31761</v>
      </c>
      <c r="BQ406">
        <v>78.834000000000003</v>
      </c>
      <c r="BR406">
        <v>2.4821006895248891E-3</v>
      </c>
      <c r="BS406">
        <v>0.27584348368179151</v>
      </c>
      <c r="BT406">
        <v>0.96674852806901546</v>
      </c>
      <c r="BU406">
        <v>0.30387897106514278</v>
      </c>
      <c r="BV406">
        <v>46.897085068411663</v>
      </c>
      <c r="BW406">
        <v>111.1330756427097</v>
      </c>
    </row>
    <row r="407" spans="1:75" x14ac:dyDescent="0.25">
      <c r="A407" t="s">
        <v>105</v>
      </c>
      <c r="B407" t="s">
        <v>97</v>
      </c>
      <c r="C407" t="s">
        <v>92</v>
      </c>
      <c r="D407">
        <v>0.73443049964480223</v>
      </c>
      <c r="E407">
        <v>2067.9</v>
      </c>
      <c r="F407">
        <v>844.6</v>
      </c>
      <c r="G407">
        <v>620.29999999999995</v>
      </c>
      <c r="H407">
        <v>1.950669031113977E-2</v>
      </c>
      <c r="I407">
        <v>0.43430598097694662</v>
      </c>
      <c r="J407">
        <v>6.0454618732871203E-2</v>
      </c>
      <c r="K407">
        <v>3.482186039013381E-2</v>
      </c>
      <c r="L407">
        <v>140</v>
      </c>
      <c r="M407">
        <v>16.511598742546909</v>
      </c>
      <c r="N407">
        <v>218.15684108399</v>
      </c>
      <c r="O407">
        <v>1080.328835</v>
      </c>
      <c r="P407">
        <v>1972.6690940000001</v>
      </c>
      <c r="Q407">
        <v>933.496262</v>
      </c>
      <c r="R407">
        <v>1541.2602420000001</v>
      </c>
      <c r="S407">
        <v>64.232010365000008</v>
      </c>
      <c r="T407">
        <v>6</v>
      </c>
      <c r="U407">
        <v>5</v>
      </c>
      <c r="V407">
        <v>3</v>
      </c>
      <c r="W407">
        <v>5</v>
      </c>
      <c r="X407">
        <v>3.6388888000000001</v>
      </c>
      <c r="Y407">
        <v>0</v>
      </c>
      <c r="Z407">
        <v>6</v>
      </c>
      <c r="AA407">
        <v>4</v>
      </c>
      <c r="AB407">
        <v>1.6666666000000001</v>
      </c>
      <c r="AC407">
        <v>3</v>
      </c>
      <c r="AD407">
        <v>6</v>
      </c>
      <c r="AE407">
        <v>4</v>
      </c>
      <c r="AF407">
        <v>5</v>
      </c>
      <c r="AG407">
        <v>2</v>
      </c>
      <c r="AH407">
        <v>0</v>
      </c>
      <c r="AI407">
        <v>0</v>
      </c>
      <c r="AJ407">
        <v>4.25</v>
      </c>
      <c r="AK407">
        <v>1.4997592</v>
      </c>
      <c r="AL407">
        <v>2.6783918999999998</v>
      </c>
      <c r="AM407">
        <v>3.7719626000000002</v>
      </c>
      <c r="AN407">
        <v>1.5848215000000001</v>
      </c>
      <c r="AO407">
        <v>1.5583315</v>
      </c>
      <c r="AP407">
        <v>1.2234567000000001</v>
      </c>
      <c r="AQ407">
        <v>0.26255411000000001</v>
      </c>
      <c r="AR407">
        <v>0.24772727</v>
      </c>
      <c r="AS407">
        <v>0.27738094000000002</v>
      </c>
      <c r="AT407">
        <v>3.5999998999999998</v>
      </c>
      <c r="AU407">
        <v>1.5446428000000001</v>
      </c>
      <c r="AV407">
        <v>1.625</v>
      </c>
      <c r="AW407">
        <v>3.3333333000000001</v>
      </c>
      <c r="AX407">
        <v>0.375</v>
      </c>
      <c r="AY407">
        <v>1.4</v>
      </c>
      <c r="AZ407">
        <v>0.40000001000000002</v>
      </c>
      <c r="BA407">
        <v>1.5666667000000001</v>
      </c>
      <c r="BB407">
        <v>0</v>
      </c>
      <c r="BC407">
        <v>0</v>
      </c>
      <c r="BD407">
        <v>1.96</v>
      </c>
      <c r="BE407">
        <v>0.49545454999999999</v>
      </c>
      <c r="BF407">
        <v>4.2778501999999996</v>
      </c>
      <c r="BG407">
        <v>3.2254464999999999</v>
      </c>
      <c r="BH407">
        <v>1.8541666000000001</v>
      </c>
      <c r="BI407">
        <v>1.8703704000000001</v>
      </c>
      <c r="BJ407">
        <v>5.25</v>
      </c>
      <c r="BK407">
        <v>0.32142857000000002</v>
      </c>
      <c r="BL407">
        <v>0.23333332000000001</v>
      </c>
      <c r="BM407">
        <v>1.5973710999999999</v>
      </c>
      <c r="BO407">
        <v>6889.9</v>
      </c>
      <c r="BP407">
        <v>2067.9</v>
      </c>
      <c r="BQ407">
        <v>5.07</v>
      </c>
      <c r="BR407">
        <v>2.4517626577687511E-3</v>
      </c>
      <c r="BS407">
        <v>0.22363304638384349</v>
      </c>
      <c r="BT407">
        <v>0.87678321001982684</v>
      </c>
      <c r="BU407">
        <v>0.30209391169785782</v>
      </c>
      <c r="BV407">
        <v>36.214285714285722</v>
      </c>
      <c r="BW407">
        <v>91.213170930404331</v>
      </c>
    </row>
    <row r="408" spans="1:75" x14ac:dyDescent="0.25">
      <c r="A408" t="s">
        <v>105</v>
      </c>
      <c r="B408" t="s">
        <v>97</v>
      </c>
      <c r="C408" t="s">
        <v>93</v>
      </c>
      <c r="D408">
        <v>0.30761581920903958</v>
      </c>
      <c r="E408">
        <v>6004.4</v>
      </c>
      <c r="F408">
        <v>2212.5</v>
      </c>
      <c r="G408">
        <v>680.6</v>
      </c>
      <c r="H408">
        <v>4.0405524537173082E-2</v>
      </c>
      <c r="I408">
        <v>0.3892153981780781</v>
      </c>
      <c r="J408">
        <v>0.1059359388774611</v>
      </c>
      <c r="K408">
        <v>6.4208051719071416E-2</v>
      </c>
      <c r="L408">
        <v>138</v>
      </c>
      <c r="M408">
        <v>277823.472288978</v>
      </c>
      <c r="N408">
        <v>218.15684108399</v>
      </c>
      <c r="O408">
        <v>1080.328835</v>
      </c>
      <c r="P408">
        <v>1972.6690940000001</v>
      </c>
      <c r="Q408">
        <v>933.496262</v>
      </c>
      <c r="R408">
        <v>1541.2602420000001</v>
      </c>
      <c r="S408">
        <v>64.232010365000008</v>
      </c>
      <c r="T408">
        <v>6</v>
      </c>
      <c r="U408">
        <v>5</v>
      </c>
      <c r="V408">
        <v>3</v>
      </c>
      <c r="W408">
        <v>5</v>
      </c>
      <c r="X408">
        <v>3.6388888000000001</v>
      </c>
      <c r="Y408">
        <v>0</v>
      </c>
      <c r="Z408">
        <v>6</v>
      </c>
      <c r="AA408">
        <v>4</v>
      </c>
      <c r="AB408">
        <v>1.6666666000000001</v>
      </c>
      <c r="AC408">
        <v>3</v>
      </c>
      <c r="AD408">
        <v>6</v>
      </c>
      <c r="AE408">
        <v>4</v>
      </c>
      <c r="AF408">
        <v>5</v>
      </c>
      <c r="AG408">
        <v>2</v>
      </c>
      <c r="AH408">
        <v>0</v>
      </c>
      <c r="AI408">
        <v>0</v>
      </c>
      <c r="AJ408">
        <v>4.25</v>
      </c>
      <c r="AK408">
        <v>1.4997592</v>
      </c>
      <c r="AL408">
        <v>2.6783918999999998</v>
      </c>
      <c r="AM408">
        <v>3.7719626000000002</v>
      </c>
      <c r="AN408">
        <v>1.5848215000000001</v>
      </c>
      <c r="AO408">
        <v>1.5583315</v>
      </c>
      <c r="AP408">
        <v>1.2234567000000001</v>
      </c>
      <c r="AQ408">
        <v>0.26255411000000001</v>
      </c>
      <c r="AR408">
        <v>0.24772727</v>
      </c>
      <c r="AS408">
        <v>0.27738094000000002</v>
      </c>
      <c r="AT408">
        <v>3.5999998999999998</v>
      </c>
      <c r="AU408">
        <v>1.5446428000000001</v>
      </c>
      <c r="AV408">
        <v>1.625</v>
      </c>
      <c r="AW408">
        <v>3.3333333000000001</v>
      </c>
      <c r="AX408">
        <v>0.375</v>
      </c>
      <c r="AY408">
        <v>1.4</v>
      </c>
      <c r="AZ408">
        <v>0.40000001000000002</v>
      </c>
      <c r="BA408">
        <v>1.5666667000000001</v>
      </c>
      <c r="BB408">
        <v>0</v>
      </c>
      <c r="BC408">
        <v>0</v>
      </c>
      <c r="BD408">
        <v>1.96</v>
      </c>
      <c r="BE408">
        <v>0.49545454999999999</v>
      </c>
      <c r="BF408">
        <v>4.2778501999999996</v>
      </c>
      <c r="BG408">
        <v>3.2254464999999999</v>
      </c>
      <c r="BH408">
        <v>1.8541666000000001</v>
      </c>
      <c r="BI408">
        <v>1.8703704000000001</v>
      </c>
      <c r="BJ408">
        <v>5.25</v>
      </c>
      <c r="BK408">
        <v>0.32142857000000002</v>
      </c>
      <c r="BL408">
        <v>0.23333332000000001</v>
      </c>
      <c r="BM408">
        <v>1.5973710999999999</v>
      </c>
      <c r="BO408">
        <v>3030.6</v>
      </c>
      <c r="BP408">
        <v>6004.4</v>
      </c>
      <c r="BQ408">
        <v>11.045</v>
      </c>
      <c r="BR408">
        <v>1.83948437812271E-3</v>
      </c>
      <c r="BS408">
        <v>0.20104035083602281</v>
      </c>
      <c r="BT408">
        <v>0.85317433881820004</v>
      </c>
      <c r="BU408">
        <v>0.29060355739124638</v>
      </c>
      <c r="BV408">
        <v>80.036231884057969</v>
      </c>
      <c r="BW408">
        <v>109.291686967842</v>
      </c>
    </row>
    <row r="409" spans="1:75" x14ac:dyDescent="0.25">
      <c r="A409" t="s">
        <v>105</v>
      </c>
      <c r="B409" t="s">
        <v>97</v>
      </c>
      <c r="C409" t="s">
        <v>94</v>
      </c>
      <c r="D409">
        <v>0.68770866347677584</v>
      </c>
      <c r="E409">
        <v>16242</v>
      </c>
      <c r="F409">
        <v>6499.7</v>
      </c>
      <c r="G409">
        <v>4469.8999999999996</v>
      </c>
      <c r="H409">
        <v>0</v>
      </c>
      <c r="I409">
        <v>0.44725832792679932</v>
      </c>
      <c r="J409">
        <v>6.6981364236336383E-2</v>
      </c>
      <c r="K409">
        <v>4.2528915635696551E-2</v>
      </c>
      <c r="L409">
        <v>2806</v>
      </c>
      <c r="M409">
        <v>99.26674260143524</v>
      </c>
      <c r="N409">
        <v>218.15684108399</v>
      </c>
      <c r="O409">
        <v>1080.328835</v>
      </c>
      <c r="P409">
        <v>1972.6690940000001</v>
      </c>
      <c r="Q409">
        <v>933.496262</v>
      </c>
      <c r="R409">
        <v>1541.2602420000001</v>
      </c>
      <c r="S409">
        <v>64.232010365000008</v>
      </c>
      <c r="T409">
        <v>6</v>
      </c>
      <c r="U409">
        <v>5</v>
      </c>
      <c r="V409">
        <v>3</v>
      </c>
      <c r="W409">
        <v>5</v>
      </c>
      <c r="X409">
        <v>3.6388888000000001</v>
      </c>
      <c r="Y409">
        <v>0</v>
      </c>
      <c r="Z409">
        <v>6</v>
      </c>
      <c r="AA409">
        <v>4</v>
      </c>
      <c r="AB409">
        <v>1.6666666000000001</v>
      </c>
      <c r="AC409">
        <v>3</v>
      </c>
      <c r="AD409">
        <v>6</v>
      </c>
      <c r="AE409">
        <v>4</v>
      </c>
      <c r="AF409">
        <v>5</v>
      </c>
      <c r="AG409">
        <v>2</v>
      </c>
      <c r="AH409">
        <v>0</v>
      </c>
      <c r="AI409">
        <v>0</v>
      </c>
      <c r="AJ409">
        <v>4.25</v>
      </c>
      <c r="AK409">
        <v>1.4997592</v>
      </c>
      <c r="AL409">
        <v>2.6783918999999998</v>
      </c>
      <c r="AM409">
        <v>3.7719626000000002</v>
      </c>
      <c r="AN409">
        <v>1.5848215000000001</v>
      </c>
      <c r="AO409">
        <v>1.5583315</v>
      </c>
      <c r="AP409">
        <v>1.2234567000000001</v>
      </c>
      <c r="AQ409">
        <v>0.26255411000000001</v>
      </c>
      <c r="AR409">
        <v>0.24772727</v>
      </c>
      <c r="AS409">
        <v>0.27738094000000002</v>
      </c>
      <c r="AT409">
        <v>3.5999998999999998</v>
      </c>
      <c r="AU409">
        <v>1.5446428000000001</v>
      </c>
      <c r="AV409">
        <v>1.625</v>
      </c>
      <c r="AW409">
        <v>3.3333333000000001</v>
      </c>
      <c r="AX409">
        <v>0.375</v>
      </c>
      <c r="AY409">
        <v>1.4</v>
      </c>
      <c r="AZ409">
        <v>0.40000001000000002</v>
      </c>
      <c r="BA409">
        <v>1.5666667000000001</v>
      </c>
      <c r="BB409">
        <v>0</v>
      </c>
      <c r="BC409">
        <v>0</v>
      </c>
      <c r="BD409">
        <v>1.96</v>
      </c>
      <c r="BE409">
        <v>0.49545454999999999</v>
      </c>
      <c r="BF409">
        <v>4.2778501999999996</v>
      </c>
      <c r="BG409">
        <v>3.2254464999999999</v>
      </c>
      <c r="BH409">
        <v>1.8541666000000001</v>
      </c>
      <c r="BI409">
        <v>1.8703704000000001</v>
      </c>
      <c r="BJ409">
        <v>5.25</v>
      </c>
      <c r="BK409">
        <v>0.32142857000000002</v>
      </c>
      <c r="BL409">
        <v>0.23333332000000001</v>
      </c>
      <c r="BM409">
        <v>1.5973710999999999</v>
      </c>
      <c r="BO409">
        <v>3716.7</v>
      </c>
      <c r="BP409">
        <v>16242</v>
      </c>
      <c r="BQ409">
        <v>47.99</v>
      </c>
      <c r="BR409">
        <v>2.9546853835734519E-3</v>
      </c>
      <c r="BS409">
        <v>0.26906619383170938</v>
      </c>
      <c r="BT409">
        <v>0.60736362516931408</v>
      </c>
      <c r="BU409">
        <v>0.26676517670237648</v>
      </c>
      <c r="BV409">
        <v>17.102637205987168</v>
      </c>
      <c r="BW409">
        <v>91.064245055524566</v>
      </c>
    </row>
    <row r="410" spans="1:75" x14ac:dyDescent="0.25">
      <c r="A410" t="s">
        <v>105</v>
      </c>
      <c r="B410" t="s">
        <v>98</v>
      </c>
      <c r="C410" t="s">
        <v>78</v>
      </c>
      <c r="D410">
        <v>1.976838434532646</v>
      </c>
      <c r="E410">
        <v>41468.199999999997</v>
      </c>
      <c r="F410">
        <v>12732.3</v>
      </c>
      <c r="G410">
        <v>25169.7</v>
      </c>
      <c r="H410">
        <v>2.9877193609776829E-3</v>
      </c>
      <c r="I410">
        <v>0.35338522111904391</v>
      </c>
      <c r="J410">
        <v>0.38300814074065248</v>
      </c>
      <c r="K410">
        <v>2.2860820748757432E-2</v>
      </c>
      <c r="L410">
        <v>2816</v>
      </c>
      <c r="M410">
        <v>2.2235545323914252</v>
      </c>
      <c r="N410">
        <v>205.813680009389</v>
      </c>
      <c r="O410">
        <v>1102.989155</v>
      </c>
      <c r="P410">
        <v>1897.6017300000001</v>
      </c>
      <c r="Q410">
        <v>950.40309000000002</v>
      </c>
      <c r="R410">
        <v>1496.9317980000001</v>
      </c>
      <c r="S410">
        <v>64.944146399999994</v>
      </c>
      <c r="T410">
        <v>6</v>
      </c>
      <c r="U410">
        <v>5</v>
      </c>
      <c r="V410">
        <v>4</v>
      </c>
      <c r="W410">
        <v>4</v>
      </c>
      <c r="X410">
        <v>4.0555553</v>
      </c>
      <c r="Y410">
        <v>0</v>
      </c>
      <c r="Z410">
        <v>6</v>
      </c>
      <c r="AA410">
        <v>5</v>
      </c>
      <c r="AB410">
        <v>2.6666666999999999</v>
      </c>
      <c r="AC410">
        <v>3</v>
      </c>
      <c r="AD410">
        <v>6</v>
      </c>
      <c r="AE410">
        <v>6</v>
      </c>
      <c r="AF410">
        <v>5</v>
      </c>
      <c r="AG410">
        <v>5</v>
      </c>
      <c r="AH410">
        <v>0</v>
      </c>
      <c r="AI410">
        <v>0</v>
      </c>
      <c r="AJ410">
        <v>4.5</v>
      </c>
      <c r="BN410">
        <v>77.248425205015337</v>
      </c>
      <c r="BO410">
        <v>355.3</v>
      </c>
      <c r="BP410">
        <v>41468.199999999997</v>
      </c>
      <c r="BQ410">
        <v>88.305999999999997</v>
      </c>
      <c r="BR410">
        <v>2.129487173303881E-3</v>
      </c>
      <c r="BT410">
        <v>0.27843986476384308</v>
      </c>
      <c r="BU410">
        <v>0.16104147274296929</v>
      </c>
      <c r="BV410">
        <v>31.35866477272727</v>
      </c>
    </row>
    <row r="411" spans="1:75" x14ac:dyDescent="0.25">
      <c r="A411" t="s">
        <v>105</v>
      </c>
      <c r="B411" t="s">
        <v>98</v>
      </c>
      <c r="C411" t="s">
        <v>79</v>
      </c>
      <c r="D411">
        <v>1.732331956440105</v>
      </c>
      <c r="E411">
        <v>3775.1</v>
      </c>
      <c r="F411">
        <v>1331.5</v>
      </c>
      <c r="G411">
        <v>2306.6</v>
      </c>
      <c r="H411">
        <v>0</v>
      </c>
      <c r="I411">
        <v>0.33868030867944171</v>
      </c>
      <c r="J411">
        <v>0.26792681869418189</v>
      </c>
      <c r="K411">
        <v>1.69080031214775E-2</v>
      </c>
      <c r="L411">
        <v>694</v>
      </c>
      <c r="M411">
        <v>35.58656043236558</v>
      </c>
      <c r="N411">
        <v>205.813680009389</v>
      </c>
      <c r="O411">
        <v>1102.989155</v>
      </c>
      <c r="P411">
        <v>1897.6017300000001</v>
      </c>
      <c r="Q411">
        <v>950.40309000000002</v>
      </c>
      <c r="R411">
        <v>1496.9317980000001</v>
      </c>
      <c r="S411">
        <v>64.944146399999994</v>
      </c>
      <c r="T411">
        <v>6</v>
      </c>
      <c r="U411">
        <v>5</v>
      </c>
      <c r="V411">
        <v>4</v>
      </c>
      <c r="W411">
        <v>4</v>
      </c>
      <c r="X411">
        <v>4.0555553</v>
      </c>
      <c r="Y411">
        <v>0</v>
      </c>
      <c r="Z411">
        <v>6</v>
      </c>
      <c r="AA411">
        <v>5</v>
      </c>
      <c r="AB411">
        <v>2.6666666999999999</v>
      </c>
      <c r="AC411">
        <v>3</v>
      </c>
      <c r="AD411">
        <v>6</v>
      </c>
      <c r="AE411">
        <v>6</v>
      </c>
      <c r="AF411">
        <v>5</v>
      </c>
      <c r="AG411">
        <v>5</v>
      </c>
      <c r="AH411">
        <v>0</v>
      </c>
      <c r="AI411">
        <v>0</v>
      </c>
      <c r="AJ411">
        <v>4.5</v>
      </c>
      <c r="BO411">
        <v>92.9</v>
      </c>
      <c r="BP411">
        <v>3775.1</v>
      </c>
      <c r="BQ411">
        <v>13.374000000000001</v>
      </c>
      <c r="BR411">
        <v>3.5426876109242141E-3</v>
      </c>
      <c r="BS411">
        <v>0.26396882175979752</v>
      </c>
      <c r="BT411">
        <v>0.63746655717729328</v>
      </c>
      <c r="BU411">
        <v>0.31641545919313402</v>
      </c>
      <c r="BV411">
        <v>19.270893371757928</v>
      </c>
      <c r="BW411">
        <v>74.510894199597089</v>
      </c>
    </row>
    <row r="412" spans="1:75" x14ac:dyDescent="0.25">
      <c r="A412" t="s">
        <v>105</v>
      </c>
      <c r="B412" t="s">
        <v>98</v>
      </c>
      <c r="C412" t="s">
        <v>80</v>
      </c>
      <c r="D412">
        <v>1.9363843857903671</v>
      </c>
      <c r="E412">
        <v>9028</v>
      </c>
      <c r="F412">
        <v>3417.4</v>
      </c>
      <c r="G412">
        <v>6617.4</v>
      </c>
      <c r="H412">
        <v>2.5689847976546681E-4</v>
      </c>
      <c r="I412">
        <v>0.28168162722519419</v>
      </c>
      <c r="J412">
        <v>4.1375766917520478E-2</v>
      </c>
      <c r="K412">
        <v>1.827001541390879E-2</v>
      </c>
      <c r="L412">
        <v>3161</v>
      </c>
      <c r="M412">
        <v>0.44543603793013209</v>
      </c>
      <c r="N412">
        <v>205.813680009389</v>
      </c>
      <c r="O412">
        <v>1102.989155</v>
      </c>
      <c r="P412">
        <v>1897.6017300000001</v>
      </c>
      <c r="Q412">
        <v>950.40309000000002</v>
      </c>
      <c r="R412">
        <v>1496.9317980000001</v>
      </c>
      <c r="S412">
        <v>64.944146399999994</v>
      </c>
      <c r="T412">
        <v>6</v>
      </c>
      <c r="U412">
        <v>5</v>
      </c>
      <c r="V412">
        <v>4</v>
      </c>
      <c r="W412">
        <v>4</v>
      </c>
      <c r="X412">
        <v>4.0555553</v>
      </c>
      <c r="Y412">
        <v>0</v>
      </c>
      <c r="Z412">
        <v>6</v>
      </c>
      <c r="AA412">
        <v>5</v>
      </c>
      <c r="AB412">
        <v>2.6666666999999999</v>
      </c>
      <c r="AC412">
        <v>3</v>
      </c>
      <c r="AD412">
        <v>6</v>
      </c>
      <c r="AE412">
        <v>6</v>
      </c>
      <c r="AF412">
        <v>5</v>
      </c>
      <c r="AG412">
        <v>5</v>
      </c>
      <c r="AH412">
        <v>0</v>
      </c>
      <c r="AI412">
        <v>0</v>
      </c>
      <c r="AJ412">
        <v>4.5</v>
      </c>
      <c r="BO412">
        <v>62.9</v>
      </c>
      <c r="BP412">
        <v>9028</v>
      </c>
      <c r="BQ412">
        <v>36.539000000000001</v>
      </c>
      <c r="BR412">
        <v>4.0472972972972971E-3</v>
      </c>
      <c r="BS412">
        <v>0.32978554349389799</v>
      </c>
      <c r="BT412">
        <v>0.11084404076207351</v>
      </c>
      <c r="BU412">
        <v>0.14556933983163489</v>
      </c>
      <c r="BV412">
        <v>11.559316671939261</v>
      </c>
      <c r="BW412">
        <v>81.482905571113363</v>
      </c>
    </row>
    <row r="413" spans="1:75" x14ac:dyDescent="0.25">
      <c r="A413" t="s">
        <v>105</v>
      </c>
      <c r="B413" t="s">
        <v>98</v>
      </c>
      <c r="C413" t="s">
        <v>81</v>
      </c>
      <c r="D413">
        <v>5.0517489069331667</v>
      </c>
      <c r="E413">
        <v>7506.1</v>
      </c>
      <c r="F413">
        <v>3202</v>
      </c>
      <c r="G413">
        <v>16175.7</v>
      </c>
      <c r="H413">
        <v>0</v>
      </c>
      <c r="I413">
        <v>0.3433421737544588</v>
      </c>
      <c r="J413">
        <v>0.25645876221740022</v>
      </c>
      <c r="K413">
        <v>0.1127988278714368</v>
      </c>
      <c r="L413">
        <v>1403</v>
      </c>
      <c r="M413">
        <v>1.9287465258650329</v>
      </c>
      <c r="N413">
        <v>205.813680009389</v>
      </c>
      <c r="O413">
        <v>1102.989155</v>
      </c>
      <c r="P413">
        <v>1897.6017300000001</v>
      </c>
      <c r="Q413">
        <v>950.40309000000002</v>
      </c>
      <c r="R413">
        <v>1496.9317980000001</v>
      </c>
      <c r="S413">
        <v>64.944146399999994</v>
      </c>
      <c r="T413">
        <v>6</v>
      </c>
      <c r="U413">
        <v>5</v>
      </c>
      <c r="V413">
        <v>4</v>
      </c>
      <c r="W413">
        <v>4</v>
      </c>
      <c r="X413">
        <v>4.0555553</v>
      </c>
      <c r="Y413">
        <v>0</v>
      </c>
      <c r="Z413">
        <v>6</v>
      </c>
      <c r="AA413">
        <v>5</v>
      </c>
      <c r="AB413">
        <v>2.6666666999999999</v>
      </c>
      <c r="AC413">
        <v>3</v>
      </c>
      <c r="AD413">
        <v>6</v>
      </c>
      <c r="AE413">
        <v>6</v>
      </c>
      <c r="AF413">
        <v>5</v>
      </c>
      <c r="AG413">
        <v>5</v>
      </c>
      <c r="AH413">
        <v>0</v>
      </c>
      <c r="AI413">
        <v>0</v>
      </c>
      <c r="AJ413">
        <v>4.5</v>
      </c>
      <c r="BO413">
        <v>60.1</v>
      </c>
      <c r="BP413">
        <v>7506.1</v>
      </c>
      <c r="BQ413">
        <v>28.247</v>
      </c>
      <c r="BR413">
        <v>3.763205925846978E-3</v>
      </c>
      <c r="BT413">
        <v>0.29714498874248951</v>
      </c>
      <c r="BU413">
        <v>0.18662154780778301</v>
      </c>
      <c r="BV413">
        <v>20.133285816108341</v>
      </c>
    </row>
    <row r="414" spans="1:75" x14ac:dyDescent="0.25">
      <c r="A414" t="s">
        <v>105</v>
      </c>
      <c r="B414" t="s">
        <v>98</v>
      </c>
      <c r="C414" t="s">
        <v>82</v>
      </c>
      <c r="D414">
        <v>6.2070687100479427</v>
      </c>
      <c r="E414">
        <v>17002</v>
      </c>
      <c r="F414">
        <v>4004.8</v>
      </c>
      <c r="G414">
        <v>24858.068770000002</v>
      </c>
      <c r="H414">
        <v>7.6755762000000005E-2</v>
      </c>
      <c r="I414">
        <v>4.9333277000000002E-2</v>
      </c>
      <c r="J414">
        <v>2.7560470000000002E-3</v>
      </c>
      <c r="K414">
        <v>3.4908369000000002E-2</v>
      </c>
      <c r="L414">
        <v>9</v>
      </c>
      <c r="M414">
        <v>2.937620021471576</v>
      </c>
      <c r="N414">
        <v>205.813680009389</v>
      </c>
      <c r="O414">
        <v>1102.989155</v>
      </c>
      <c r="P414">
        <v>1897.6017300000001</v>
      </c>
      <c r="Q414">
        <v>950.40309000000002</v>
      </c>
      <c r="R414">
        <v>1496.9317980000001</v>
      </c>
      <c r="S414">
        <v>64.944146399999994</v>
      </c>
      <c r="T414">
        <v>6</v>
      </c>
      <c r="U414">
        <v>5</v>
      </c>
      <c r="V414">
        <v>4</v>
      </c>
      <c r="W414">
        <v>4</v>
      </c>
      <c r="X414">
        <v>4.0555553</v>
      </c>
      <c r="Y414">
        <v>0</v>
      </c>
      <c r="Z414">
        <v>6</v>
      </c>
      <c r="AA414">
        <v>5</v>
      </c>
      <c r="AB414">
        <v>2.6666666999999999</v>
      </c>
      <c r="AC414">
        <v>3</v>
      </c>
      <c r="AD414">
        <v>6</v>
      </c>
      <c r="AE414">
        <v>6</v>
      </c>
      <c r="AF414">
        <v>5</v>
      </c>
      <c r="AG414">
        <v>5</v>
      </c>
      <c r="AH414">
        <v>0</v>
      </c>
      <c r="AI414">
        <v>0</v>
      </c>
      <c r="AJ414">
        <v>4.5</v>
      </c>
      <c r="BO414">
        <v>38.4</v>
      </c>
      <c r="BP414">
        <v>17002</v>
      </c>
      <c r="BQ414">
        <v>0.89900000000000002</v>
      </c>
      <c r="BR414">
        <v>5.2876132219738847E-5</v>
      </c>
      <c r="BT414">
        <v>0.21436301611575109</v>
      </c>
      <c r="BU414">
        <v>0.29718856605105282</v>
      </c>
      <c r="BV414">
        <v>99.888888888888886</v>
      </c>
    </row>
    <row r="415" spans="1:75" x14ac:dyDescent="0.25">
      <c r="A415" t="s">
        <v>105</v>
      </c>
      <c r="B415" t="s">
        <v>98</v>
      </c>
      <c r="C415" t="s">
        <v>83</v>
      </c>
      <c r="D415">
        <v>4.9396172413793096</v>
      </c>
      <c r="E415">
        <v>11821.1</v>
      </c>
      <c r="F415">
        <v>3790.3</v>
      </c>
      <c r="G415">
        <v>18722.631229999999</v>
      </c>
      <c r="H415">
        <v>0</v>
      </c>
      <c r="I415">
        <v>0.35587252200000002</v>
      </c>
      <c r="J415">
        <v>0.37370228100000003</v>
      </c>
      <c r="K415">
        <v>2.9303861E-2</v>
      </c>
      <c r="L415">
        <v>446</v>
      </c>
      <c r="M415">
        <v>37.135738574635177</v>
      </c>
      <c r="N415">
        <v>205.813680009389</v>
      </c>
      <c r="O415">
        <v>1102.989155</v>
      </c>
      <c r="P415">
        <v>1897.6017300000001</v>
      </c>
      <c r="Q415">
        <v>950.40309000000002</v>
      </c>
      <c r="R415">
        <v>1496.9317980000001</v>
      </c>
      <c r="S415">
        <v>64.944146399999994</v>
      </c>
      <c r="T415">
        <v>6</v>
      </c>
      <c r="U415">
        <v>5</v>
      </c>
      <c r="V415">
        <v>4</v>
      </c>
      <c r="W415">
        <v>4</v>
      </c>
      <c r="X415">
        <v>4.0555553</v>
      </c>
      <c r="Y415">
        <v>0</v>
      </c>
      <c r="Z415">
        <v>6</v>
      </c>
      <c r="AA415">
        <v>5</v>
      </c>
      <c r="AB415">
        <v>2.6666666999999999</v>
      </c>
      <c r="AC415">
        <v>3</v>
      </c>
      <c r="AD415">
        <v>6</v>
      </c>
      <c r="AE415">
        <v>6</v>
      </c>
      <c r="AF415">
        <v>5</v>
      </c>
      <c r="AG415">
        <v>5</v>
      </c>
      <c r="AH415">
        <v>0</v>
      </c>
      <c r="AI415">
        <v>0</v>
      </c>
      <c r="AJ415">
        <v>4.5</v>
      </c>
      <c r="BO415">
        <v>154.19999999999999</v>
      </c>
      <c r="BP415">
        <v>11821.1</v>
      </c>
      <c r="BQ415">
        <v>28.684999999999999</v>
      </c>
      <c r="BR415">
        <v>2.4265931258512321E-3</v>
      </c>
      <c r="BS415">
        <v>0.32347453349508393</v>
      </c>
      <c r="BT415">
        <v>0.73451709231797369</v>
      </c>
      <c r="BU415">
        <v>0.2430569067176489</v>
      </c>
      <c r="BV415">
        <v>64.316143497757835</v>
      </c>
      <c r="BW415">
        <v>133.3039849363339</v>
      </c>
    </row>
    <row r="416" spans="1:75" x14ac:dyDescent="0.25">
      <c r="A416" t="s">
        <v>105</v>
      </c>
      <c r="B416" t="s">
        <v>98</v>
      </c>
      <c r="C416" t="s">
        <v>84</v>
      </c>
      <c r="D416">
        <v>0.33968829641246823</v>
      </c>
      <c r="E416">
        <v>85433.600000000006</v>
      </c>
      <c r="F416">
        <v>28565.599999999999</v>
      </c>
      <c r="G416">
        <v>9703.4</v>
      </c>
      <c r="H416">
        <v>0</v>
      </c>
      <c r="I416">
        <v>0.36013150029886432</v>
      </c>
      <c r="J416">
        <v>0.36673743224024569</v>
      </c>
      <c r="K416">
        <v>0.1479378362223551</v>
      </c>
      <c r="L416">
        <v>181</v>
      </c>
      <c r="M416">
        <v>567.00068786177235</v>
      </c>
      <c r="N416">
        <v>205.813680009389</v>
      </c>
      <c r="O416">
        <v>1102.989155</v>
      </c>
      <c r="P416">
        <v>1897.6017300000001</v>
      </c>
      <c r="Q416">
        <v>950.40309000000002</v>
      </c>
      <c r="R416">
        <v>1496.9317980000001</v>
      </c>
      <c r="S416">
        <v>64.944146399999994</v>
      </c>
      <c r="T416">
        <v>6</v>
      </c>
      <c r="U416">
        <v>5</v>
      </c>
      <c r="V416">
        <v>4</v>
      </c>
      <c r="W416">
        <v>4</v>
      </c>
      <c r="X416">
        <v>4.0555553</v>
      </c>
      <c r="Y416">
        <v>0</v>
      </c>
      <c r="Z416">
        <v>6</v>
      </c>
      <c r="AA416">
        <v>5</v>
      </c>
      <c r="AB416">
        <v>2.6666666999999999</v>
      </c>
      <c r="AC416">
        <v>3</v>
      </c>
      <c r="AD416">
        <v>6</v>
      </c>
      <c r="AE416">
        <v>6</v>
      </c>
      <c r="AF416">
        <v>5</v>
      </c>
      <c r="AG416">
        <v>5</v>
      </c>
      <c r="AH416">
        <v>0</v>
      </c>
      <c r="AI416">
        <v>0</v>
      </c>
      <c r="AJ416">
        <v>4.5</v>
      </c>
      <c r="BN416">
        <v>4203.9473809448446</v>
      </c>
      <c r="BO416">
        <v>282.89999999999998</v>
      </c>
      <c r="BP416">
        <v>85433.600000000006</v>
      </c>
      <c r="BQ416">
        <v>44.000999999999998</v>
      </c>
      <c r="BR416">
        <v>5.1503155667091162E-4</v>
      </c>
      <c r="BS416">
        <v>8.4460375049422248E-2</v>
      </c>
      <c r="BT416">
        <v>0.58465872911828598</v>
      </c>
      <c r="BU416">
        <v>0.18595025844632551</v>
      </c>
      <c r="BV416">
        <v>243.09944751381209</v>
      </c>
      <c r="BW416">
        <v>163.99067970778671</v>
      </c>
    </row>
    <row r="417" spans="1:75" x14ac:dyDescent="0.25">
      <c r="A417" t="s">
        <v>105</v>
      </c>
      <c r="B417" t="s">
        <v>98</v>
      </c>
      <c r="C417" t="s">
        <v>85</v>
      </c>
      <c r="D417">
        <v>1.48062520351677</v>
      </c>
      <c r="E417">
        <v>8643.2999999999993</v>
      </c>
      <c r="F417">
        <v>3071</v>
      </c>
      <c r="G417">
        <v>4547</v>
      </c>
      <c r="H417">
        <v>2.1992522542335611E-4</v>
      </c>
      <c r="I417">
        <v>0.6869804266549373</v>
      </c>
      <c r="J417">
        <v>0.13001979327028809</v>
      </c>
      <c r="K417">
        <v>1.6384429294040031E-2</v>
      </c>
      <c r="L417">
        <v>588</v>
      </c>
      <c r="M417">
        <v>5.9488287796358428</v>
      </c>
      <c r="N417">
        <v>205.813680009389</v>
      </c>
      <c r="O417">
        <v>1102.989155</v>
      </c>
      <c r="P417">
        <v>1897.6017300000001</v>
      </c>
      <c r="Q417">
        <v>950.40309000000002</v>
      </c>
      <c r="R417">
        <v>1496.9317980000001</v>
      </c>
      <c r="S417">
        <v>64.944146399999994</v>
      </c>
      <c r="T417">
        <v>6</v>
      </c>
      <c r="U417">
        <v>5</v>
      </c>
      <c r="V417">
        <v>4</v>
      </c>
      <c r="W417">
        <v>4</v>
      </c>
      <c r="X417">
        <v>4.0555553</v>
      </c>
      <c r="Y417">
        <v>0</v>
      </c>
      <c r="Z417">
        <v>6</v>
      </c>
      <c r="AA417">
        <v>5</v>
      </c>
      <c r="AB417">
        <v>2.6666666999999999</v>
      </c>
      <c r="AC417">
        <v>3</v>
      </c>
      <c r="AD417">
        <v>6</v>
      </c>
      <c r="AE417">
        <v>6</v>
      </c>
      <c r="AF417">
        <v>5</v>
      </c>
      <c r="AG417">
        <v>5</v>
      </c>
      <c r="AH417">
        <v>0</v>
      </c>
      <c r="AI417">
        <v>0</v>
      </c>
      <c r="AJ417">
        <v>4.5</v>
      </c>
      <c r="BO417">
        <v>150.4</v>
      </c>
      <c r="BP417">
        <v>8643.2999999999993</v>
      </c>
      <c r="BQ417">
        <v>23.594000000000001</v>
      </c>
      <c r="BR417">
        <v>2.7297444263186519E-3</v>
      </c>
      <c r="BS417">
        <v>0.26690525788932101</v>
      </c>
      <c r="BT417">
        <v>0.85993775525551586</v>
      </c>
      <c r="BU417">
        <v>0.25481008411139272</v>
      </c>
      <c r="BV417">
        <v>40.125850340136047</v>
      </c>
      <c r="BW417">
        <v>97.776647262641674</v>
      </c>
    </row>
    <row r="418" spans="1:75" x14ac:dyDescent="0.25">
      <c r="A418" t="s">
        <v>105</v>
      </c>
      <c r="B418" t="s">
        <v>98</v>
      </c>
      <c r="C418" t="s">
        <v>86</v>
      </c>
      <c r="D418">
        <v>6.760151731857472</v>
      </c>
      <c r="E418">
        <v>7864.1</v>
      </c>
      <c r="F418">
        <v>3216.2</v>
      </c>
      <c r="G418">
        <v>21742</v>
      </c>
      <c r="H418">
        <v>0.27842884739214419</v>
      </c>
      <c r="I418">
        <v>0.1656609327568761</v>
      </c>
      <c r="J418">
        <v>0.16943243491859081</v>
      </c>
      <c r="K418">
        <v>3.1735810872964769E-3</v>
      </c>
      <c r="L418">
        <v>677</v>
      </c>
      <c r="M418">
        <v>2.8245451932514172</v>
      </c>
      <c r="N418">
        <v>205.813680009389</v>
      </c>
      <c r="O418">
        <v>1102.989155</v>
      </c>
      <c r="P418">
        <v>1897.6017300000001</v>
      </c>
      <c r="Q418">
        <v>950.40309000000002</v>
      </c>
      <c r="R418">
        <v>1496.9317980000001</v>
      </c>
      <c r="S418">
        <v>64.944146399999994</v>
      </c>
      <c r="T418">
        <v>6</v>
      </c>
      <c r="U418">
        <v>5</v>
      </c>
      <c r="V418">
        <v>4</v>
      </c>
      <c r="W418">
        <v>4</v>
      </c>
      <c r="X418">
        <v>4.0555553</v>
      </c>
      <c r="Y418">
        <v>0</v>
      </c>
      <c r="Z418">
        <v>6</v>
      </c>
      <c r="AA418">
        <v>5</v>
      </c>
      <c r="AB418">
        <v>2.6666666999999999</v>
      </c>
      <c r="AC418">
        <v>3</v>
      </c>
      <c r="AD418">
        <v>6</v>
      </c>
      <c r="AE418">
        <v>6</v>
      </c>
      <c r="AF418">
        <v>5</v>
      </c>
      <c r="AG418">
        <v>5</v>
      </c>
      <c r="AH418">
        <v>0</v>
      </c>
      <c r="AI418">
        <v>0</v>
      </c>
      <c r="AJ418">
        <v>4.5</v>
      </c>
      <c r="BO418">
        <v>80.099999999999994</v>
      </c>
      <c r="BP418">
        <v>7864.1</v>
      </c>
      <c r="BQ418">
        <v>17.664999999999999</v>
      </c>
      <c r="BR418">
        <v>2.2462837451202298E-3</v>
      </c>
      <c r="BS418">
        <v>0.2422490333439517</v>
      </c>
      <c r="BT418">
        <v>0.23857784107526611</v>
      </c>
      <c r="BU418">
        <v>0.185831818008418</v>
      </c>
      <c r="BV418">
        <v>26.093057607090099</v>
      </c>
      <c r="BW418">
        <v>107.8443602105956</v>
      </c>
    </row>
    <row r="419" spans="1:75" x14ac:dyDescent="0.25">
      <c r="A419" t="s">
        <v>105</v>
      </c>
      <c r="B419" t="s">
        <v>98</v>
      </c>
      <c r="C419" t="s">
        <v>87</v>
      </c>
      <c r="D419">
        <v>6.5599008834302941</v>
      </c>
      <c r="E419">
        <v>5661.2</v>
      </c>
      <c r="F419">
        <v>1856.4</v>
      </c>
      <c r="G419">
        <v>12177.8</v>
      </c>
      <c r="H419">
        <v>3.4759973065742578E-2</v>
      </c>
      <c r="I419">
        <v>0.49818522228974038</v>
      </c>
      <c r="J419">
        <v>0.38622739739526019</v>
      </c>
      <c r="K419">
        <v>1.0100346532214361E-2</v>
      </c>
      <c r="L419">
        <v>198</v>
      </c>
      <c r="M419">
        <v>42.094772280344728</v>
      </c>
      <c r="N419">
        <v>205.813680009389</v>
      </c>
      <c r="O419">
        <v>1102.989155</v>
      </c>
      <c r="P419">
        <v>1897.6017300000001</v>
      </c>
      <c r="Q419">
        <v>950.40309000000002</v>
      </c>
      <c r="R419">
        <v>1496.9317980000001</v>
      </c>
      <c r="S419">
        <v>64.944146399999994</v>
      </c>
      <c r="T419">
        <v>6</v>
      </c>
      <c r="U419">
        <v>5</v>
      </c>
      <c r="V419">
        <v>4</v>
      </c>
      <c r="W419">
        <v>4</v>
      </c>
      <c r="X419">
        <v>4.0555553</v>
      </c>
      <c r="Y419">
        <v>0</v>
      </c>
      <c r="Z419">
        <v>6</v>
      </c>
      <c r="AA419">
        <v>5</v>
      </c>
      <c r="AB419">
        <v>2.6666666999999999</v>
      </c>
      <c r="AC419">
        <v>3</v>
      </c>
      <c r="AD419">
        <v>6</v>
      </c>
      <c r="AE419">
        <v>6</v>
      </c>
      <c r="AF419">
        <v>5</v>
      </c>
      <c r="AG419">
        <v>5</v>
      </c>
      <c r="AH419">
        <v>0</v>
      </c>
      <c r="AI419">
        <v>0</v>
      </c>
      <c r="AJ419">
        <v>4.5</v>
      </c>
      <c r="BO419">
        <v>79.900000000000006</v>
      </c>
      <c r="BP419">
        <v>5661.2</v>
      </c>
      <c r="BQ419">
        <v>12.65</v>
      </c>
      <c r="BR419">
        <v>2.234508584752349E-3</v>
      </c>
      <c r="BS419">
        <v>0.22361491001400349</v>
      </c>
      <c r="BT419">
        <v>0.65627428813679078</v>
      </c>
      <c r="BU419">
        <v>0.43137497350385079</v>
      </c>
      <c r="BV419">
        <v>63.888888888888893</v>
      </c>
      <c r="BW419">
        <v>100.0734172783618</v>
      </c>
    </row>
    <row r="420" spans="1:75" x14ac:dyDescent="0.25">
      <c r="A420" t="s">
        <v>105</v>
      </c>
      <c r="B420" t="s">
        <v>98</v>
      </c>
      <c r="C420" t="s">
        <v>88</v>
      </c>
      <c r="D420">
        <v>0.9141754067222726</v>
      </c>
      <c r="E420">
        <v>20463.8</v>
      </c>
      <c r="F420">
        <v>9687.2000000000007</v>
      </c>
      <c r="G420">
        <v>8855.7999999999993</v>
      </c>
      <c r="H420">
        <v>3.0488493416743829E-4</v>
      </c>
      <c r="I420">
        <v>0.49018722193364811</v>
      </c>
      <c r="J420">
        <v>0.15739967027258969</v>
      </c>
      <c r="K420">
        <v>2.9731927098624631E-2</v>
      </c>
      <c r="L420">
        <v>4357</v>
      </c>
      <c r="M420">
        <v>11.404669445335021</v>
      </c>
      <c r="N420">
        <v>205.813680009389</v>
      </c>
      <c r="O420">
        <v>1102.989155</v>
      </c>
      <c r="P420">
        <v>1897.6017300000001</v>
      </c>
      <c r="Q420">
        <v>950.40309000000002</v>
      </c>
      <c r="R420">
        <v>1496.9317980000001</v>
      </c>
      <c r="S420">
        <v>64.944146399999994</v>
      </c>
      <c r="T420">
        <v>6</v>
      </c>
      <c r="U420">
        <v>5</v>
      </c>
      <c r="V420">
        <v>4</v>
      </c>
      <c r="W420">
        <v>4</v>
      </c>
      <c r="X420">
        <v>4.0555553</v>
      </c>
      <c r="Y420">
        <v>0</v>
      </c>
      <c r="Z420">
        <v>6</v>
      </c>
      <c r="AA420">
        <v>5</v>
      </c>
      <c r="AB420">
        <v>2.6666666999999999</v>
      </c>
      <c r="AC420">
        <v>3</v>
      </c>
      <c r="AD420">
        <v>6</v>
      </c>
      <c r="AE420">
        <v>6</v>
      </c>
      <c r="AF420">
        <v>5</v>
      </c>
      <c r="AG420">
        <v>5</v>
      </c>
      <c r="AH420">
        <v>0</v>
      </c>
      <c r="AI420">
        <v>0</v>
      </c>
      <c r="AJ420">
        <v>4.5</v>
      </c>
      <c r="BO420">
        <v>270.8</v>
      </c>
      <c r="BP420">
        <v>20463.8</v>
      </c>
      <c r="BQ420">
        <v>82.188000000000002</v>
      </c>
      <c r="BR420">
        <v>4.0162628641796736E-3</v>
      </c>
      <c r="BS420">
        <v>0.36471166199851962</v>
      </c>
      <c r="BT420">
        <v>0.40997273233710257</v>
      </c>
      <c r="BU420">
        <v>0.24892737419247651</v>
      </c>
      <c r="BV420">
        <v>18.863438145512969</v>
      </c>
      <c r="BW420">
        <v>90.808713057931882</v>
      </c>
    </row>
    <row r="421" spans="1:75" x14ac:dyDescent="0.25">
      <c r="A421" t="s">
        <v>105</v>
      </c>
      <c r="B421" t="s">
        <v>98</v>
      </c>
      <c r="C421" t="s">
        <v>89</v>
      </c>
      <c r="D421">
        <v>0.26142428841100052</v>
      </c>
      <c r="E421">
        <v>70602.100000000006</v>
      </c>
      <c r="F421">
        <v>27017</v>
      </c>
      <c r="G421">
        <v>7062.9</v>
      </c>
      <c r="H421">
        <v>0</v>
      </c>
      <c r="I421">
        <v>0.52652593127468894</v>
      </c>
      <c r="J421">
        <v>0.15192059918730269</v>
      </c>
      <c r="K421">
        <v>4.9172436251398152E-2</v>
      </c>
      <c r="L421">
        <v>1483</v>
      </c>
      <c r="M421">
        <v>35.725929027019049</v>
      </c>
      <c r="N421">
        <v>205.813680009389</v>
      </c>
      <c r="O421">
        <v>1102.989155</v>
      </c>
      <c r="P421">
        <v>1897.6017300000001</v>
      </c>
      <c r="Q421">
        <v>950.40309000000002</v>
      </c>
      <c r="R421">
        <v>1496.9317980000001</v>
      </c>
      <c r="S421">
        <v>64.944146399999994</v>
      </c>
      <c r="T421">
        <v>6</v>
      </c>
      <c r="U421">
        <v>5</v>
      </c>
      <c r="V421">
        <v>4</v>
      </c>
      <c r="W421">
        <v>4</v>
      </c>
      <c r="X421">
        <v>4.0555553</v>
      </c>
      <c r="Y421">
        <v>0</v>
      </c>
      <c r="Z421">
        <v>6</v>
      </c>
      <c r="AA421">
        <v>5</v>
      </c>
      <c r="AB421">
        <v>2.6666666999999999</v>
      </c>
      <c r="AC421">
        <v>3</v>
      </c>
      <c r="AD421">
        <v>6</v>
      </c>
      <c r="AE421">
        <v>6</v>
      </c>
      <c r="AF421">
        <v>5</v>
      </c>
      <c r="AG421">
        <v>5</v>
      </c>
      <c r="AH421">
        <v>0</v>
      </c>
      <c r="AI421">
        <v>0</v>
      </c>
      <c r="AJ421">
        <v>4.5</v>
      </c>
      <c r="BN421">
        <v>2451.4410735784818</v>
      </c>
      <c r="BO421">
        <v>11527.9</v>
      </c>
      <c r="BP421">
        <v>70602.100000000006</v>
      </c>
      <c r="BQ421">
        <v>106.488</v>
      </c>
      <c r="BR421">
        <v>1.5082837479338429E-3</v>
      </c>
      <c r="BS421">
        <v>0.18382258328686921</v>
      </c>
      <c r="BT421">
        <v>0.55808113356401567</v>
      </c>
      <c r="BU421">
        <v>0.20203931611099379</v>
      </c>
      <c r="BV421">
        <v>71.80579905596764</v>
      </c>
      <c r="BW421">
        <v>121.87533250204589</v>
      </c>
    </row>
    <row r="422" spans="1:75" x14ac:dyDescent="0.25">
      <c r="A422" t="s">
        <v>105</v>
      </c>
      <c r="B422" t="s">
        <v>98</v>
      </c>
      <c r="C422" t="s">
        <v>90</v>
      </c>
      <c r="D422">
        <v>0.64047851129818345</v>
      </c>
      <c r="E422">
        <v>22270.2</v>
      </c>
      <c r="F422">
        <v>5642.5</v>
      </c>
      <c r="G422">
        <v>3613.9</v>
      </c>
      <c r="H422">
        <v>0</v>
      </c>
      <c r="I422">
        <v>0.5025595616923545</v>
      </c>
      <c r="J422">
        <v>0.22421760425025589</v>
      </c>
      <c r="K422">
        <v>3.118514624090318E-2</v>
      </c>
      <c r="L422">
        <v>576</v>
      </c>
      <c r="M422">
        <v>7.2570561380470728</v>
      </c>
      <c r="N422">
        <v>205.813680009389</v>
      </c>
      <c r="O422">
        <v>1102.989155</v>
      </c>
      <c r="P422">
        <v>1897.6017300000001</v>
      </c>
      <c r="Q422">
        <v>950.40309000000002</v>
      </c>
      <c r="R422">
        <v>1496.9317980000001</v>
      </c>
      <c r="S422">
        <v>64.944146399999994</v>
      </c>
      <c r="T422">
        <v>6</v>
      </c>
      <c r="U422">
        <v>5</v>
      </c>
      <c r="V422">
        <v>4</v>
      </c>
      <c r="W422">
        <v>4</v>
      </c>
      <c r="X422">
        <v>4.0555553</v>
      </c>
      <c r="Y422">
        <v>0</v>
      </c>
      <c r="Z422">
        <v>6</v>
      </c>
      <c r="AA422">
        <v>5</v>
      </c>
      <c r="AB422">
        <v>2.6666666999999999</v>
      </c>
      <c r="AC422">
        <v>3</v>
      </c>
      <c r="AD422">
        <v>6</v>
      </c>
      <c r="AE422">
        <v>6</v>
      </c>
      <c r="AF422">
        <v>5</v>
      </c>
      <c r="AG422">
        <v>5</v>
      </c>
      <c r="AH422">
        <v>0</v>
      </c>
      <c r="AI422">
        <v>0</v>
      </c>
      <c r="AJ422">
        <v>4.5</v>
      </c>
      <c r="BO422">
        <v>5320.6</v>
      </c>
      <c r="BP422">
        <v>22270.2</v>
      </c>
      <c r="BQ422">
        <v>36.283999999999999</v>
      </c>
      <c r="BR422">
        <v>1.6292624224299741E-3</v>
      </c>
      <c r="BS422">
        <v>0.18159200615912441</v>
      </c>
      <c r="BT422">
        <v>0.65334393045414951</v>
      </c>
      <c r="BU422">
        <v>0.3352372228358973</v>
      </c>
      <c r="BV422">
        <v>62.99305555555555</v>
      </c>
      <c r="BW422">
        <v>111.45657302295589</v>
      </c>
    </row>
    <row r="423" spans="1:75" x14ac:dyDescent="0.25">
      <c r="A423" t="s">
        <v>105</v>
      </c>
      <c r="B423" t="s">
        <v>98</v>
      </c>
      <c r="C423" t="s">
        <v>91</v>
      </c>
      <c r="D423">
        <v>0.47276799748506759</v>
      </c>
      <c r="E423">
        <v>32909.1</v>
      </c>
      <c r="F423">
        <v>12724</v>
      </c>
      <c r="G423">
        <v>6015.5</v>
      </c>
      <c r="H423">
        <v>2.493558307705095E-2</v>
      </c>
      <c r="I423">
        <v>0.46016125010389819</v>
      </c>
      <c r="J423">
        <v>0.1318926107555482</v>
      </c>
      <c r="K423">
        <v>4.0295902252514337E-2</v>
      </c>
      <c r="L423">
        <v>1622</v>
      </c>
      <c r="M423">
        <v>59.492253082007352</v>
      </c>
      <c r="N423">
        <v>205.813680009389</v>
      </c>
      <c r="O423">
        <v>1102.989155</v>
      </c>
      <c r="P423">
        <v>1897.6017300000001</v>
      </c>
      <c r="Q423">
        <v>950.40309000000002</v>
      </c>
      <c r="R423">
        <v>1496.9317980000001</v>
      </c>
      <c r="S423">
        <v>64.944146399999994</v>
      </c>
      <c r="T423">
        <v>6</v>
      </c>
      <c r="U423">
        <v>5</v>
      </c>
      <c r="V423">
        <v>4</v>
      </c>
      <c r="W423">
        <v>4</v>
      </c>
      <c r="X423">
        <v>4.0555553</v>
      </c>
      <c r="Y423">
        <v>0</v>
      </c>
      <c r="Z423">
        <v>6</v>
      </c>
      <c r="AA423">
        <v>5</v>
      </c>
      <c r="AB423">
        <v>2.6666666999999999</v>
      </c>
      <c r="AC423">
        <v>3</v>
      </c>
      <c r="AD423">
        <v>6</v>
      </c>
      <c r="AE423">
        <v>6</v>
      </c>
      <c r="AF423">
        <v>5</v>
      </c>
      <c r="AG423">
        <v>5</v>
      </c>
      <c r="AH423">
        <v>0</v>
      </c>
      <c r="AI423">
        <v>0</v>
      </c>
      <c r="AJ423">
        <v>4.5</v>
      </c>
      <c r="BO423">
        <v>8562.2999999999993</v>
      </c>
      <c r="BP423">
        <v>32909.1</v>
      </c>
      <c r="BQ423">
        <v>79.789000000000001</v>
      </c>
      <c r="BR423">
        <v>2.4245269545505651E-3</v>
      </c>
      <c r="BS423">
        <v>0.27022476235179249</v>
      </c>
      <c r="BT423">
        <v>0.88229091649422209</v>
      </c>
      <c r="BU423">
        <v>0.27015931763554762</v>
      </c>
      <c r="BV423">
        <v>49.191738594327987</v>
      </c>
      <c r="BW423">
        <v>111.4546331789015</v>
      </c>
    </row>
    <row r="424" spans="1:75" x14ac:dyDescent="0.25">
      <c r="A424" t="s">
        <v>105</v>
      </c>
      <c r="B424" t="s">
        <v>98</v>
      </c>
      <c r="C424" t="s">
        <v>92</v>
      </c>
      <c r="D424">
        <v>0.57565069326198004</v>
      </c>
      <c r="E424">
        <v>2152.3000000000002</v>
      </c>
      <c r="F424">
        <v>822.2</v>
      </c>
      <c r="G424">
        <v>473.3</v>
      </c>
      <c r="H424">
        <v>2.0283118529473902E-2</v>
      </c>
      <c r="I424">
        <v>0.47179378829495028</v>
      </c>
      <c r="J424">
        <v>0.10669765476442</v>
      </c>
      <c r="K424">
        <v>3.380519754912318E-2</v>
      </c>
      <c r="L424">
        <v>134</v>
      </c>
      <c r="M424">
        <v>17.59249739250092</v>
      </c>
      <c r="N424">
        <v>205.813680009389</v>
      </c>
      <c r="O424">
        <v>1102.989155</v>
      </c>
      <c r="P424">
        <v>1897.6017300000001</v>
      </c>
      <c r="Q424">
        <v>950.40309000000002</v>
      </c>
      <c r="R424">
        <v>1496.9317980000001</v>
      </c>
      <c r="S424">
        <v>64.944146399999994</v>
      </c>
      <c r="T424">
        <v>6</v>
      </c>
      <c r="U424">
        <v>5</v>
      </c>
      <c r="V424">
        <v>4</v>
      </c>
      <c r="W424">
        <v>4</v>
      </c>
      <c r="X424">
        <v>4.0555553</v>
      </c>
      <c r="Y424">
        <v>0</v>
      </c>
      <c r="Z424">
        <v>6</v>
      </c>
      <c r="AA424">
        <v>5</v>
      </c>
      <c r="AB424">
        <v>2.6666666999999999</v>
      </c>
      <c r="AC424">
        <v>3</v>
      </c>
      <c r="AD424">
        <v>6</v>
      </c>
      <c r="AE424">
        <v>6</v>
      </c>
      <c r="AF424">
        <v>5</v>
      </c>
      <c r="AG424">
        <v>5</v>
      </c>
      <c r="AH424">
        <v>0</v>
      </c>
      <c r="AI424">
        <v>0</v>
      </c>
      <c r="AJ424">
        <v>4.5</v>
      </c>
      <c r="BO424">
        <v>5670.3</v>
      </c>
      <c r="BP424">
        <v>2152.3000000000002</v>
      </c>
      <c r="BQ424">
        <v>4.9880000000000004</v>
      </c>
      <c r="BR424">
        <v>2.3175207917111931E-3</v>
      </c>
      <c r="BS424">
        <v>0.21350580379980361</v>
      </c>
      <c r="BT424">
        <v>0.79352320773126417</v>
      </c>
      <c r="BU424">
        <v>0.26074432002973558</v>
      </c>
      <c r="BV424">
        <v>37.223880597014933</v>
      </c>
      <c r="BW424">
        <v>92.126812654033145</v>
      </c>
    </row>
    <row r="425" spans="1:75" x14ac:dyDescent="0.25">
      <c r="A425" t="s">
        <v>105</v>
      </c>
      <c r="B425" t="s">
        <v>98</v>
      </c>
      <c r="C425" t="s">
        <v>93</v>
      </c>
      <c r="D425">
        <v>0.27833769352832699</v>
      </c>
      <c r="E425">
        <v>5739.2</v>
      </c>
      <c r="F425">
        <v>2331.6999999999998</v>
      </c>
      <c r="G425">
        <v>649</v>
      </c>
      <c r="H425">
        <v>3.5593220338983052E-2</v>
      </c>
      <c r="I425">
        <v>0.45177195685670257</v>
      </c>
      <c r="J425">
        <v>0.13436055469953781</v>
      </c>
      <c r="K425">
        <v>5.3775038520801233E-2</v>
      </c>
      <c r="L425">
        <v>130</v>
      </c>
      <c r="M425">
        <v>259009.83472171851</v>
      </c>
      <c r="N425">
        <v>205.813680009389</v>
      </c>
      <c r="O425">
        <v>1102.989155</v>
      </c>
      <c r="P425">
        <v>1897.6017300000001</v>
      </c>
      <c r="Q425">
        <v>950.40309000000002</v>
      </c>
      <c r="R425">
        <v>1496.9317980000001</v>
      </c>
      <c r="S425">
        <v>64.944146399999994</v>
      </c>
      <c r="T425">
        <v>6</v>
      </c>
      <c r="U425">
        <v>5</v>
      </c>
      <c r="V425">
        <v>4</v>
      </c>
      <c r="W425">
        <v>4</v>
      </c>
      <c r="X425">
        <v>4.0555553</v>
      </c>
      <c r="Y425">
        <v>0</v>
      </c>
      <c r="Z425">
        <v>6</v>
      </c>
      <c r="AA425">
        <v>5</v>
      </c>
      <c r="AB425">
        <v>2.6666666999999999</v>
      </c>
      <c r="AC425">
        <v>3</v>
      </c>
      <c r="AD425">
        <v>6</v>
      </c>
      <c r="AE425">
        <v>6</v>
      </c>
      <c r="AF425">
        <v>5</v>
      </c>
      <c r="AG425">
        <v>5</v>
      </c>
      <c r="AH425">
        <v>0</v>
      </c>
      <c r="AI425">
        <v>0</v>
      </c>
      <c r="AJ425">
        <v>4.5</v>
      </c>
      <c r="BO425">
        <v>1997.1</v>
      </c>
      <c r="BP425">
        <v>5739.2</v>
      </c>
      <c r="BQ425">
        <v>11.169</v>
      </c>
      <c r="BR425">
        <v>1.946090047393365E-3</v>
      </c>
      <c r="BS425">
        <v>0.22127025229420921</v>
      </c>
      <c r="BT425">
        <v>0.9213130749930305</v>
      </c>
      <c r="BU425">
        <v>0.22933509896849741</v>
      </c>
      <c r="BV425">
        <v>85.91538461538461</v>
      </c>
      <c r="BW425">
        <v>113.6999043752284</v>
      </c>
    </row>
    <row r="426" spans="1:75" x14ac:dyDescent="0.25">
      <c r="A426" t="s">
        <v>105</v>
      </c>
      <c r="B426" t="s">
        <v>98</v>
      </c>
      <c r="C426" t="s">
        <v>94</v>
      </c>
      <c r="D426">
        <v>0.5996386657070254</v>
      </c>
      <c r="E426">
        <v>16880.099999999999</v>
      </c>
      <c r="F426">
        <v>6808.1</v>
      </c>
      <c r="G426">
        <v>4082.4</v>
      </c>
      <c r="H426">
        <v>0</v>
      </c>
      <c r="I426">
        <v>0.4744023123652753</v>
      </c>
      <c r="J426">
        <v>8.8256907701352152E-2</v>
      </c>
      <c r="K426">
        <v>3.7477954144620823E-2</v>
      </c>
      <c r="L426">
        <v>2827</v>
      </c>
      <c r="M426">
        <v>112.44580105328831</v>
      </c>
      <c r="N426">
        <v>205.813680009389</v>
      </c>
      <c r="O426">
        <v>1102.989155</v>
      </c>
      <c r="P426">
        <v>1897.6017300000001</v>
      </c>
      <c r="Q426">
        <v>950.40309000000002</v>
      </c>
      <c r="R426">
        <v>1496.9317980000001</v>
      </c>
      <c r="S426">
        <v>64.944146399999994</v>
      </c>
      <c r="T426">
        <v>6</v>
      </c>
      <c r="U426">
        <v>5</v>
      </c>
      <c r="V426">
        <v>4</v>
      </c>
      <c r="W426">
        <v>4</v>
      </c>
      <c r="X426">
        <v>4.0555553</v>
      </c>
      <c r="Y426">
        <v>0</v>
      </c>
      <c r="Z426">
        <v>6</v>
      </c>
      <c r="AA426">
        <v>5</v>
      </c>
      <c r="AB426">
        <v>2.6666666999999999</v>
      </c>
      <c r="AC426">
        <v>3</v>
      </c>
      <c r="AD426">
        <v>6</v>
      </c>
      <c r="AE426">
        <v>6</v>
      </c>
      <c r="AF426">
        <v>5</v>
      </c>
      <c r="AG426">
        <v>5</v>
      </c>
      <c r="AH426">
        <v>0</v>
      </c>
      <c r="AI426">
        <v>0</v>
      </c>
      <c r="AJ426">
        <v>4.5</v>
      </c>
      <c r="BO426">
        <v>3676.6</v>
      </c>
      <c r="BP426">
        <v>16880.099999999999</v>
      </c>
      <c r="BQ426">
        <v>47.143000000000001</v>
      </c>
      <c r="BR426">
        <v>2.792815208440708E-3</v>
      </c>
      <c r="BS426">
        <v>0.25791500401618839</v>
      </c>
      <c r="BT426">
        <v>0.63704006492852527</v>
      </c>
      <c r="BU426">
        <v>0.237895510097689</v>
      </c>
      <c r="BV426">
        <v>16.675981605942699</v>
      </c>
      <c r="BW426">
        <v>92.349469895714364</v>
      </c>
    </row>
    <row r="427" spans="1:75" x14ac:dyDescent="0.25">
      <c r="A427" t="s">
        <v>105</v>
      </c>
      <c r="B427" t="s">
        <v>99</v>
      </c>
      <c r="C427" t="s">
        <v>78</v>
      </c>
      <c r="D427">
        <v>2.060506190053661</v>
      </c>
      <c r="E427">
        <v>37985.599999999999</v>
      </c>
      <c r="F427">
        <v>11833.5</v>
      </c>
      <c r="G427">
        <v>24383</v>
      </c>
      <c r="H427">
        <v>2.181848008858631E-3</v>
      </c>
      <c r="I427">
        <v>0.36056678833613592</v>
      </c>
      <c r="J427">
        <v>0.36010745191321819</v>
      </c>
      <c r="K427">
        <v>2.4759053438871349E-2</v>
      </c>
      <c r="L427">
        <v>2707</v>
      </c>
      <c r="M427">
        <v>2.33162901614749</v>
      </c>
      <c r="N427">
        <v>218.88541314908699</v>
      </c>
      <c r="O427">
        <v>768.20392100000004</v>
      </c>
      <c r="P427">
        <v>1515.4034260000001</v>
      </c>
      <c r="Q427">
        <v>849.78653999999995</v>
      </c>
      <c r="R427">
        <v>1423.371617</v>
      </c>
      <c r="S427">
        <v>65.265050838000008</v>
      </c>
      <c r="T427">
        <v>6</v>
      </c>
      <c r="U427">
        <v>5</v>
      </c>
      <c r="V427">
        <v>4</v>
      </c>
      <c r="W427">
        <v>5</v>
      </c>
      <c r="X427">
        <v>4.0277776999999997</v>
      </c>
      <c r="Y427">
        <v>0</v>
      </c>
      <c r="Z427">
        <v>6</v>
      </c>
      <c r="AA427">
        <v>6</v>
      </c>
      <c r="AB427">
        <v>2.3333333000000001</v>
      </c>
      <c r="AC427">
        <v>3</v>
      </c>
      <c r="AD427">
        <v>6</v>
      </c>
      <c r="AE427">
        <v>6</v>
      </c>
      <c r="AF427">
        <v>5</v>
      </c>
      <c r="AG427">
        <v>2</v>
      </c>
      <c r="AH427">
        <v>0</v>
      </c>
      <c r="AI427">
        <v>0</v>
      </c>
      <c r="AJ427">
        <v>4.75</v>
      </c>
      <c r="BN427">
        <v>73.90316309237194</v>
      </c>
      <c r="BO427">
        <v>307.3</v>
      </c>
      <c r="BP427">
        <v>37985.599999999999</v>
      </c>
      <c r="BQ427">
        <v>91.498999999999995</v>
      </c>
      <c r="BR427">
        <v>2.4087812223579459E-3</v>
      </c>
      <c r="BT427">
        <v>0.27487784844783292</v>
      </c>
      <c r="BU427">
        <v>0.17119382081630929</v>
      </c>
      <c r="BV427">
        <v>33.800886590321383</v>
      </c>
    </row>
    <row r="428" spans="1:75" x14ac:dyDescent="0.25">
      <c r="A428" t="s">
        <v>105</v>
      </c>
      <c r="B428" t="s">
        <v>99</v>
      </c>
      <c r="C428" t="s">
        <v>79</v>
      </c>
      <c r="D428">
        <v>1.8282264026944881</v>
      </c>
      <c r="E428">
        <v>3379.8</v>
      </c>
      <c r="F428">
        <v>1217.3</v>
      </c>
      <c r="G428">
        <v>2225.5</v>
      </c>
      <c r="H428">
        <v>0</v>
      </c>
      <c r="I428">
        <v>0.34765221298584592</v>
      </c>
      <c r="J428">
        <v>0.29031678274545047</v>
      </c>
      <c r="K428">
        <v>1.8602561222197261E-2</v>
      </c>
      <c r="L428">
        <v>668</v>
      </c>
      <c r="M428">
        <v>20.48673143978289</v>
      </c>
      <c r="N428">
        <v>218.88541314908699</v>
      </c>
      <c r="O428">
        <v>768.20392100000004</v>
      </c>
      <c r="P428">
        <v>1515.4034260000001</v>
      </c>
      <c r="Q428">
        <v>849.78653999999995</v>
      </c>
      <c r="R428">
        <v>1423.371617</v>
      </c>
      <c r="S428">
        <v>65.265050838000008</v>
      </c>
      <c r="T428">
        <v>6</v>
      </c>
      <c r="U428">
        <v>5</v>
      </c>
      <c r="V428">
        <v>4</v>
      </c>
      <c r="W428">
        <v>5</v>
      </c>
      <c r="X428">
        <v>4.0277776999999997</v>
      </c>
      <c r="Y428">
        <v>0</v>
      </c>
      <c r="Z428">
        <v>6</v>
      </c>
      <c r="AA428">
        <v>6</v>
      </c>
      <c r="AB428">
        <v>2.3333333000000001</v>
      </c>
      <c r="AC428">
        <v>3</v>
      </c>
      <c r="AD428">
        <v>6</v>
      </c>
      <c r="AE428">
        <v>6</v>
      </c>
      <c r="AF428">
        <v>5</v>
      </c>
      <c r="AG428">
        <v>2</v>
      </c>
      <c r="AH428">
        <v>0</v>
      </c>
      <c r="AI428">
        <v>0</v>
      </c>
      <c r="AJ428">
        <v>4.75</v>
      </c>
      <c r="BO428">
        <v>84.8</v>
      </c>
      <c r="BP428">
        <v>3379.8</v>
      </c>
      <c r="BQ428">
        <v>13.625999999999999</v>
      </c>
      <c r="BR428">
        <v>4.0315995029291674E-3</v>
      </c>
      <c r="BS428">
        <v>0.28366487340515922</v>
      </c>
      <c r="BT428">
        <v>0.77338895792650453</v>
      </c>
      <c r="BU428">
        <v>0.33037457837741879</v>
      </c>
      <c r="BV428">
        <v>20.398203592814369</v>
      </c>
      <c r="BW428">
        <v>70.360380092085506</v>
      </c>
    </row>
    <row r="429" spans="1:75" x14ac:dyDescent="0.25">
      <c r="A429" t="s">
        <v>105</v>
      </c>
      <c r="B429" t="s">
        <v>99</v>
      </c>
      <c r="C429" t="s">
        <v>80</v>
      </c>
      <c r="D429">
        <v>1.9146859214726211</v>
      </c>
      <c r="E429">
        <v>8061.8</v>
      </c>
      <c r="F429">
        <v>3226.9</v>
      </c>
      <c r="G429">
        <v>6178.5</v>
      </c>
      <c r="H429">
        <v>2.4277737314882251E-4</v>
      </c>
      <c r="I429">
        <v>0.26258800679776639</v>
      </c>
      <c r="J429">
        <v>2.5426883547786681E-2</v>
      </c>
      <c r="K429">
        <v>2.1040705672897949E-2</v>
      </c>
      <c r="L429">
        <v>3118</v>
      </c>
      <c r="M429">
        <v>0.50315144443995785</v>
      </c>
      <c r="N429">
        <v>218.88541314908699</v>
      </c>
      <c r="O429">
        <v>768.20392100000004</v>
      </c>
      <c r="P429">
        <v>1515.4034260000001</v>
      </c>
      <c r="Q429">
        <v>849.78653999999995</v>
      </c>
      <c r="R429">
        <v>1423.371617</v>
      </c>
      <c r="S429">
        <v>65.265050838000008</v>
      </c>
      <c r="T429">
        <v>6</v>
      </c>
      <c r="U429">
        <v>5</v>
      </c>
      <c r="V429">
        <v>4</v>
      </c>
      <c r="W429">
        <v>5</v>
      </c>
      <c r="X429">
        <v>4.0277776999999997</v>
      </c>
      <c r="Y429">
        <v>0</v>
      </c>
      <c r="Z429">
        <v>6</v>
      </c>
      <c r="AA429">
        <v>6</v>
      </c>
      <c r="AB429">
        <v>2.3333333000000001</v>
      </c>
      <c r="AC429">
        <v>3</v>
      </c>
      <c r="AD429">
        <v>6</v>
      </c>
      <c r="AE429">
        <v>6</v>
      </c>
      <c r="AF429">
        <v>5</v>
      </c>
      <c r="AG429">
        <v>2</v>
      </c>
      <c r="AH429">
        <v>0</v>
      </c>
      <c r="AI429">
        <v>0</v>
      </c>
      <c r="AJ429">
        <v>4.75</v>
      </c>
      <c r="BO429">
        <v>50.7</v>
      </c>
      <c r="BP429">
        <v>8061.8</v>
      </c>
      <c r="BQ429">
        <v>37.213999999999999</v>
      </c>
      <c r="BR429">
        <v>4.6160906993475397E-3</v>
      </c>
      <c r="BS429">
        <v>0.34866174768033958</v>
      </c>
      <c r="BT429">
        <v>0.1155821280607308</v>
      </c>
      <c r="BU429">
        <v>0.14599717184747821</v>
      </c>
      <c r="BV429">
        <v>11.93521488133419</v>
      </c>
      <c r="BW429">
        <v>75.531823438742464</v>
      </c>
    </row>
    <row r="430" spans="1:75" x14ac:dyDescent="0.25">
      <c r="A430" t="s">
        <v>105</v>
      </c>
      <c r="B430" t="s">
        <v>99</v>
      </c>
      <c r="C430" t="s">
        <v>81</v>
      </c>
      <c r="D430">
        <v>6.0277737012034036</v>
      </c>
      <c r="E430">
        <v>6710.3</v>
      </c>
      <c r="F430">
        <v>2725.6</v>
      </c>
      <c r="G430">
        <v>16429.3</v>
      </c>
      <c r="H430">
        <v>0</v>
      </c>
      <c r="I430">
        <v>0.37912144765753869</v>
      </c>
      <c r="J430">
        <v>0.193489680022886</v>
      </c>
      <c r="K430">
        <v>0.16742648804270421</v>
      </c>
      <c r="L430">
        <v>1311</v>
      </c>
      <c r="M430">
        <v>1.2844326326681981</v>
      </c>
      <c r="N430">
        <v>218.88541314908699</v>
      </c>
      <c r="O430">
        <v>768.20392100000004</v>
      </c>
      <c r="P430">
        <v>1515.4034260000001</v>
      </c>
      <c r="Q430">
        <v>849.78653999999995</v>
      </c>
      <c r="R430">
        <v>1423.371617</v>
      </c>
      <c r="S430">
        <v>65.265050838000008</v>
      </c>
      <c r="T430">
        <v>6</v>
      </c>
      <c r="U430">
        <v>5</v>
      </c>
      <c r="V430">
        <v>4</v>
      </c>
      <c r="W430">
        <v>5</v>
      </c>
      <c r="X430">
        <v>4.0277776999999997</v>
      </c>
      <c r="Y430">
        <v>0</v>
      </c>
      <c r="Z430">
        <v>6</v>
      </c>
      <c r="AA430">
        <v>6</v>
      </c>
      <c r="AB430">
        <v>2.3333333000000001</v>
      </c>
      <c r="AC430">
        <v>3</v>
      </c>
      <c r="AD430">
        <v>6</v>
      </c>
      <c r="AE430">
        <v>6</v>
      </c>
      <c r="AF430">
        <v>5</v>
      </c>
      <c r="AG430">
        <v>2</v>
      </c>
      <c r="AH430">
        <v>0</v>
      </c>
      <c r="AI430">
        <v>0</v>
      </c>
      <c r="AJ430">
        <v>4.75</v>
      </c>
      <c r="BO430">
        <v>54.1</v>
      </c>
      <c r="BP430">
        <v>6710.3</v>
      </c>
      <c r="BQ430">
        <v>28.282</v>
      </c>
      <c r="BR430">
        <v>4.2147146923386444E-3</v>
      </c>
      <c r="BT430">
        <v>0.30994143331892771</v>
      </c>
      <c r="BU430">
        <v>0.19753215206473629</v>
      </c>
      <c r="BV430">
        <v>21.57284515636918</v>
      </c>
    </row>
    <row r="431" spans="1:75" x14ac:dyDescent="0.25">
      <c r="A431" t="s">
        <v>105</v>
      </c>
      <c r="B431" t="s">
        <v>99</v>
      </c>
      <c r="C431" t="s">
        <v>82</v>
      </c>
      <c r="D431">
        <v>4.6281671737490573</v>
      </c>
      <c r="E431">
        <v>13731.4</v>
      </c>
      <c r="F431">
        <v>3977</v>
      </c>
      <c r="G431">
        <v>18406.220850000002</v>
      </c>
      <c r="H431">
        <v>1.9004443999999999E-2</v>
      </c>
      <c r="I431">
        <v>7.5181103999999999E-2</v>
      </c>
      <c r="J431">
        <v>2.855013E-2</v>
      </c>
      <c r="K431">
        <v>3.1756049000000001E-2</v>
      </c>
      <c r="L431">
        <v>7</v>
      </c>
      <c r="M431">
        <v>2.4535463572022218</v>
      </c>
      <c r="N431">
        <v>218.88541314908699</v>
      </c>
      <c r="O431">
        <v>768.20392100000004</v>
      </c>
      <c r="P431">
        <v>1515.4034260000001</v>
      </c>
      <c r="Q431">
        <v>849.78653999999995</v>
      </c>
      <c r="R431">
        <v>1423.371617</v>
      </c>
      <c r="S431">
        <v>65.265050838000008</v>
      </c>
      <c r="T431">
        <v>6</v>
      </c>
      <c r="U431">
        <v>5</v>
      </c>
      <c r="V431">
        <v>4</v>
      </c>
      <c r="W431">
        <v>5</v>
      </c>
      <c r="X431">
        <v>4.0277776999999997</v>
      </c>
      <c r="Y431">
        <v>0</v>
      </c>
      <c r="Z431">
        <v>6</v>
      </c>
      <c r="AA431">
        <v>6</v>
      </c>
      <c r="AB431">
        <v>2.3333333000000001</v>
      </c>
      <c r="AC431">
        <v>3</v>
      </c>
      <c r="AD431">
        <v>6</v>
      </c>
      <c r="AE431">
        <v>6</v>
      </c>
      <c r="AF431">
        <v>5</v>
      </c>
      <c r="AG431">
        <v>2</v>
      </c>
      <c r="AH431">
        <v>0</v>
      </c>
      <c r="AI431">
        <v>0</v>
      </c>
      <c r="AJ431">
        <v>4.75</v>
      </c>
      <c r="BO431">
        <v>32.700000000000003</v>
      </c>
      <c r="BP431">
        <v>13731.4</v>
      </c>
      <c r="BQ431">
        <v>0.61</v>
      </c>
      <c r="BR431">
        <v>4.4423729554160537E-5</v>
      </c>
      <c r="BT431">
        <v>0.24395910103849569</v>
      </c>
      <c r="BU431">
        <v>0.30474678474154132</v>
      </c>
      <c r="BV431">
        <v>87.142857142857153</v>
      </c>
    </row>
    <row r="432" spans="1:75" x14ac:dyDescent="0.25">
      <c r="A432" t="s">
        <v>105</v>
      </c>
      <c r="B432" t="s">
        <v>99</v>
      </c>
      <c r="C432" t="s">
        <v>83</v>
      </c>
      <c r="D432">
        <v>4.8705923621568781</v>
      </c>
      <c r="E432">
        <v>10197.5</v>
      </c>
      <c r="F432">
        <v>3785.1</v>
      </c>
      <c r="G432">
        <v>18435.67915</v>
      </c>
      <c r="H432">
        <v>0</v>
      </c>
      <c r="I432">
        <v>0.31988515000000001</v>
      </c>
      <c r="J432">
        <v>0.37758847600000001</v>
      </c>
      <c r="K432">
        <v>4.0388593E-2</v>
      </c>
      <c r="L432">
        <v>435</v>
      </c>
      <c r="M432">
        <v>31.97259703999514</v>
      </c>
      <c r="N432">
        <v>218.88541314908699</v>
      </c>
      <c r="O432">
        <v>768.20392100000004</v>
      </c>
      <c r="P432">
        <v>1515.4034260000001</v>
      </c>
      <c r="Q432">
        <v>849.78653999999995</v>
      </c>
      <c r="R432">
        <v>1423.371617</v>
      </c>
      <c r="S432">
        <v>65.265050838000008</v>
      </c>
      <c r="T432">
        <v>6</v>
      </c>
      <c r="U432">
        <v>5</v>
      </c>
      <c r="V432">
        <v>4</v>
      </c>
      <c r="W432">
        <v>5</v>
      </c>
      <c r="X432">
        <v>4.0277776999999997</v>
      </c>
      <c r="Y432">
        <v>0</v>
      </c>
      <c r="Z432">
        <v>6</v>
      </c>
      <c r="AA432">
        <v>6</v>
      </c>
      <c r="AB432">
        <v>2.3333333000000001</v>
      </c>
      <c r="AC432">
        <v>3</v>
      </c>
      <c r="AD432">
        <v>6</v>
      </c>
      <c r="AE432">
        <v>6</v>
      </c>
      <c r="AF432">
        <v>5</v>
      </c>
      <c r="AG432">
        <v>2</v>
      </c>
      <c r="AH432">
        <v>0</v>
      </c>
      <c r="AI432">
        <v>0</v>
      </c>
      <c r="AJ432">
        <v>4.75</v>
      </c>
      <c r="BO432">
        <v>129.30000000000001</v>
      </c>
      <c r="BP432">
        <v>10197.5</v>
      </c>
      <c r="BQ432">
        <v>29.100999999999999</v>
      </c>
      <c r="BR432">
        <v>2.853738661436627E-3</v>
      </c>
      <c r="BS432">
        <v>0.3599295236645616</v>
      </c>
      <c r="BT432">
        <v>0.89840647217455261</v>
      </c>
      <c r="BU432">
        <v>0.2411277273841628</v>
      </c>
      <c r="BV432">
        <v>66.898850574712654</v>
      </c>
      <c r="BW432">
        <v>126.12560797118201</v>
      </c>
    </row>
    <row r="433" spans="1:75" x14ac:dyDescent="0.25">
      <c r="A433" t="s">
        <v>105</v>
      </c>
      <c r="B433" t="s">
        <v>99</v>
      </c>
      <c r="C433" t="s">
        <v>84</v>
      </c>
      <c r="D433">
        <v>0.33145688588001249</v>
      </c>
      <c r="E433">
        <v>83151</v>
      </c>
      <c r="F433">
        <v>29808.1</v>
      </c>
      <c r="G433">
        <v>9880.1</v>
      </c>
      <c r="H433">
        <v>0</v>
      </c>
      <c r="I433">
        <v>0.36706106213499862</v>
      </c>
      <c r="J433">
        <v>0.39810325806418961</v>
      </c>
      <c r="K433">
        <v>0.13705326869161241</v>
      </c>
      <c r="L433">
        <v>179</v>
      </c>
      <c r="M433">
        <v>550.08814043061534</v>
      </c>
      <c r="N433">
        <v>218.88541314908699</v>
      </c>
      <c r="O433">
        <v>768.20392100000004</v>
      </c>
      <c r="P433">
        <v>1515.4034260000001</v>
      </c>
      <c r="Q433">
        <v>849.78653999999995</v>
      </c>
      <c r="R433">
        <v>1423.371617</v>
      </c>
      <c r="S433">
        <v>65.265050838000008</v>
      </c>
      <c r="T433">
        <v>6</v>
      </c>
      <c r="U433">
        <v>5</v>
      </c>
      <c r="V433">
        <v>4</v>
      </c>
      <c r="W433">
        <v>5</v>
      </c>
      <c r="X433">
        <v>4.0277776999999997</v>
      </c>
      <c r="Y433">
        <v>0</v>
      </c>
      <c r="Z433">
        <v>6</v>
      </c>
      <c r="AA433">
        <v>6</v>
      </c>
      <c r="AB433">
        <v>2.3333333000000001</v>
      </c>
      <c r="AC433">
        <v>3</v>
      </c>
      <c r="AD433">
        <v>6</v>
      </c>
      <c r="AE433">
        <v>6</v>
      </c>
      <c r="AF433">
        <v>5</v>
      </c>
      <c r="AG433">
        <v>2</v>
      </c>
      <c r="AH433">
        <v>0</v>
      </c>
      <c r="AI433">
        <v>0</v>
      </c>
      <c r="AJ433">
        <v>4.75</v>
      </c>
      <c r="BN433">
        <v>4296.6164128344171</v>
      </c>
      <c r="BO433">
        <v>251.1</v>
      </c>
      <c r="BP433">
        <v>83151</v>
      </c>
      <c r="BQ433">
        <v>46.713000000000001</v>
      </c>
      <c r="BR433">
        <v>5.6178518598693947E-4</v>
      </c>
      <c r="BS433">
        <v>8.7911368020718278E-2</v>
      </c>
      <c r="BT433">
        <v>0.57734723575182501</v>
      </c>
      <c r="BU433">
        <v>0.17942658536878689</v>
      </c>
      <c r="BV433">
        <v>260.96648044692739</v>
      </c>
      <c r="BW433">
        <v>156.48573549741499</v>
      </c>
    </row>
    <row r="434" spans="1:75" x14ac:dyDescent="0.25">
      <c r="A434" t="s">
        <v>105</v>
      </c>
      <c r="B434" t="s">
        <v>99</v>
      </c>
      <c r="C434" t="s">
        <v>85</v>
      </c>
      <c r="D434">
        <v>1.6109531862833291</v>
      </c>
      <c r="E434">
        <v>7461.3</v>
      </c>
      <c r="F434">
        <v>2779.1</v>
      </c>
      <c r="G434">
        <v>4477</v>
      </c>
      <c r="H434">
        <v>2.010274737547465E-4</v>
      </c>
      <c r="I434">
        <v>0.71427295063658702</v>
      </c>
      <c r="J434">
        <v>0.12564217109671649</v>
      </c>
      <c r="K434">
        <v>1.7623408532499441E-2</v>
      </c>
      <c r="L434">
        <v>572</v>
      </c>
      <c r="M434">
        <v>6.1608503553321929</v>
      </c>
      <c r="N434">
        <v>218.88541314908699</v>
      </c>
      <c r="O434">
        <v>768.20392100000004</v>
      </c>
      <c r="P434">
        <v>1515.4034260000001</v>
      </c>
      <c r="Q434">
        <v>849.78653999999995</v>
      </c>
      <c r="R434">
        <v>1423.371617</v>
      </c>
      <c r="S434">
        <v>65.265050838000008</v>
      </c>
      <c r="T434">
        <v>6</v>
      </c>
      <c r="U434">
        <v>5</v>
      </c>
      <c r="V434">
        <v>4</v>
      </c>
      <c r="W434">
        <v>5</v>
      </c>
      <c r="X434">
        <v>4.0277776999999997</v>
      </c>
      <c r="Y434">
        <v>0</v>
      </c>
      <c r="Z434">
        <v>6</v>
      </c>
      <c r="AA434">
        <v>6</v>
      </c>
      <c r="AB434">
        <v>2.3333333000000001</v>
      </c>
      <c r="AC434">
        <v>3</v>
      </c>
      <c r="AD434">
        <v>6</v>
      </c>
      <c r="AE434">
        <v>6</v>
      </c>
      <c r="AF434">
        <v>5</v>
      </c>
      <c r="AG434">
        <v>2</v>
      </c>
      <c r="AH434">
        <v>0</v>
      </c>
      <c r="AI434">
        <v>0</v>
      </c>
      <c r="AJ434">
        <v>4.75</v>
      </c>
      <c r="BO434">
        <v>132</v>
      </c>
      <c r="BP434">
        <v>7461.3</v>
      </c>
      <c r="BQ434">
        <v>23.265000000000001</v>
      </c>
      <c r="BR434">
        <v>3.1180893409995581E-3</v>
      </c>
      <c r="BS434">
        <v>0.28295097636731747</v>
      </c>
      <c r="BT434">
        <v>0.9246243952126304</v>
      </c>
      <c r="BU434">
        <v>0.27465723131357811</v>
      </c>
      <c r="BV434">
        <v>40.67307692307692</v>
      </c>
      <c r="BW434">
        <v>90.744986888865952</v>
      </c>
    </row>
    <row r="435" spans="1:75" x14ac:dyDescent="0.25">
      <c r="A435" t="s">
        <v>105</v>
      </c>
      <c r="B435" t="s">
        <v>99</v>
      </c>
      <c r="C435" t="s">
        <v>86</v>
      </c>
      <c r="D435">
        <v>7.4330681425112406</v>
      </c>
      <c r="E435">
        <v>6332.2</v>
      </c>
      <c r="F435">
        <v>2601.9</v>
      </c>
      <c r="G435">
        <v>19340.099999999999</v>
      </c>
      <c r="H435">
        <v>0.26692726511238313</v>
      </c>
      <c r="I435">
        <v>0.17205185081773111</v>
      </c>
      <c r="J435">
        <v>0.19706723336487411</v>
      </c>
      <c r="K435">
        <v>1.8459056571579261E-3</v>
      </c>
      <c r="L435">
        <v>642</v>
      </c>
      <c r="M435">
        <v>2.5210066432801961</v>
      </c>
      <c r="N435">
        <v>218.88541314908699</v>
      </c>
      <c r="O435">
        <v>768.20392100000004</v>
      </c>
      <c r="P435">
        <v>1515.4034260000001</v>
      </c>
      <c r="Q435">
        <v>849.78653999999995</v>
      </c>
      <c r="R435">
        <v>1423.371617</v>
      </c>
      <c r="S435">
        <v>65.265050838000008</v>
      </c>
      <c r="T435">
        <v>6</v>
      </c>
      <c r="U435">
        <v>5</v>
      </c>
      <c r="V435">
        <v>4</v>
      </c>
      <c r="W435">
        <v>5</v>
      </c>
      <c r="X435">
        <v>4.0277776999999997</v>
      </c>
      <c r="Y435">
        <v>0</v>
      </c>
      <c r="Z435">
        <v>6</v>
      </c>
      <c r="AA435">
        <v>6</v>
      </c>
      <c r="AB435">
        <v>2.3333333000000001</v>
      </c>
      <c r="AC435">
        <v>3</v>
      </c>
      <c r="AD435">
        <v>6</v>
      </c>
      <c r="AE435">
        <v>6</v>
      </c>
      <c r="AF435">
        <v>5</v>
      </c>
      <c r="AG435">
        <v>2</v>
      </c>
      <c r="AH435">
        <v>0</v>
      </c>
      <c r="AI435">
        <v>0</v>
      </c>
      <c r="AJ435">
        <v>4.75</v>
      </c>
      <c r="BO435">
        <v>74.3</v>
      </c>
      <c r="BP435">
        <v>6332.2</v>
      </c>
      <c r="BQ435">
        <v>17.728000000000002</v>
      </c>
      <c r="BR435">
        <v>2.799658886327027E-3</v>
      </c>
      <c r="BT435">
        <v>0.27191181579861662</v>
      </c>
      <c r="BU435">
        <v>0.2026152048261268</v>
      </c>
      <c r="BV435">
        <v>27.61370716510903</v>
      </c>
    </row>
    <row r="436" spans="1:75" x14ac:dyDescent="0.25">
      <c r="A436" t="s">
        <v>105</v>
      </c>
      <c r="B436" t="s">
        <v>99</v>
      </c>
      <c r="C436" t="s">
        <v>87</v>
      </c>
      <c r="D436">
        <v>7.4160890186063488</v>
      </c>
      <c r="E436">
        <v>4962.8</v>
      </c>
      <c r="F436">
        <v>1644.6</v>
      </c>
      <c r="G436">
        <v>12196.5</v>
      </c>
      <c r="H436">
        <v>3.4149141147050387E-2</v>
      </c>
      <c r="I436">
        <v>0.48001475833230839</v>
      </c>
      <c r="J436">
        <v>0.40183659246505138</v>
      </c>
      <c r="K436">
        <v>1.0617800188578689E-2</v>
      </c>
      <c r="L436">
        <v>190</v>
      </c>
      <c r="M436">
        <v>49.771506337511333</v>
      </c>
      <c r="N436">
        <v>218.88541314908699</v>
      </c>
      <c r="O436">
        <v>768.20392100000004</v>
      </c>
      <c r="P436">
        <v>1515.4034260000001</v>
      </c>
      <c r="Q436">
        <v>849.78653999999995</v>
      </c>
      <c r="R436">
        <v>1423.371617</v>
      </c>
      <c r="S436">
        <v>65.265050838000008</v>
      </c>
      <c r="T436">
        <v>6</v>
      </c>
      <c r="U436">
        <v>5</v>
      </c>
      <c r="V436">
        <v>4</v>
      </c>
      <c r="W436">
        <v>5</v>
      </c>
      <c r="X436">
        <v>4.0277776999999997</v>
      </c>
      <c r="Y436">
        <v>0</v>
      </c>
      <c r="Z436">
        <v>6</v>
      </c>
      <c r="AA436">
        <v>6</v>
      </c>
      <c r="AB436">
        <v>2.3333333000000001</v>
      </c>
      <c r="AC436">
        <v>3</v>
      </c>
      <c r="AD436">
        <v>6</v>
      </c>
      <c r="AE436">
        <v>6</v>
      </c>
      <c r="AF436">
        <v>5</v>
      </c>
      <c r="AG436">
        <v>2</v>
      </c>
      <c r="AH436">
        <v>0</v>
      </c>
      <c r="AI436">
        <v>0</v>
      </c>
      <c r="AJ436">
        <v>4.75</v>
      </c>
      <c r="BO436">
        <v>74.099999999999994</v>
      </c>
      <c r="BP436">
        <v>4962.8</v>
      </c>
      <c r="BQ436">
        <v>12.855</v>
      </c>
      <c r="BR436">
        <v>2.5902716208591929E-3</v>
      </c>
      <c r="BS436">
        <v>0.23999811549231961</v>
      </c>
      <c r="BT436">
        <v>0.59629644555492867</v>
      </c>
      <c r="BU436">
        <v>0.33007576368179248</v>
      </c>
      <c r="BV436">
        <v>67.65789473684211</v>
      </c>
      <c r="BW436">
        <v>92.653648196443712</v>
      </c>
    </row>
    <row r="437" spans="1:75" x14ac:dyDescent="0.25">
      <c r="A437" t="s">
        <v>105</v>
      </c>
      <c r="B437" t="s">
        <v>99</v>
      </c>
      <c r="C437" t="s">
        <v>88</v>
      </c>
      <c r="D437">
        <v>1.0214534968526641</v>
      </c>
      <c r="E437">
        <v>17823.900000000001</v>
      </c>
      <c r="F437">
        <v>8912.2999999999993</v>
      </c>
      <c r="G437">
        <v>9103.5</v>
      </c>
      <c r="H437">
        <v>2.7461965178228161E-4</v>
      </c>
      <c r="I437">
        <v>0.5091668039764925</v>
      </c>
      <c r="J437">
        <v>0.1545229856648542</v>
      </c>
      <c r="K437">
        <v>3.072444664140166E-2</v>
      </c>
      <c r="L437">
        <v>4228</v>
      </c>
      <c r="M437">
        <v>8.9393198359651773</v>
      </c>
      <c r="N437">
        <v>218.88541314908699</v>
      </c>
      <c r="O437">
        <v>768.20392100000004</v>
      </c>
      <c r="P437">
        <v>1515.4034260000001</v>
      </c>
      <c r="Q437">
        <v>849.78653999999995</v>
      </c>
      <c r="R437">
        <v>1423.371617</v>
      </c>
      <c r="S437">
        <v>65.265050838000008</v>
      </c>
      <c r="T437">
        <v>6</v>
      </c>
      <c r="U437">
        <v>5</v>
      </c>
      <c r="V437">
        <v>4</v>
      </c>
      <c r="W437">
        <v>5</v>
      </c>
      <c r="X437">
        <v>4.0277776999999997</v>
      </c>
      <c r="Y437">
        <v>0</v>
      </c>
      <c r="Z437">
        <v>6</v>
      </c>
      <c r="AA437">
        <v>6</v>
      </c>
      <c r="AB437">
        <v>2.3333333000000001</v>
      </c>
      <c r="AC437">
        <v>3</v>
      </c>
      <c r="AD437">
        <v>6</v>
      </c>
      <c r="AE437">
        <v>6</v>
      </c>
      <c r="AF437">
        <v>5</v>
      </c>
      <c r="AG437">
        <v>2</v>
      </c>
      <c r="AH437">
        <v>0</v>
      </c>
      <c r="AI437">
        <v>0</v>
      </c>
      <c r="AJ437">
        <v>4.75</v>
      </c>
      <c r="BO437">
        <v>235.2</v>
      </c>
      <c r="BP437">
        <v>17823.900000000001</v>
      </c>
      <c r="BQ437">
        <v>79.456000000000003</v>
      </c>
      <c r="BR437">
        <v>4.4578347050869896E-3</v>
      </c>
      <c r="BS437">
        <v>0.37666647898554378</v>
      </c>
      <c r="BT437">
        <v>0.43880407767099228</v>
      </c>
      <c r="BU437">
        <v>0.16786449654677149</v>
      </c>
      <c r="BV437">
        <v>18.79280983916745</v>
      </c>
      <c r="BW437">
        <v>84.495389332340352</v>
      </c>
    </row>
    <row r="438" spans="1:75" x14ac:dyDescent="0.25">
      <c r="A438" t="s">
        <v>105</v>
      </c>
      <c r="B438" t="s">
        <v>99</v>
      </c>
      <c r="C438" t="s">
        <v>89</v>
      </c>
      <c r="D438">
        <v>0.33117934977715902</v>
      </c>
      <c r="E438">
        <v>61120.4</v>
      </c>
      <c r="F438">
        <v>22841.4</v>
      </c>
      <c r="G438">
        <v>7564.6</v>
      </c>
      <c r="H438">
        <v>0</v>
      </c>
      <c r="I438">
        <v>0.55331412103746402</v>
      </c>
      <c r="J438">
        <v>0.1682574095127303</v>
      </c>
      <c r="K438">
        <v>4.9810961584221242E-2</v>
      </c>
      <c r="L438">
        <v>1420</v>
      </c>
      <c r="M438">
        <v>32.221597565500588</v>
      </c>
      <c r="N438">
        <v>218.88541314908699</v>
      </c>
      <c r="O438">
        <v>768.20392100000004</v>
      </c>
      <c r="P438">
        <v>1515.4034260000001</v>
      </c>
      <c r="Q438">
        <v>849.78653999999995</v>
      </c>
      <c r="R438">
        <v>1423.371617</v>
      </c>
      <c r="S438">
        <v>65.265050838000008</v>
      </c>
      <c r="T438">
        <v>6</v>
      </c>
      <c r="U438">
        <v>5</v>
      </c>
      <c r="V438">
        <v>4</v>
      </c>
      <c r="W438">
        <v>5</v>
      </c>
      <c r="X438">
        <v>4.0277776999999997</v>
      </c>
      <c r="Y438">
        <v>0</v>
      </c>
      <c r="Z438">
        <v>6</v>
      </c>
      <c r="AA438">
        <v>6</v>
      </c>
      <c r="AB438">
        <v>2.3333333000000001</v>
      </c>
      <c r="AC438">
        <v>3</v>
      </c>
      <c r="AD438">
        <v>6</v>
      </c>
      <c r="AE438">
        <v>6</v>
      </c>
      <c r="AF438">
        <v>5</v>
      </c>
      <c r="AG438">
        <v>2</v>
      </c>
      <c r="AH438">
        <v>0</v>
      </c>
      <c r="AI438">
        <v>0</v>
      </c>
      <c r="AJ438">
        <v>4.75</v>
      </c>
      <c r="BN438">
        <v>2281.4103769712819</v>
      </c>
      <c r="BO438">
        <v>10125.799999999999</v>
      </c>
      <c r="BP438">
        <v>61120.4</v>
      </c>
      <c r="BQ438">
        <v>104.78</v>
      </c>
      <c r="BR438">
        <v>1.714321241353133E-3</v>
      </c>
      <c r="BS438">
        <v>0.19625479214193389</v>
      </c>
      <c r="BT438">
        <v>0.59540022643830859</v>
      </c>
      <c r="BU438">
        <v>0.20620283898665581</v>
      </c>
      <c r="BV438">
        <v>73.788732394366207</v>
      </c>
      <c r="BW438">
        <v>114.4795895937379</v>
      </c>
    </row>
    <row r="439" spans="1:75" x14ac:dyDescent="0.25">
      <c r="A439" t="s">
        <v>105</v>
      </c>
      <c r="B439" t="s">
        <v>99</v>
      </c>
      <c r="C439" t="s">
        <v>90</v>
      </c>
      <c r="D439">
        <v>0.61579764895391875</v>
      </c>
      <c r="E439">
        <v>20710.5</v>
      </c>
      <c r="F439">
        <v>5214.7</v>
      </c>
      <c r="G439">
        <v>3211.2</v>
      </c>
      <c r="H439">
        <v>0</v>
      </c>
      <c r="I439">
        <v>0.50563652217239663</v>
      </c>
      <c r="J439">
        <v>0.20095291479820629</v>
      </c>
      <c r="K439">
        <v>3.721350274040857E-2</v>
      </c>
      <c r="L439">
        <v>568</v>
      </c>
      <c r="M439">
        <v>24.240265709255919</v>
      </c>
      <c r="N439">
        <v>218.88541314908699</v>
      </c>
      <c r="O439">
        <v>768.20392100000004</v>
      </c>
      <c r="P439">
        <v>1515.4034260000001</v>
      </c>
      <c r="Q439">
        <v>849.78653999999995</v>
      </c>
      <c r="R439">
        <v>1423.371617</v>
      </c>
      <c r="S439">
        <v>65.265050838000008</v>
      </c>
      <c r="T439">
        <v>6</v>
      </c>
      <c r="U439">
        <v>5</v>
      </c>
      <c r="V439">
        <v>4</v>
      </c>
      <c r="W439">
        <v>5</v>
      </c>
      <c r="X439">
        <v>4.0277776999999997</v>
      </c>
      <c r="Y439">
        <v>0</v>
      </c>
      <c r="Z439">
        <v>6</v>
      </c>
      <c r="AA439">
        <v>6</v>
      </c>
      <c r="AB439">
        <v>2.3333333000000001</v>
      </c>
      <c r="AC439">
        <v>3</v>
      </c>
      <c r="AD439">
        <v>6</v>
      </c>
      <c r="AE439">
        <v>6</v>
      </c>
      <c r="AF439">
        <v>5</v>
      </c>
      <c r="AG439">
        <v>2</v>
      </c>
      <c r="AH439">
        <v>0</v>
      </c>
      <c r="AI439">
        <v>0</v>
      </c>
      <c r="AJ439">
        <v>4.75</v>
      </c>
      <c r="BO439">
        <v>5027.1000000000004</v>
      </c>
      <c r="BP439">
        <v>20710.5</v>
      </c>
      <c r="BQ439">
        <v>34.99</v>
      </c>
      <c r="BR439">
        <v>1.689481181043432E-3</v>
      </c>
      <c r="BS439">
        <v>0.17817144467580179</v>
      </c>
      <c r="BT439">
        <v>0.6560826633833079</v>
      </c>
      <c r="BU439">
        <v>0.27406388064025489</v>
      </c>
      <c r="BV439">
        <v>61.602112676056343</v>
      </c>
      <c r="BW439">
        <v>105.45926564613301</v>
      </c>
    </row>
    <row r="440" spans="1:75" x14ac:dyDescent="0.25">
      <c r="A440" t="s">
        <v>105</v>
      </c>
      <c r="B440" t="s">
        <v>99</v>
      </c>
      <c r="C440" t="s">
        <v>91</v>
      </c>
      <c r="D440">
        <v>0.51539053482108499</v>
      </c>
      <c r="E440">
        <v>30429.5</v>
      </c>
      <c r="F440">
        <v>11955.4</v>
      </c>
      <c r="G440">
        <v>6161.7</v>
      </c>
      <c r="H440">
        <v>2.226658227437233E-2</v>
      </c>
      <c r="I440">
        <v>0.47447944560754329</v>
      </c>
      <c r="J440">
        <v>0.12723761299641331</v>
      </c>
      <c r="K440">
        <v>4.2212376454549887E-2</v>
      </c>
      <c r="L440">
        <v>1521</v>
      </c>
      <c r="M440">
        <v>55.956465815457847</v>
      </c>
      <c r="N440">
        <v>218.88541314908699</v>
      </c>
      <c r="O440">
        <v>768.20392100000004</v>
      </c>
      <c r="P440">
        <v>1515.4034260000001</v>
      </c>
      <c r="Q440">
        <v>849.78653999999995</v>
      </c>
      <c r="R440">
        <v>1423.371617</v>
      </c>
      <c r="S440">
        <v>65.265050838000008</v>
      </c>
      <c r="T440">
        <v>6</v>
      </c>
      <c r="U440">
        <v>5</v>
      </c>
      <c r="V440">
        <v>4</v>
      </c>
      <c r="W440">
        <v>5</v>
      </c>
      <c r="X440">
        <v>4.0277776999999997</v>
      </c>
      <c r="Y440">
        <v>0</v>
      </c>
      <c r="Z440">
        <v>6</v>
      </c>
      <c r="AA440">
        <v>6</v>
      </c>
      <c r="AB440">
        <v>2.3333333000000001</v>
      </c>
      <c r="AC440">
        <v>3</v>
      </c>
      <c r="AD440">
        <v>6</v>
      </c>
      <c r="AE440">
        <v>6</v>
      </c>
      <c r="AF440">
        <v>5</v>
      </c>
      <c r="AG440">
        <v>2</v>
      </c>
      <c r="AH440">
        <v>0</v>
      </c>
      <c r="AI440">
        <v>0</v>
      </c>
      <c r="AJ440">
        <v>4.75</v>
      </c>
      <c r="BO440">
        <v>8285.2999999999993</v>
      </c>
      <c r="BP440">
        <v>30429.5</v>
      </c>
      <c r="BQ440">
        <v>77.84</v>
      </c>
      <c r="BR440">
        <v>2.5580440033520111E-3</v>
      </c>
      <c r="BS440">
        <v>0.27019629592299588</v>
      </c>
      <c r="BT440">
        <v>0.88540396654562192</v>
      </c>
      <c r="BU440">
        <v>0.23550830608455611</v>
      </c>
      <c r="BV440">
        <v>51.176857330703477</v>
      </c>
      <c r="BW440">
        <v>105.6261329238027</v>
      </c>
    </row>
    <row r="441" spans="1:75" x14ac:dyDescent="0.25">
      <c r="A441" t="s">
        <v>105</v>
      </c>
      <c r="B441" t="s">
        <v>99</v>
      </c>
      <c r="C441" t="s">
        <v>92</v>
      </c>
      <c r="D441">
        <v>0.55626631853785902</v>
      </c>
      <c r="E441">
        <v>2023.7</v>
      </c>
      <c r="F441">
        <v>766</v>
      </c>
      <c r="G441">
        <v>426.1</v>
      </c>
      <c r="H441">
        <v>2.0652429007275291E-2</v>
      </c>
      <c r="I441">
        <v>0.51325979816944378</v>
      </c>
      <c r="J441">
        <v>8.9650316827035906E-2</v>
      </c>
      <c r="K441">
        <v>4.0131424548228108E-2</v>
      </c>
      <c r="L441">
        <v>136</v>
      </c>
      <c r="M441">
        <v>16.831918329914838</v>
      </c>
      <c r="N441">
        <v>218.88541314908699</v>
      </c>
      <c r="O441">
        <v>768.20392100000004</v>
      </c>
      <c r="P441">
        <v>1515.4034260000001</v>
      </c>
      <c r="Q441">
        <v>849.78653999999995</v>
      </c>
      <c r="R441">
        <v>1423.371617</v>
      </c>
      <c r="S441">
        <v>65.265050838000008</v>
      </c>
      <c r="T441">
        <v>6</v>
      </c>
      <c r="U441">
        <v>5</v>
      </c>
      <c r="V441">
        <v>4</v>
      </c>
      <c r="W441">
        <v>5</v>
      </c>
      <c r="X441">
        <v>4.0277776999999997</v>
      </c>
      <c r="Y441">
        <v>0</v>
      </c>
      <c r="Z441">
        <v>6</v>
      </c>
      <c r="AA441">
        <v>6</v>
      </c>
      <c r="AB441">
        <v>2.3333333000000001</v>
      </c>
      <c r="AC441">
        <v>3</v>
      </c>
      <c r="AD441">
        <v>6</v>
      </c>
      <c r="AE441">
        <v>6</v>
      </c>
      <c r="AF441">
        <v>5</v>
      </c>
      <c r="AG441">
        <v>2</v>
      </c>
      <c r="AH441">
        <v>0</v>
      </c>
      <c r="AI441">
        <v>0</v>
      </c>
      <c r="AJ441">
        <v>4.75</v>
      </c>
      <c r="BO441">
        <v>5667.7</v>
      </c>
      <c r="BP441">
        <v>2023.7</v>
      </c>
      <c r="BQ441">
        <v>4.9800000000000004</v>
      </c>
      <c r="BR441">
        <v>2.4608390571725061E-3</v>
      </c>
      <c r="BS441">
        <v>0.22111318820881681</v>
      </c>
      <c r="BT441">
        <v>0.78761674161189899</v>
      </c>
      <c r="BU441">
        <v>0.24445322923358201</v>
      </c>
      <c r="BV441">
        <v>36.617647058823543</v>
      </c>
      <c r="BW441">
        <v>89.852762847024607</v>
      </c>
    </row>
    <row r="442" spans="1:75" x14ac:dyDescent="0.25">
      <c r="A442" t="s">
        <v>105</v>
      </c>
      <c r="B442" t="s">
        <v>99</v>
      </c>
      <c r="C442" t="s">
        <v>93</v>
      </c>
      <c r="D442">
        <v>0.28392905133028762</v>
      </c>
      <c r="E442">
        <v>5229.1000000000004</v>
      </c>
      <c r="F442">
        <v>2232.6</v>
      </c>
      <c r="G442">
        <v>633.9</v>
      </c>
      <c r="H442">
        <v>3.4705789556712413E-2</v>
      </c>
      <c r="I442">
        <v>0.4776778671714782</v>
      </c>
      <c r="J442">
        <v>0.10427512225903141</v>
      </c>
      <c r="K442">
        <v>6.1050638902035027E-2</v>
      </c>
      <c r="L442">
        <v>121</v>
      </c>
      <c r="M442">
        <v>170524.1428236315</v>
      </c>
      <c r="N442">
        <v>218.88541314908699</v>
      </c>
      <c r="O442">
        <v>768.20392100000004</v>
      </c>
      <c r="P442">
        <v>1515.4034260000001</v>
      </c>
      <c r="Q442">
        <v>849.78653999999995</v>
      </c>
      <c r="R442">
        <v>1423.371617</v>
      </c>
      <c r="S442">
        <v>65.265050838000008</v>
      </c>
      <c r="T442">
        <v>6</v>
      </c>
      <c r="U442">
        <v>5</v>
      </c>
      <c r="V442">
        <v>4</v>
      </c>
      <c r="W442">
        <v>5</v>
      </c>
      <c r="X442">
        <v>4.0277776999999997</v>
      </c>
      <c r="Y442">
        <v>0</v>
      </c>
      <c r="Z442">
        <v>6</v>
      </c>
      <c r="AA442">
        <v>6</v>
      </c>
      <c r="AB442">
        <v>2.3333333000000001</v>
      </c>
      <c r="AC442">
        <v>3</v>
      </c>
      <c r="AD442">
        <v>6</v>
      </c>
      <c r="AE442">
        <v>6</v>
      </c>
      <c r="AF442">
        <v>5</v>
      </c>
      <c r="AG442">
        <v>2</v>
      </c>
      <c r="AH442">
        <v>0</v>
      </c>
      <c r="AI442">
        <v>0</v>
      </c>
      <c r="AJ442">
        <v>4.75</v>
      </c>
      <c r="BO442">
        <v>1990.8</v>
      </c>
      <c r="BP442">
        <v>5229.1000000000004</v>
      </c>
      <c r="BQ442">
        <v>11.746</v>
      </c>
      <c r="BR442">
        <v>2.246275649729399E-3</v>
      </c>
      <c r="BS442">
        <v>0.23235894078524469</v>
      </c>
      <c r="BT442">
        <v>0.93664301696276608</v>
      </c>
      <c r="BU442">
        <v>0.21852708879157021</v>
      </c>
      <c r="BV442">
        <v>97.074380165289256</v>
      </c>
      <c r="BW442">
        <v>103.4418642312381</v>
      </c>
    </row>
    <row r="443" spans="1:75" x14ac:dyDescent="0.25">
      <c r="A443" t="s">
        <v>105</v>
      </c>
      <c r="B443" t="s">
        <v>99</v>
      </c>
      <c r="C443" t="s">
        <v>94</v>
      </c>
      <c r="D443">
        <v>0.57118518059599788</v>
      </c>
      <c r="E443">
        <v>15464.6</v>
      </c>
      <c r="F443">
        <v>6456.4</v>
      </c>
      <c r="G443">
        <v>3687.8</v>
      </c>
      <c r="H443">
        <v>0</v>
      </c>
      <c r="I443">
        <v>0.42776180920874229</v>
      </c>
      <c r="J443">
        <v>7.4082108574217681E-2</v>
      </c>
      <c r="K443">
        <v>4.5447150062367797E-2</v>
      </c>
      <c r="L443">
        <v>2775</v>
      </c>
      <c r="M443">
        <v>108.467429947244</v>
      </c>
      <c r="N443">
        <v>218.88541314908699</v>
      </c>
      <c r="O443">
        <v>768.20392100000004</v>
      </c>
      <c r="P443">
        <v>1515.4034260000001</v>
      </c>
      <c r="Q443">
        <v>849.78653999999995</v>
      </c>
      <c r="R443">
        <v>1423.371617</v>
      </c>
      <c r="S443">
        <v>65.265050838000008</v>
      </c>
      <c r="T443">
        <v>6</v>
      </c>
      <c r="U443">
        <v>5</v>
      </c>
      <c r="V443">
        <v>4</v>
      </c>
      <c r="W443">
        <v>5</v>
      </c>
      <c r="X443">
        <v>4.0277776999999997</v>
      </c>
      <c r="Y443">
        <v>0</v>
      </c>
      <c r="Z443">
        <v>6</v>
      </c>
      <c r="AA443">
        <v>6</v>
      </c>
      <c r="AB443">
        <v>2.3333333000000001</v>
      </c>
      <c r="AC443">
        <v>3</v>
      </c>
      <c r="AD443">
        <v>6</v>
      </c>
      <c r="AE443">
        <v>6</v>
      </c>
      <c r="AF443">
        <v>5</v>
      </c>
      <c r="AG443">
        <v>2</v>
      </c>
      <c r="AH443">
        <v>0</v>
      </c>
      <c r="AI443">
        <v>0</v>
      </c>
      <c r="AJ443">
        <v>4.75</v>
      </c>
      <c r="BO443">
        <v>3530.3</v>
      </c>
      <c r="BP443">
        <v>15464.6</v>
      </c>
      <c r="BQ443">
        <v>47.966000000000001</v>
      </c>
      <c r="BR443">
        <v>3.1016644465424259E-3</v>
      </c>
      <c r="BS443">
        <v>0.26980562939927433</v>
      </c>
      <c r="BT443">
        <v>0.52027857170570202</v>
      </c>
      <c r="BU443">
        <v>0.19639046596743531</v>
      </c>
      <c r="BV443">
        <v>17.285045045045049</v>
      </c>
      <c r="BW443">
        <v>86.987368894800838</v>
      </c>
    </row>
    <row r="444" spans="1:75" x14ac:dyDescent="0.25">
      <c r="A444" t="s">
        <v>105</v>
      </c>
      <c r="B444" t="s">
        <v>100</v>
      </c>
      <c r="C444" t="s">
        <v>78</v>
      </c>
      <c r="D444">
        <v>1.9444417189952909</v>
      </c>
      <c r="E444">
        <v>37860.199999999997</v>
      </c>
      <c r="F444">
        <v>12230.4</v>
      </c>
      <c r="G444">
        <v>23781.3</v>
      </c>
      <c r="H444">
        <v>2.2791016470924642E-3</v>
      </c>
      <c r="I444">
        <v>0.36792353656023857</v>
      </c>
      <c r="J444">
        <v>0.34216800595425823</v>
      </c>
      <c r="K444">
        <v>2.530980223957479E-2</v>
      </c>
      <c r="L444">
        <v>2846</v>
      </c>
      <c r="M444">
        <v>2.3906309224738052</v>
      </c>
      <c r="N444">
        <v>204.00710441544899</v>
      </c>
      <c r="O444">
        <v>703.17107199999998</v>
      </c>
      <c r="P444">
        <v>1350.82951</v>
      </c>
      <c r="Q444">
        <v>799.27726900000005</v>
      </c>
      <c r="R444">
        <v>1552.461086</v>
      </c>
      <c r="S444">
        <v>65.891681309999996</v>
      </c>
      <c r="T444">
        <v>6</v>
      </c>
      <c r="U444">
        <v>5</v>
      </c>
      <c r="V444">
        <v>5</v>
      </c>
      <c r="W444">
        <v>5</v>
      </c>
      <c r="X444">
        <v>4.1388888000000001</v>
      </c>
      <c r="Y444">
        <v>0</v>
      </c>
      <c r="Z444">
        <v>6</v>
      </c>
      <c r="AA444">
        <v>6</v>
      </c>
      <c r="AB444">
        <v>2.1666666999999999</v>
      </c>
      <c r="AC444">
        <v>3</v>
      </c>
      <c r="AD444">
        <v>6</v>
      </c>
      <c r="AE444">
        <v>6</v>
      </c>
      <c r="AF444">
        <v>5</v>
      </c>
      <c r="AG444">
        <v>1</v>
      </c>
      <c r="AH444">
        <v>0</v>
      </c>
      <c r="AI444">
        <v>0</v>
      </c>
      <c r="AJ444">
        <v>5.25</v>
      </c>
      <c r="BN444">
        <v>71.583454942895941</v>
      </c>
      <c r="BO444">
        <v>311.39999999999998</v>
      </c>
      <c r="BP444">
        <v>37860.199999999997</v>
      </c>
      <c r="BQ444">
        <v>93.576999999999998</v>
      </c>
      <c r="BR444">
        <v>2.4716456859710202E-3</v>
      </c>
      <c r="BT444">
        <v>0.29474487720614262</v>
      </c>
      <c r="BU444">
        <v>0.1793281599146333</v>
      </c>
      <c r="BV444">
        <v>32.880182712579057</v>
      </c>
    </row>
    <row r="445" spans="1:75" x14ac:dyDescent="0.25">
      <c r="A445" t="s">
        <v>105</v>
      </c>
      <c r="B445" t="s">
        <v>100</v>
      </c>
      <c r="C445" t="s">
        <v>79</v>
      </c>
      <c r="D445">
        <v>1.6990801576872541</v>
      </c>
      <c r="E445">
        <v>3213.8</v>
      </c>
      <c r="F445">
        <v>1141.5</v>
      </c>
      <c r="G445">
        <v>1939.5</v>
      </c>
      <c r="H445">
        <v>0</v>
      </c>
      <c r="I445">
        <v>0.30141789120907447</v>
      </c>
      <c r="J445">
        <v>0.32843516370198511</v>
      </c>
      <c r="K445">
        <v>2.05723124516628E-2</v>
      </c>
      <c r="L445">
        <v>657</v>
      </c>
      <c r="M445">
        <v>21.447127033598171</v>
      </c>
      <c r="N445">
        <v>204.00710441544899</v>
      </c>
      <c r="O445">
        <v>703.17107199999998</v>
      </c>
      <c r="P445">
        <v>1350.82951</v>
      </c>
      <c r="Q445">
        <v>799.27726900000005</v>
      </c>
      <c r="R445">
        <v>1552.461086</v>
      </c>
      <c r="S445">
        <v>65.891681309999996</v>
      </c>
      <c r="T445">
        <v>6</v>
      </c>
      <c r="U445">
        <v>5</v>
      </c>
      <c r="V445">
        <v>5</v>
      </c>
      <c r="W445">
        <v>5</v>
      </c>
      <c r="X445">
        <v>4.1388888000000001</v>
      </c>
      <c r="Y445">
        <v>0</v>
      </c>
      <c r="Z445">
        <v>6</v>
      </c>
      <c r="AA445">
        <v>6</v>
      </c>
      <c r="AB445">
        <v>2.1666666999999999</v>
      </c>
      <c r="AC445">
        <v>3</v>
      </c>
      <c r="AD445">
        <v>6</v>
      </c>
      <c r="AE445">
        <v>6</v>
      </c>
      <c r="AF445">
        <v>5</v>
      </c>
      <c r="AG445">
        <v>1</v>
      </c>
      <c r="AH445">
        <v>0</v>
      </c>
      <c r="AI445">
        <v>0</v>
      </c>
      <c r="AJ445">
        <v>5.25</v>
      </c>
      <c r="BO445">
        <v>86.1</v>
      </c>
      <c r="BP445">
        <v>3213.8</v>
      </c>
      <c r="BQ445">
        <v>12.805999999999999</v>
      </c>
      <c r="BR445">
        <v>3.9846910199763516E-3</v>
      </c>
      <c r="BS445">
        <v>0.26837367665116563</v>
      </c>
      <c r="BT445">
        <v>0.80393926193291421</v>
      </c>
      <c r="BU445">
        <v>0.34140270085257329</v>
      </c>
      <c r="BV445">
        <v>19.49162861491628</v>
      </c>
      <c r="BW445">
        <v>67.351188663245054</v>
      </c>
    </row>
    <row r="446" spans="1:75" x14ac:dyDescent="0.25">
      <c r="A446" t="s">
        <v>105</v>
      </c>
      <c r="B446" t="s">
        <v>100</v>
      </c>
      <c r="C446" t="s">
        <v>80</v>
      </c>
      <c r="D446">
        <v>2.1309954088111751</v>
      </c>
      <c r="E446">
        <v>7890.5</v>
      </c>
      <c r="F446">
        <v>3071.1</v>
      </c>
      <c r="G446">
        <v>6544.5</v>
      </c>
      <c r="H446">
        <v>3.2088012835205138E-4</v>
      </c>
      <c r="I446">
        <v>0.25862938345175329</v>
      </c>
      <c r="J446">
        <v>3.3646573458629377E-2</v>
      </c>
      <c r="K446">
        <v>2.146840858736343E-2</v>
      </c>
      <c r="L446">
        <v>3042</v>
      </c>
      <c r="M446">
        <v>1.5713493015294</v>
      </c>
      <c r="N446">
        <v>204.00710441544899</v>
      </c>
      <c r="O446">
        <v>703.17107199999998</v>
      </c>
      <c r="P446">
        <v>1350.82951</v>
      </c>
      <c r="Q446">
        <v>799.27726900000005</v>
      </c>
      <c r="R446">
        <v>1552.461086</v>
      </c>
      <c r="S446">
        <v>65.891681309999996</v>
      </c>
      <c r="T446">
        <v>6</v>
      </c>
      <c r="U446">
        <v>5</v>
      </c>
      <c r="V446">
        <v>5</v>
      </c>
      <c r="W446">
        <v>5</v>
      </c>
      <c r="X446">
        <v>4.1388888000000001</v>
      </c>
      <c r="Y446">
        <v>0</v>
      </c>
      <c r="Z446">
        <v>6</v>
      </c>
      <c r="AA446">
        <v>6</v>
      </c>
      <c r="AB446">
        <v>2.1666666999999999</v>
      </c>
      <c r="AC446">
        <v>3</v>
      </c>
      <c r="AD446">
        <v>6</v>
      </c>
      <c r="AE446">
        <v>6</v>
      </c>
      <c r="AF446">
        <v>5</v>
      </c>
      <c r="AG446">
        <v>1</v>
      </c>
      <c r="AH446">
        <v>0</v>
      </c>
      <c r="AI446">
        <v>0</v>
      </c>
      <c r="AJ446">
        <v>5.25</v>
      </c>
      <c r="BO446">
        <v>49.5</v>
      </c>
      <c r="BP446">
        <v>7890.5</v>
      </c>
      <c r="BQ446">
        <v>36.719000000000001</v>
      </c>
      <c r="BR446">
        <v>4.6535707496356384E-3</v>
      </c>
      <c r="BS446">
        <v>0.32382946322307687</v>
      </c>
      <c r="BT446">
        <v>0.12346492617704841</v>
      </c>
      <c r="BU446">
        <v>0.16119384069450601</v>
      </c>
      <c r="BV446">
        <v>12.070677186061801</v>
      </c>
      <c r="BW446">
        <v>69.587308465962806</v>
      </c>
    </row>
    <row r="447" spans="1:75" x14ac:dyDescent="0.25">
      <c r="A447" t="s">
        <v>105</v>
      </c>
      <c r="B447" t="s">
        <v>100</v>
      </c>
      <c r="C447" t="s">
        <v>81</v>
      </c>
      <c r="D447">
        <v>6.0111391422472353</v>
      </c>
      <c r="E447">
        <v>6357.6</v>
      </c>
      <c r="F447">
        <v>2576.5</v>
      </c>
      <c r="G447">
        <v>15487.7</v>
      </c>
      <c r="H447">
        <v>0</v>
      </c>
      <c r="I447">
        <v>0.36813729604783152</v>
      </c>
      <c r="J447">
        <v>0.1576089412888938</v>
      </c>
      <c r="K447">
        <v>0.19476746063004841</v>
      </c>
      <c r="L447">
        <v>1277</v>
      </c>
      <c r="M447">
        <v>1.5723385651659789</v>
      </c>
      <c r="N447">
        <v>204.00710441544899</v>
      </c>
      <c r="O447">
        <v>703.17107199999998</v>
      </c>
      <c r="P447">
        <v>1350.82951</v>
      </c>
      <c r="Q447">
        <v>799.27726900000005</v>
      </c>
      <c r="R447">
        <v>1552.461086</v>
      </c>
      <c r="S447">
        <v>65.891681309999996</v>
      </c>
      <c r="T447">
        <v>6</v>
      </c>
      <c r="U447">
        <v>5</v>
      </c>
      <c r="V447">
        <v>5</v>
      </c>
      <c r="W447">
        <v>5</v>
      </c>
      <c r="X447">
        <v>4.1388888000000001</v>
      </c>
      <c r="Y447">
        <v>0</v>
      </c>
      <c r="Z447">
        <v>6</v>
      </c>
      <c r="AA447">
        <v>6</v>
      </c>
      <c r="AB447">
        <v>2.1666666999999999</v>
      </c>
      <c r="AC447">
        <v>3</v>
      </c>
      <c r="AD447">
        <v>6</v>
      </c>
      <c r="AE447">
        <v>6</v>
      </c>
      <c r="AF447">
        <v>5</v>
      </c>
      <c r="AG447">
        <v>1</v>
      </c>
      <c r="AH447">
        <v>0</v>
      </c>
      <c r="AI447">
        <v>0</v>
      </c>
      <c r="AJ447">
        <v>5.25</v>
      </c>
      <c r="BO447">
        <v>53.2</v>
      </c>
      <c r="BP447">
        <v>6357.6</v>
      </c>
      <c r="BQ447">
        <v>26.38</v>
      </c>
      <c r="BR447">
        <v>4.1493645400780162E-3</v>
      </c>
      <c r="BT447">
        <v>0.34189002139172009</v>
      </c>
      <c r="BU447">
        <v>0.21651252044796779</v>
      </c>
      <c r="BV447">
        <v>20.65779169929522</v>
      </c>
    </row>
    <row r="448" spans="1:75" x14ac:dyDescent="0.25">
      <c r="A448" t="s">
        <v>105</v>
      </c>
      <c r="B448" t="s">
        <v>100</v>
      </c>
      <c r="C448" t="s">
        <v>82</v>
      </c>
      <c r="D448">
        <v>4.5527461663417812</v>
      </c>
      <c r="E448">
        <v>15393.5</v>
      </c>
      <c r="F448">
        <v>4309.2</v>
      </c>
      <c r="G448">
        <v>19618.693780000001</v>
      </c>
      <c r="H448">
        <v>0</v>
      </c>
      <c r="I448">
        <v>8.5575524E-2</v>
      </c>
      <c r="J448">
        <v>4.3995284000000003E-2</v>
      </c>
      <c r="K448">
        <v>1.8650033999999999E-2</v>
      </c>
      <c r="L448">
        <v>7</v>
      </c>
      <c r="M448">
        <v>1.6118481056108811</v>
      </c>
      <c r="N448">
        <v>204.00710441544899</v>
      </c>
      <c r="O448">
        <v>703.17107199999998</v>
      </c>
      <c r="P448">
        <v>1350.82951</v>
      </c>
      <c r="Q448">
        <v>799.27726900000005</v>
      </c>
      <c r="R448">
        <v>1552.461086</v>
      </c>
      <c r="S448">
        <v>65.891681309999996</v>
      </c>
      <c r="T448">
        <v>6</v>
      </c>
      <c r="U448">
        <v>5</v>
      </c>
      <c r="V448">
        <v>5</v>
      </c>
      <c r="W448">
        <v>5</v>
      </c>
      <c r="X448">
        <v>4.1388888000000001</v>
      </c>
      <c r="Y448">
        <v>0</v>
      </c>
      <c r="Z448">
        <v>6</v>
      </c>
      <c r="AA448">
        <v>6</v>
      </c>
      <c r="AB448">
        <v>2.1666666999999999</v>
      </c>
      <c r="AC448">
        <v>3</v>
      </c>
      <c r="AD448">
        <v>6</v>
      </c>
      <c r="AE448">
        <v>6</v>
      </c>
      <c r="AF448">
        <v>5</v>
      </c>
      <c r="AG448">
        <v>1</v>
      </c>
      <c r="AH448">
        <v>0</v>
      </c>
      <c r="AI448">
        <v>0</v>
      </c>
      <c r="AJ448">
        <v>5.25</v>
      </c>
      <c r="BO448">
        <v>35</v>
      </c>
      <c r="BP448">
        <v>15393.5</v>
      </c>
      <c r="BQ448">
        <v>0.63500000000000001</v>
      </c>
      <c r="BR448">
        <v>4.1251177445025499E-5</v>
      </c>
      <c r="BT448">
        <v>0.22905771916718101</v>
      </c>
      <c r="BU448">
        <v>0.31428200214376201</v>
      </c>
      <c r="BV448">
        <v>90.714285714285722</v>
      </c>
    </row>
    <row r="449" spans="1:75" x14ac:dyDescent="0.25">
      <c r="A449" t="s">
        <v>105</v>
      </c>
      <c r="B449" t="s">
        <v>100</v>
      </c>
      <c r="C449" t="s">
        <v>83</v>
      </c>
      <c r="D449">
        <v>5.9344691783391692</v>
      </c>
      <c r="E449">
        <v>8449.6</v>
      </c>
      <c r="F449">
        <v>3198.4</v>
      </c>
      <c r="G449">
        <v>18980.806219999999</v>
      </c>
      <c r="H449">
        <v>0</v>
      </c>
      <c r="I449">
        <v>0.25975819700000002</v>
      </c>
      <c r="J449">
        <v>0.44130211899999999</v>
      </c>
      <c r="K449">
        <v>4.8955279999999997E-2</v>
      </c>
      <c r="L449">
        <v>435</v>
      </c>
      <c r="M449">
        <v>30.965506388264579</v>
      </c>
      <c r="N449">
        <v>204.00710441544899</v>
      </c>
      <c r="O449">
        <v>703.17107199999998</v>
      </c>
      <c r="P449">
        <v>1350.82951</v>
      </c>
      <c r="Q449">
        <v>799.27726900000005</v>
      </c>
      <c r="R449">
        <v>1552.461086</v>
      </c>
      <c r="S449">
        <v>65.891681309999996</v>
      </c>
      <c r="T449">
        <v>6</v>
      </c>
      <c r="U449">
        <v>5</v>
      </c>
      <c r="V449">
        <v>5</v>
      </c>
      <c r="W449">
        <v>5</v>
      </c>
      <c r="X449">
        <v>4.1388888000000001</v>
      </c>
      <c r="Y449">
        <v>0</v>
      </c>
      <c r="Z449">
        <v>6</v>
      </c>
      <c r="AA449">
        <v>6</v>
      </c>
      <c r="AB449">
        <v>2.1666666999999999</v>
      </c>
      <c r="AC449">
        <v>3</v>
      </c>
      <c r="AD449">
        <v>6</v>
      </c>
      <c r="AE449">
        <v>6</v>
      </c>
      <c r="AF449">
        <v>5</v>
      </c>
      <c r="AG449">
        <v>1</v>
      </c>
      <c r="AH449">
        <v>0</v>
      </c>
      <c r="AI449">
        <v>0</v>
      </c>
      <c r="AJ449">
        <v>5.25</v>
      </c>
      <c r="BO449">
        <v>121.4</v>
      </c>
      <c r="BP449">
        <v>8449.6</v>
      </c>
      <c r="BQ449">
        <v>29.672000000000001</v>
      </c>
      <c r="BR449">
        <v>3.5116455216815E-3</v>
      </c>
      <c r="BS449">
        <v>0.44794384725627928</v>
      </c>
      <c r="BT449">
        <v>0.91169996212838478</v>
      </c>
      <c r="BU449">
        <v>0.24244934671463739</v>
      </c>
      <c r="BV449">
        <v>68.211494252873564</v>
      </c>
      <c r="BW449">
        <v>127.5595285716048</v>
      </c>
    </row>
    <row r="450" spans="1:75" x14ac:dyDescent="0.25">
      <c r="A450" t="s">
        <v>105</v>
      </c>
      <c r="B450" t="s">
        <v>100</v>
      </c>
      <c r="C450" t="s">
        <v>84</v>
      </c>
      <c r="D450">
        <v>0.30030255804609601</v>
      </c>
      <c r="E450">
        <v>88543.9</v>
      </c>
      <c r="F450">
        <v>32853.199999999997</v>
      </c>
      <c r="G450">
        <v>9865.9</v>
      </c>
      <c r="H450">
        <v>0</v>
      </c>
      <c r="I450">
        <v>0.37230257756514867</v>
      </c>
      <c r="J450">
        <v>0.4111332975197397</v>
      </c>
      <c r="K450">
        <v>0.13411852948033129</v>
      </c>
      <c r="L450">
        <v>179</v>
      </c>
      <c r="M450">
        <v>601.80432900159019</v>
      </c>
      <c r="N450">
        <v>204.00710441544899</v>
      </c>
      <c r="O450">
        <v>703.17107199999998</v>
      </c>
      <c r="P450">
        <v>1350.82951</v>
      </c>
      <c r="Q450">
        <v>799.27726900000005</v>
      </c>
      <c r="R450">
        <v>1552.461086</v>
      </c>
      <c r="S450">
        <v>65.891681309999996</v>
      </c>
      <c r="T450">
        <v>6</v>
      </c>
      <c r="U450">
        <v>5</v>
      </c>
      <c r="V450">
        <v>5</v>
      </c>
      <c r="W450">
        <v>5</v>
      </c>
      <c r="X450">
        <v>4.1388888000000001</v>
      </c>
      <c r="Y450">
        <v>0</v>
      </c>
      <c r="Z450">
        <v>6</v>
      </c>
      <c r="AA450">
        <v>6</v>
      </c>
      <c r="AB450">
        <v>2.1666666999999999</v>
      </c>
      <c r="AC450">
        <v>3</v>
      </c>
      <c r="AD450">
        <v>6</v>
      </c>
      <c r="AE450">
        <v>6</v>
      </c>
      <c r="AF450">
        <v>5</v>
      </c>
      <c r="AG450">
        <v>1</v>
      </c>
      <c r="AH450">
        <v>0</v>
      </c>
      <c r="AI450">
        <v>0</v>
      </c>
      <c r="AJ450">
        <v>5.25</v>
      </c>
      <c r="BN450">
        <v>4661.2587777071913</v>
      </c>
      <c r="BO450">
        <v>263.89999999999998</v>
      </c>
      <c r="BP450">
        <v>88543.9</v>
      </c>
      <c r="BQ450">
        <v>46.334000000000003</v>
      </c>
      <c r="BR450">
        <v>5.2328844787726772E-4</v>
      </c>
      <c r="BS450">
        <v>8.3459159130421595E-2</v>
      </c>
      <c r="BT450">
        <v>0.59535100667578456</v>
      </c>
      <c r="BU450">
        <v>0.1810751502926797</v>
      </c>
      <c r="BV450">
        <v>258.84916201117318</v>
      </c>
      <c r="BW450">
        <v>159.48977943039961</v>
      </c>
    </row>
    <row r="451" spans="1:75" x14ac:dyDescent="0.25">
      <c r="A451" t="s">
        <v>105</v>
      </c>
      <c r="B451" t="s">
        <v>100</v>
      </c>
      <c r="C451" t="s">
        <v>85</v>
      </c>
      <c r="D451">
        <v>1.7055707632692241</v>
      </c>
      <c r="E451">
        <v>7100.3</v>
      </c>
      <c r="F451">
        <v>2812.9</v>
      </c>
      <c r="G451">
        <v>4797.6000000000004</v>
      </c>
      <c r="H451">
        <v>2.5012506253126561E-4</v>
      </c>
      <c r="I451">
        <v>0.68938635984658991</v>
      </c>
      <c r="J451">
        <v>0.12554193763548441</v>
      </c>
      <c r="K451">
        <v>1.7216941804235449E-2</v>
      </c>
      <c r="L451">
        <v>552</v>
      </c>
      <c r="M451">
        <v>5.4337198651941216</v>
      </c>
      <c r="N451">
        <v>204.00710441544899</v>
      </c>
      <c r="O451">
        <v>703.17107199999998</v>
      </c>
      <c r="P451">
        <v>1350.82951</v>
      </c>
      <c r="Q451">
        <v>799.27726900000005</v>
      </c>
      <c r="R451">
        <v>1552.461086</v>
      </c>
      <c r="S451">
        <v>65.891681309999996</v>
      </c>
      <c r="T451">
        <v>6</v>
      </c>
      <c r="U451">
        <v>5</v>
      </c>
      <c r="V451">
        <v>5</v>
      </c>
      <c r="W451">
        <v>5</v>
      </c>
      <c r="X451">
        <v>4.1388888000000001</v>
      </c>
      <c r="Y451">
        <v>0</v>
      </c>
      <c r="Z451">
        <v>6</v>
      </c>
      <c r="AA451">
        <v>6</v>
      </c>
      <c r="AB451">
        <v>2.1666666999999999</v>
      </c>
      <c r="AC451">
        <v>3</v>
      </c>
      <c r="AD451">
        <v>6</v>
      </c>
      <c r="AE451">
        <v>6</v>
      </c>
      <c r="AF451">
        <v>5</v>
      </c>
      <c r="AG451">
        <v>1</v>
      </c>
      <c r="AH451">
        <v>0</v>
      </c>
      <c r="AI451">
        <v>0</v>
      </c>
      <c r="AJ451">
        <v>5.25</v>
      </c>
      <c r="BO451">
        <v>132</v>
      </c>
      <c r="BP451">
        <v>7100.3</v>
      </c>
      <c r="BQ451">
        <v>22.992999999999999</v>
      </c>
      <c r="BR451">
        <v>3.238313874061659E-3</v>
      </c>
      <c r="BS451">
        <v>0.28362038303153231</v>
      </c>
      <c r="BT451">
        <v>0.8555272312437503</v>
      </c>
      <c r="BU451">
        <v>0.26745348788079382</v>
      </c>
      <c r="BV451">
        <v>41.653985507246382</v>
      </c>
      <c r="BW451">
        <v>87.582734120766702</v>
      </c>
    </row>
    <row r="452" spans="1:75" x14ac:dyDescent="0.25">
      <c r="A452" t="s">
        <v>105</v>
      </c>
      <c r="B452" t="s">
        <v>100</v>
      </c>
      <c r="C452" t="s">
        <v>86</v>
      </c>
      <c r="D452">
        <v>7.704144327476226</v>
      </c>
      <c r="E452">
        <v>6186.6</v>
      </c>
      <c r="F452">
        <v>2555.3000000000002</v>
      </c>
      <c r="G452">
        <v>19686.400000000001</v>
      </c>
      <c r="H452">
        <v>0.24271578348504549</v>
      </c>
      <c r="I452">
        <v>0.18455380364109231</v>
      </c>
      <c r="J452">
        <v>0.19094908159947979</v>
      </c>
      <c r="K452">
        <v>1.9709037711313389E-3</v>
      </c>
      <c r="L452">
        <v>630</v>
      </c>
      <c r="M452">
        <v>2.311074145746808</v>
      </c>
      <c r="N452">
        <v>204.00710441544899</v>
      </c>
      <c r="O452">
        <v>703.17107199999998</v>
      </c>
      <c r="P452">
        <v>1350.82951</v>
      </c>
      <c r="Q452">
        <v>799.27726900000005</v>
      </c>
      <c r="R452">
        <v>1552.461086</v>
      </c>
      <c r="S452">
        <v>65.891681309999996</v>
      </c>
      <c r="T452">
        <v>6</v>
      </c>
      <c r="U452">
        <v>5</v>
      </c>
      <c r="V452">
        <v>5</v>
      </c>
      <c r="W452">
        <v>5</v>
      </c>
      <c r="X452">
        <v>4.1388888000000001</v>
      </c>
      <c r="Y452">
        <v>0</v>
      </c>
      <c r="Z452">
        <v>6</v>
      </c>
      <c r="AA452">
        <v>6</v>
      </c>
      <c r="AB452">
        <v>2.1666666999999999</v>
      </c>
      <c r="AC452">
        <v>3</v>
      </c>
      <c r="AD452">
        <v>6</v>
      </c>
      <c r="AE452">
        <v>6</v>
      </c>
      <c r="AF452">
        <v>5</v>
      </c>
      <c r="AG452">
        <v>1</v>
      </c>
      <c r="AH452">
        <v>0</v>
      </c>
      <c r="AI452">
        <v>0</v>
      </c>
      <c r="AJ452">
        <v>5.25</v>
      </c>
      <c r="BO452">
        <v>75.400000000000006</v>
      </c>
      <c r="BP452">
        <v>6186.6</v>
      </c>
      <c r="BQ452">
        <v>17.797000000000001</v>
      </c>
      <c r="BR452">
        <v>2.876701257556655E-3</v>
      </c>
      <c r="BT452">
        <v>0.29171111757669799</v>
      </c>
      <c r="BU452">
        <v>0.21060032974493259</v>
      </c>
      <c r="BV452">
        <v>28.24920634920635</v>
      </c>
    </row>
    <row r="453" spans="1:75" x14ac:dyDescent="0.25">
      <c r="A453" t="s">
        <v>105</v>
      </c>
      <c r="B453" t="s">
        <v>100</v>
      </c>
      <c r="C453" t="s">
        <v>87</v>
      </c>
      <c r="D453">
        <v>7.3722905865450672</v>
      </c>
      <c r="E453">
        <v>4621.1000000000004</v>
      </c>
      <c r="F453">
        <v>1600.9</v>
      </c>
      <c r="G453">
        <v>11802.3</v>
      </c>
      <c r="H453">
        <v>3.5238894113859158E-2</v>
      </c>
      <c r="I453">
        <v>0.4987502435965871</v>
      </c>
      <c r="J453">
        <v>0.39760046770544732</v>
      </c>
      <c r="K453">
        <v>3.906018318463351E-3</v>
      </c>
      <c r="L453">
        <v>183</v>
      </c>
      <c r="M453">
        <v>56.41226667930345</v>
      </c>
      <c r="N453">
        <v>204.00710441544899</v>
      </c>
      <c r="O453">
        <v>703.17107199999998</v>
      </c>
      <c r="P453">
        <v>1350.82951</v>
      </c>
      <c r="Q453">
        <v>799.27726900000005</v>
      </c>
      <c r="R453">
        <v>1552.461086</v>
      </c>
      <c r="S453">
        <v>65.891681309999996</v>
      </c>
      <c r="T453">
        <v>6</v>
      </c>
      <c r="U453">
        <v>5</v>
      </c>
      <c r="V453">
        <v>5</v>
      </c>
      <c r="W453">
        <v>5</v>
      </c>
      <c r="X453">
        <v>4.1388888000000001</v>
      </c>
      <c r="Y453">
        <v>0</v>
      </c>
      <c r="Z453">
        <v>6</v>
      </c>
      <c r="AA453">
        <v>6</v>
      </c>
      <c r="AB453">
        <v>2.1666666999999999</v>
      </c>
      <c r="AC453">
        <v>3</v>
      </c>
      <c r="AD453">
        <v>6</v>
      </c>
      <c r="AE453">
        <v>6</v>
      </c>
      <c r="AF453">
        <v>5</v>
      </c>
      <c r="AG453">
        <v>1</v>
      </c>
      <c r="AH453">
        <v>0</v>
      </c>
      <c r="AI453">
        <v>0</v>
      </c>
      <c r="AJ453">
        <v>5.25</v>
      </c>
      <c r="BO453">
        <v>81.3</v>
      </c>
      <c r="BP453">
        <v>4621.1000000000004</v>
      </c>
      <c r="BQ453">
        <v>12.33</v>
      </c>
      <c r="BR453">
        <v>2.6681958840968599E-3</v>
      </c>
      <c r="BS453">
        <v>0.24279014454616429</v>
      </c>
      <c r="BT453">
        <v>0.66107636709874273</v>
      </c>
      <c r="BU453">
        <v>0.33548289368332213</v>
      </c>
      <c r="BV453">
        <v>67.377049180327873</v>
      </c>
      <c r="BW453">
        <v>90.994123030193037</v>
      </c>
    </row>
    <row r="454" spans="1:75" x14ac:dyDescent="0.25">
      <c r="A454" t="s">
        <v>105</v>
      </c>
      <c r="B454" t="s">
        <v>100</v>
      </c>
      <c r="C454" t="s">
        <v>88</v>
      </c>
      <c r="D454">
        <v>1.067981945930855</v>
      </c>
      <c r="E454">
        <v>17075.599999999999</v>
      </c>
      <c r="F454">
        <v>8596.4</v>
      </c>
      <c r="G454">
        <v>9180.7999999999993</v>
      </c>
      <c r="H454">
        <v>3.5944579993028928E-4</v>
      </c>
      <c r="I454">
        <v>0.51821192052980136</v>
      </c>
      <c r="J454">
        <v>0.1574263680724991</v>
      </c>
      <c r="K454">
        <v>3.3145259672359713E-2</v>
      </c>
      <c r="L454">
        <v>4154</v>
      </c>
      <c r="M454">
        <v>9.161915307876928</v>
      </c>
      <c r="N454">
        <v>204.00710441544899</v>
      </c>
      <c r="O454">
        <v>703.17107199999998</v>
      </c>
      <c r="P454">
        <v>1350.82951</v>
      </c>
      <c r="Q454">
        <v>799.27726900000005</v>
      </c>
      <c r="R454">
        <v>1552.461086</v>
      </c>
      <c r="S454">
        <v>65.891681309999996</v>
      </c>
      <c r="T454">
        <v>6</v>
      </c>
      <c r="U454">
        <v>5</v>
      </c>
      <c r="V454">
        <v>5</v>
      </c>
      <c r="W454">
        <v>5</v>
      </c>
      <c r="X454">
        <v>4.1388888000000001</v>
      </c>
      <c r="Y454">
        <v>0</v>
      </c>
      <c r="Z454">
        <v>6</v>
      </c>
      <c r="AA454">
        <v>6</v>
      </c>
      <c r="AB454">
        <v>2.1666666999999999</v>
      </c>
      <c r="AC454">
        <v>3</v>
      </c>
      <c r="AD454">
        <v>6</v>
      </c>
      <c r="AE454">
        <v>6</v>
      </c>
      <c r="AF454">
        <v>5</v>
      </c>
      <c r="AG454">
        <v>1</v>
      </c>
      <c r="AH454">
        <v>0</v>
      </c>
      <c r="AI454">
        <v>0</v>
      </c>
      <c r="AJ454">
        <v>5.25</v>
      </c>
      <c r="BO454">
        <v>243.7</v>
      </c>
      <c r="BP454">
        <v>17075.599999999999</v>
      </c>
      <c r="BQ454">
        <v>78.844999999999999</v>
      </c>
      <c r="BR454">
        <v>4.6174072946192227E-3</v>
      </c>
      <c r="BS454">
        <v>0.38916262717270661</v>
      </c>
      <c r="BT454">
        <v>0.48024666775984448</v>
      </c>
      <c r="BU454">
        <v>0.1808662653142496</v>
      </c>
      <c r="BV454">
        <v>18.98050072219548</v>
      </c>
      <c r="BW454">
        <v>84.281633033803899</v>
      </c>
    </row>
    <row r="455" spans="1:75" x14ac:dyDescent="0.25">
      <c r="A455" t="s">
        <v>105</v>
      </c>
      <c r="B455" t="s">
        <v>100</v>
      </c>
      <c r="C455" t="s">
        <v>89</v>
      </c>
      <c r="D455">
        <v>0.34757587702010251</v>
      </c>
      <c r="E455">
        <v>56155.8</v>
      </c>
      <c r="F455">
        <v>20296</v>
      </c>
      <c r="G455">
        <v>7054.4</v>
      </c>
      <c r="H455">
        <v>0</v>
      </c>
      <c r="I455">
        <v>0.5675748469040599</v>
      </c>
      <c r="J455">
        <v>0.15370548877296439</v>
      </c>
      <c r="K455">
        <v>5.7510206396008158E-2</v>
      </c>
      <c r="L455">
        <v>1385</v>
      </c>
      <c r="M455">
        <v>32.211947605903873</v>
      </c>
      <c r="N455">
        <v>204.00710441544899</v>
      </c>
      <c r="O455">
        <v>703.17107199999998</v>
      </c>
      <c r="P455">
        <v>1350.82951</v>
      </c>
      <c r="Q455">
        <v>799.27726900000005</v>
      </c>
      <c r="R455">
        <v>1552.461086</v>
      </c>
      <c r="S455">
        <v>65.891681309999996</v>
      </c>
      <c r="T455">
        <v>6</v>
      </c>
      <c r="U455">
        <v>5</v>
      </c>
      <c r="V455">
        <v>5</v>
      </c>
      <c r="W455">
        <v>5</v>
      </c>
      <c r="X455">
        <v>4.1388888000000001</v>
      </c>
      <c r="Y455">
        <v>0</v>
      </c>
      <c r="Z455">
        <v>6</v>
      </c>
      <c r="AA455">
        <v>6</v>
      </c>
      <c r="AB455">
        <v>2.1666666999999999</v>
      </c>
      <c r="AC455">
        <v>3</v>
      </c>
      <c r="AD455">
        <v>6</v>
      </c>
      <c r="AE455">
        <v>6</v>
      </c>
      <c r="AF455">
        <v>5</v>
      </c>
      <c r="AG455">
        <v>1</v>
      </c>
      <c r="AH455">
        <v>0</v>
      </c>
      <c r="AI455">
        <v>0</v>
      </c>
      <c r="AJ455">
        <v>5.25</v>
      </c>
      <c r="BN455">
        <v>2047.727222816457</v>
      </c>
      <c r="BO455">
        <v>9759.2000000000007</v>
      </c>
      <c r="BP455">
        <v>56155.8</v>
      </c>
      <c r="BQ455">
        <v>102.18</v>
      </c>
      <c r="BR455">
        <v>1.819580524184501E-3</v>
      </c>
      <c r="BS455">
        <v>0.20426816994100541</v>
      </c>
      <c r="BT455">
        <v>0.63874078901912179</v>
      </c>
      <c r="BU455">
        <v>0.23255656584003789</v>
      </c>
      <c r="BV455">
        <v>73.776173285198553</v>
      </c>
      <c r="BW455">
        <v>112.26113229177049</v>
      </c>
    </row>
    <row r="456" spans="1:75" x14ac:dyDescent="0.25">
      <c r="A456" t="s">
        <v>105</v>
      </c>
      <c r="B456" t="s">
        <v>100</v>
      </c>
      <c r="C456" t="s">
        <v>90</v>
      </c>
      <c r="D456">
        <v>0.57595124300692824</v>
      </c>
      <c r="E456">
        <v>20177.5</v>
      </c>
      <c r="F456">
        <v>5398.2</v>
      </c>
      <c r="G456">
        <v>3109.1</v>
      </c>
      <c r="H456">
        <v>0</v>
      </c>
      <c r="I456">
        <v>0.5175131066868226</v>
      </c>
      <c r="J456">
        <v>0.20716606091795051</v>
      </c>
      <c r="K456">
        <v>4.0912161075552407E-2</v>
      </c>
      <c r="L456">
        <v>552</v>
      </c>
      <c r="M456">
        <v>24.223247498214121</v>
      </c>
      <c r="N456">
        <v>204.00710441544899</v>
      </c>
      <c r="O456">
        <v>703.17107199999998</v>
      </c>
      <c r="P456">
        <v>1350.82951</v>
      </c>
      <c r="Q456">
        <v>799.27726900000005</v>
      </c>
      <c r="R456">
        <v>1552.461086</v>
      </c>
      <c r="S456">
        <v>65.891681309999996</v>
      </c>
      <c r="T456">
        <v>6</v>
      </c>
      <c r="U456">
        <v>5</v>
      </c>
      <c r="V456">
        <v>5</v>
      </c>
      <c r="W456">
        <v>5</v>
      </c>
      <c r="X456">
        <v>4.1388888000000001</v>
      </c>
      <c r="Y456">
        <v>0</v>
      </c>
      <c r="Z456">
        <v>6</v>
      </c>
      <c r="AA456">
        <v>6</v>
      </c>
      <c r="AB456">
        <v>2.1666666999999999</v>
      </c>
      <c r="AC456">
        <v>3</v>
      </c>
      <c r="AD456">
        <v>6</v>
      </c>
      <c r="AE456">
        <v>6</v>
      </c>
      <c r="AF456">
        <v>5</v>
      </c>
      <c r="AG456">
        <v>1</v>
      </c>
      <c r="AH456">
        <v>0</v>
      </c>
      <c r="AI456">
        <v>0</v>
      </c>
      <c r="AJ456">
        <v>5.25</v>
      </c>
      <c r="BO456">
        <v>4895</v>
      </c>
      <c r="BP456">
        <v>20177.5</v>
      </c>
      <c r="BQ456">
        <v>33.24</v>
      </c>
      <c r="BR456">
        <v>1.6473795068764709E-3</v>
      </c>
      <c r="BS456">
        <v>0.172211221895026</v>
      </c>
      <c r="BT456">
        <v>0.70665840664106061</v>
      </c>
      <c r="BU456">
        <v>0.28999628298847718</v>
      </c>
      <c r="BV456">
        <v>60.217391304347828</v>
      </c>
      <c r="BW456">
        <v>104.536459981555</v>
      </c>
    </row>
    <row r="457" spans="1:75" x14ac:dyDescent="0.25">
      <c r="A457" t="s">
        <v>105</v>
      </c>
      <c r="B457" t="s">
        <v>100</v>
      </c>
      <c r="C457" t="s">
        <v>91</v>
      </c>
      <c r="D457">
        <v>0.56260920209668031</v>
      </c>
      <c r="E457">
        <v>29451.5</v>
      </c>
      <c r="F457">
        <v>11675.6</v>
      </c>
      <c r="G457">
        <v>6568.8</v>
      </c>
      <c r="H457">
        <v>2.770673486786019E-2</v>
      </c>
      <c r="I457">
        <v>0.45385763000852508</v>
      </c>
      <c r="J457">
        <v>0.13512361466325659</v>
      </c>
      <c r="K457">
        <v>4.3189014736329308E-2</v>
      </c>
      <c r="L457">
        <v>1470</v>
      </c>
      <c r="M457">
        <v>58.369079748848463</v>
      </c>
      <c r="N457">
        <v>204.00710441544899</v>
      </c>
      <c r="O457">
        <v>703.17107199999998</v>
      </c>
      <c r="P457">
        <v>1350.82951</v>
      </c>
      <c r="Q457">
        <v>799.27726900000005</v>
      </c>
      <c r="R457">
        <v>1552.461086</v>
      </c>
      <c r="S457">
        <v>65.891681309999996</v>
      </c>
      <c r="T457">
        <v>6</v>
      </c>
      <c r="U457">
        <v>5</v>
      </c>
      <c r="V457">
        <v>5</v>
      </c>
      <c r="W457">
        <v>5</v>
      </c>
      <c r="X457">
        <v>4.1388888000000001</v>
      </c>
      <c r="Y457">
        <v>0</v>
      </c>
      <c r="Z457">
        <v>6</v>
      </c>
      <c r="AA457">
        <v>6</v>
      </c>
      <c r="AB457">
        <v>2.1666666999999999</v>
      </c>
      <c r="AC457">
        <v>3</v>
      </c>
      <c r="AD457">
        <v>6</v>
      </c>
      <c r="AE457">
        <v>6</v>
      </c>
      <c r="AF457">
        <v>5</v>
      </c>
      <c r="AG457">
        <v>1</v>
      </c>
      <c r="AH457">
        <v>0</v>
      </c>
      <c r="AI457">
        <v>0</v>
      </c>
      <c r="AJ457">
        <v>5.25</v>
      </c>
      <c r="BO457">
        <v>7744.8</v>
      </c>
      <c r="BP457">
        <v>29451.5</v>
      </c>
      <c r="BQ457">
        <v>76</v>
      </c>
      <c r="BR457">
        <v>2.5805137259562331E-3</v>
      </c>
      <c r="BS457">
        <v>0.26712791109445921</v>
      </c>
      <c r="BT457">
        <v>0.95493268594129332</v>
      </c>
      <c r="BU457">
        <v>0.25607524234758838</v>
      </c>
      <c r="BV457">
        <v>51.700680272108841</v>
      </c>
      <c r="BW457">
        <v>103.51733781050611</v>
      </c>
    </row>
    <row r="458" spans="1:75" x14ac:dyDescent="0.25">
      <c r="A458" t="s">
        <v>105</v>
      </c>
      <c r="B458" t="s">
        <v>100</v>
      </c>
      <c r="C458" t="s">
        <v>92</v>
      </c>
      <c r="D458">
        <v>0.68806256455658843</v>
      </c>
      <c r="E458">
        <v>1851.6</v>
      </c>
      <c r="F458">
        <v>677.7</v>
      </c>
      <c r="G458">
        <v>466.3</v>
      </c>
      <c r="H458">
        <v>2.3804417756808919E-2</v>
      </c>
      <c r="I458">
        <v>0.59339481020802054</v>
      </c>
      <c r="J458">
        <v>0.1113017370791336</v>
      </c>
      <c r="K458">
        <v>3.7100579026377867E-2</v>
      </c>
      <c r="L458">
        <v>131</v>
      </c>
      <c r="M458">
        <v>17.615533083832709</v>
      </c>
      <c r="N458">
        <v>204.00710441544899</v>
      </c>
      <c r="O458">
        <v>703.17107199999998</v>
      </c>
      <c r="P458">
        <v>1350.82951</v>
      </c>
      <c r="Q458">
        <v>799.27726900000005</v>
      </c>
      <c r="R458">
        <v>1552.461086</v>
      </c>
      <c r="S458">
        <v>65.891681309999996</v>
      </c>
      <c r="T458">
        <v>6</v>
      </c>
      <c r="U458">
        <v>5</v>
      </c>
      <c r="V458">
        <v>5</v>
      </c>
      <c r="W458">
        <v>5</v>
      </c>
      <c r="X458">
        <v>4.1388888000000001</v>
      </c>
      <c r="Y458">
        <v>0</v>
      </c>
      <c r="Z458">
        <v>6</v>
      </c>
      <c r="AA458">
        <v>6</v>
      </c>
      <c r="AB458">
        <v>2.1666666999999999</v>
      </c>
      <c r="AC458">
        <v>3</v>
      </c>
      <c r="AD458">
        <v>6</v>
      </c>
      <c r="AE458">
        <v>6</v>
      </c>
      <c r="AF458">
        <v>5</v>
      </c>
      <c r="AG458">
        <v>1</v>
      </c>
      <c r="AH458">
        <v>0</v>
      </c>
      <c r="AI458">
        <v>0</v>
      </c>
      <c r="AJ458">
        <v>5.25</v>
      </c>
      <c r="BO458">
        <v>5961.3</v>
      </c>
      <c r="BP458">
        <v>1851.6</v>
      </c>
      <c r="BQ458">
        <v>4.8730000000000002</v>
      </c>
      <c r="BR458">
        <v>2.6317779217973651E-3</v>
      </c>
      <c r="BS458">
        <v>0.2358955385869243</v>
      </c>
      <c r="BT458">
        <v>0.76679628429466407</v>
      </c>
      <c r="BU458">
        <v>0.26560812270468792</v>
      </c>
      <c r="BV458">
        <v>37.198473282442762</v>
      </c>
      <c r="BW458">
        <v>89.633527446654838</v>
      </c>
    </row>
    <row r="459" spans="1:75" x14ac:dyDescent="0.25">
      <c r="A459" t="s">
        <v>105</v>
      </c>
      <c r="B459" t="s">
        <v>100</v>
      </c>
      <c r="C459" t="s">
        <v>93</v>
      </c>
      <c r="D459">
        <v>0.34071260806556392</v>
      </c>
      <c r="E459">
        <v>5246.5</v>
      </c>
      <c r="F459">
        <v>2001.1</v>
      </c>
      <c r="G459">
        <v>681.8</v>
      </c>
      <c r="H459">
        <v>4.7521267233792901E-2</v>
      </c>
      <c r="I459">
        <v>0.44807861542974481</v>
      </c>
      <c r="J459">
        <v>0.13156350836022301</v>
      </c>
      <c r="K459">
        <v>6.7175124669991204E-2</v>
      </c>
      <c r="L459">
        <v>123</v>
      </c>
      <c r="M459">
        <v>38891.234484776433</v>
      </c>
      <c r="N459">
        <v>204.00710441544899</v>
      </c>
      <c r="O459">
        <v>703.17107199999998</v>
      </c>
      <c r="P459">
        <v>1350.82951</v>
      </c>
      <c r="Q459">
        <v>799.27726900000005</v>
      </c>
      <c r="R459">
        <v>1552.461086</v>
      </c>
      <c r="S459">
        <v>65.891681309999996</v>
      </c>
      <c r="T459">
        <v>6</v>
      </c>
      <c r="U459">
        <v>5</v>
      </c>
      <c r="V459">
        <v>5</v>
      </c>
      <c r="W459">
        <v>5</v>
      </c>
      <c r="X459">
        <v>4.1388888000000001</v>
      </c>
      <c r="Y459">
        <v>0</v>
      </c>
      <c r="Z459">
        <v>6</v>
      </c>
      <c r="AA459">
        <v>6</v>
      </c>
      <c r="AB459">
        <v>2.1666666999999999</v>
      </c>
      <c r="AC459">
        <v>3</v>
      </c>
      <c r="AD459">
        <v>6</v>
      </c>
      <c r="AE459">
        <v>6</v>
      </c>
      <c r="AF459">
        <v>5</v>
      </c>
      <c r="AG459">
        <v>1</v>
      </c>
      <c r="AH459">
        <v>0</v>
      </c>
      <c r="AI459">
        <v>0</v>
      </c>
      <c r="AJ459">
        <v>5.25</v>
      </c>
      <c r="BO459">
        <v>2123.6</v>
      </c>
      <c r="BP459">
        <v>5246.5</v>
      </c>
      <c r="BQ459">
        <v>11.856999999999999</v>
      </c>
      <c r="BR459">
        <v>2.259982845706662E-3</v>
      </c>
      <c r="BS459">
        <v>0.22146512124881559</v>
      </c>
      <c r="BT459">
        <v>0.92471171257028495</v>
      </c>
      <c r="BU459">
        <v>0.24875631373296481</v>
      </c>
      <c r="BV459">
        <v>96.39837398373983</v>
      </c>
      <c r="BW459">
        <v>97.994160296188866</v>
      </c>
    </row>
    <row r="460" spans="1:75" x14ac:dyDescent="0.25">
      <c r="A460" t="s">
        <v>105</v>
      </c>
      <c r="B460" t="s">
        <v>100</v>
      </c>
      <c r="C460" t="s">
        <v>94</v>
      </c>
      <c r="D460">
        <v>0.60231606791338588</v>
      </c>
      <c r="E460">
        <v>15329.7</v>
      </c>
      <c r="F460">
        <v>6502.4</v>
      </c>
      <c r="G460">
        <v>3916.5</v>
      </c>
      <c r="H460">
        <v>0</v>
      </c>
      <c r="I460">
        <v>0.42203498021192393</v>
      </c>
      <c r="J460">
        <v>9.4548704200178732E-2</v>
      </c>
      <c r="K460">
        <v>4.5397676496872208E-2</v>
      </c>
      <c r="L460">
        <v>2744</v>
      </c>
      <c r="M460">
        <v>105.1023630832178</v>
      </c>
      <c r="N460">
        <v>204.00710441544899</v>
      </c>
      <c r="O460">
        <v>703.17107199999998</v>
      </c>
      <c r="P460">
        <v>1350.82951</v>
      </c>
      <c r="Q460">
        <v>799.27726900000005</v>
      </c>
      <c r="R460">
        <v>1552.461086</v>
      </c>
      <c r="S460">
        <v>65.891681309999996</v>
      </c>
      <c r="T460">
        <v>6</v>
      </c>
      <c r="U460">
        <v>5</v>
      </c>
      <c r="V460">
        <v>5</v>
      </c>
      <c r="W460">
        <v>5</v>
      </c>
      <c r="X460">
        <v>4.1388888000000001</v>
      </c>
      <c r="Y460">
        <v>0</v>
      </c>
      <c r="Z460">
        <v>6</v>
      </c>
      <c r="AA460">
        <v>6</v>
      </c>
      <c r="AB460">
        <v>2.1666666999999999</v>
      </c>
      <c r="AC460">
        <v>3</v>
      </c>
      <c r="AD460">
        <v>6</v>
      </c>
      <c r="AE460">
        <v>6</v>
      </c>
      <c r="AF460">
        <v>5</v>
      </c>
      <c r="AG460">
        <v>1</v>
      </c>
      <c r="AH460">
        <v>0</v>
      </c>
      <c r="AI460">
        <v>0</v>
      </c>
      <c r="AJ460">
        <v>5.25</v>
      </c>
      <c r="BO460">
        <v>3443.8</v>
      </c>
      <c r="BP460">
        <v>15329.7</v>
      </c>
      <c r="BQ460">
        <v>46.933</v>
      </c>
      <c r="BR460">
        <v>3.0615732858438188E-3</v>
      </c>
      <c r="BT460">
        <v>0.56138084894029228</v>
      </c>
      <c r="BU460">
        <v>0.20761006412389019</v>
      </c>
      <c r="BV460">
        <v>17.103862973760929</v>
      </c>
    </row>
    <row r="461" spans="1:75" x14ac:dyDescent="0.25">
      <c r="A461" t="s">
        <v>105</v>
      </c>
      <c r="B461" t="s">
        <v>101</v>
      </c>
      <c r="C461" t="s">
        <v>78</v>
      </c>
      <c r="D461">
        <v>1.847697370980417</v>
      </c>
      <c r="E461">
        <v>39262.699999999997</v>
      </c>
      <c r="F461">
        <v>12852.7</v>
      </c>
      <c r="G461">
        <v>23747.9</v>
      </c>
      <c r="H461">
        <v>2.6233898576295159E-3</v>
      </c>
      <c r="I461">
        <v>0.37370041140479793</v>
      </c>
      <c r="J461">
        <v>0.36210359652853519</v>
      </c>
      <c r="K461">
        <v>2.901309168389626E-2</v>
      </c>
      <c r="L461">
        <v>2870</v>
      </c>
      <c r="M461">
        <v>2.2502161018450479</v>
      </c>
      <c r="N461">
        <v>242.59134767034499</v>
      </c>
      <c r="O461">
        <v>791.36298099999999</v>
      </c>
      <c r="P461">
        <v>1453.482741</v>
      </c>
      <c r="Q461">
        <v>783.73234400000001</v>
      </c>
      <c r="R461">
        <v>1439.3925979999999</v>
      </c>
      <c r="S461">
        <v>66.169300176000007</v>
      </c>
      <c r="T461">
        <v>6</v>
      </c>
      <c r="U461">
        <v>5</v>
      </c>
      <c r="V461">
        <v>5</v>
      </c>
      <c r="W461">
        <v>5</v>
      </c>
      <c r="X461">
        <v>4.1388888000000001</v>
      </c>
      <c r="Y461">
        <v>0</v>
      </c>
      <c r="Z461">
        <v>6</v>
      </c>
      <c r="AA461">
        <v>6</v>
      </c>
      <c r="AB461">
        <v>2.1666666999999999</v>
      </c>
      <c r="AC461">
        <v>3</v>
      </c>
      <c r="AD461">
        <v>6</v>
      </c>
      <c r="AE461">
        <v>6</v>
      </c>
      <c r="AF461">
        <v>5</v>
      </c>
      <c r="AG461">
        <v>1</v>
      </c>
      <c r="AH461">
        <v>0</v>
      </c>
      <c r="AI461">
        <v>0</v>
      </c>
      <c r="AJ461">
        <v>5.25</v>
      </c>
      <c r="BN461">
        <v>71.575680517359743</v>
      </c>
      <c r="BO461">
        <v>327.3</v>
      </c>
      <c r="BP461">
        <v>39262.699999999997</v>
      </c>
      <c r="BQ461">
        <v>94.811000000000007</v>
      </c>
      <c r="BR461">
        <v>2.414785534362131E-3</v>
      </c>
      <c r="BT461">
        <v>0.27356498661579559</v>
      </c>
      <c r="BU461">
        <v>0.17100199425918239</v>
      </c>
      <c r="BV461">
        <v>33.03519163763066</v>
      </c>
    </row>
    <row r="462" spans="1:75" x14ac:dyDescent="0.25">
      <c r="A462" t="s">
        <v>105</v>
      </c>
      <c r="B462" t="s">
        <v>101</v>
      </c>
      <c r="C462" t="s">
        <v>79</v>
      </c>
      <c r="D462">
        <v>1.7136655669387051</v>
      </c>
      <c r="E462">
        <v>3251.4</v>
      </c>
      <c r="F462">
        <v>1151.8</v>
      </c>
      <c r="G462">
        <v>1973.8</v>
      </c>
      <c r="H462">
        <v>0</v>
      </c>
      <c r="I462">
        <v>0.30697132434897151</v>
      </c>
      <c r="J462">
        <v>0.34294254737055418</v>
      </c>
      <c r="K462">
        <v>1.9505522342689229E-2</v>
      </c>
      <c r="L462">
        <v>632</v>
      </c>
      <c r="M462">
        <v>26.010460286526659</v>
      </c>
      <c r="N462">
        <v>242.59134767034499</v>
      </c>
      <c r="O462">
        <v>791.36298099999999</v>
      </c>
      <c r="P462">
        <v>1453.482741</v>
      </c>
      <c r="Q462">
        <v>783.73234400000001</v>
      </c>
      <c r="R462">
        <v>1439.3925979999999</v>
      </c>
      <c r="S462">
        <v>66.169300176000007</v>
      </c>
      <c r="T462">
        <v>6</v>
      </c>
      <c r="U462">
        <v>5</v>
      </c>
      <c r="V462">
        <v>5</v>
      </c>
      <c r="W462">
        <v>5</v>
      </c>
      <c r="X462">
        <v>4.1388888000000001</v>
      </c>
      <c r="Y462">
        <v>0</v>
      </c>
      <c r="Z462">
        <v>6</v>
      </c>
      <c r="AA462">
        <v>6</v>
      </c>
      <c r="AB462">
        <v>2.1666666999999999</v>
      </c>
      <c r="AC462">
        <v>3</v>
      </c>
      <c r="AD462">
        <v>6</v>
      </c>
      <c r="AE462">
        <v>6</v>
      </c>
      <c r="AF462">
        <v>5</v>
      </c>
      <c r="AG462">
        <v>1</v>
      </c>
      <c r="AH462">
        <v>0</v>
      </c>
      <c r="AI462">
        <v>0</v>
      </c>
      <c r="AJ462">
        <v>5.25</v>
      </c>
      <c r="BO462">
        <v>86.9</v>
      </c>
      <c r="BP462">
        <v>3251.4</v>
      </c>
      <c r="BQ462">
        <v>12.18</v>
      </c>
      <c r="BR462">
        <v>3.7460786122900901E-3</v>
      </c>
      <c r="BS462">
        <v>0.26506529211479141</v>
      </c>
      <c r="BT462">
        <v>0.79239712124008121</v>
      </c>
      <c r="BU462">
        <v>0.34600479793319799</v>
      </c>
      <c r="BV462">
        <v>19.27215189873418</v>
      </c>
      <c r="BW462">
        <v>70.758069850741606</v>
      </c>
    </row>
    <row r="463" spans="1:75" x14ac:dyDescent="0.25">
      <c r="A463" t="s">
        <v>105</v>
      </c>
      <c r="B463" t="s">
        <v>101</v>
      </c>
      <c r="C463" t="s">
        <v>80</v>
      </c>
      <c r="D463">
        <v>2.175117616309461</v>
      </c>
      <c r="E463">
        <v>7873</v>
      </c>
      <c r="F463">
        <v>3060.8</v>
      </c>
      <c r="G463">
        <v>6657.6</v>
      </c>
      <c r="H463">
        <v>2.5534727229031481E-4</v>
      </c>
      <c r="I463">
        <v>0.26487022350396539</v>
      </c>
      <c r="J463">
        <v>3.9128214371545303E-2</v>
      </c>
      <c r="K463">
        <v>2.1779620283585679E-2</v>
      </c>
      <c r="L463">
        <v>3000</v>
      </c>
      <c r="M463">
        <v>1.2254019917826751</v>
      </c>
      <c r="N463">
        <v>242.59134767034499</v>
      </c>
      <c r="O463">
        <v>791.36298099999999</v>
      </c>
      <c r="P463">
        <v>1453.482741</v>
      </c>
      <c r="Q463">
        <v>783.73234400000001</v>
      </c>
      <c r="R463">
        <v>1439.3925979999999</v>
      </c>
      <c r="S463">
        <v>66.169300176000007</v>
      </c>
      <c r="T463">
        <v>6</v>
      </c>
      <c r="U463">
        <v>5</v>
      </c>
      <c r="V463">
        <v>5</v>
      </c>
      <c r="W463">
        <v>5</v>
      </c>
      <c r="X463">
        <v>4.1388888000000001</v>
      </c>
      <c r="Y463">
        <v>0</v>
      </c>
      <c r="Z463">
        <v>6</v>
      </c>
      <c r="AA463">
        <v>6</v>
      </c>
      <c r="AB463">
        <v>2.1666666999999999</v>
      </c>
      <c r="AC463">
        <v>3</v>
      </c>
      <c r="AD463">
        <v>6</v>
      </c>
      <c r="AE463">
        <v>6</v>
      </c>
      <c r="AF463">
        <v>5</v>
      </c>
      <c r="AG463">
        <v>1</v>
      </c>
      <c r="AH463">
        <v>0</v>
      </c>
      <c r="AI463">
        <v>0</v>
      </c>
      <c r="AJ463">
        <v>5.25</v>
      </c>
      <c r="BO463">
        <v>51.5</v>
      </c>
      <c r="BP463">
        <v>7873</v>
      </c>
      <c r="BQ463">
        <v>35.304000000000002</v>
      </c>
      <c r="BR463">
        <v>4.4841864600533472E-3</v>
      </c>
      <c r="BS463">
        <v>0.33391078438018262</v>
      </c>
      <c r="BT463">
        <v>0.11865870697319961</v>
      </c>
      <c r="BU463">
        <v>0.15835132732122439</v>
      </c>
      <c r="BV463">
        <v>11.768000000000001</v>
      </c>
      <c r="BW463">
        <v>74.46407221349358</v>
      </c>
    </row>
    <row r="464" spans="1:75" x14ac:dyDescent="0.25">
      <c r="A464" t="s">
        <v>105</v>
      </c>
      <c r="B464" t="s">
        <v>101</v>
      </c>
      <c r="C464" t="s">
        <v>81</v>
      </c>
      <c r="D464">
        <v>6.1992772535635412</v>
      </c>
      <c r="E464">
        <v>6108.7</v>
      </c>
      <c r="F464">
        <v>2490.5</v>
      </c>
      <c r="G464">
        <v>15439.3</v>
      </c>
      <c r="H464">
        <v>0</v>
      </c>
      <c r="I464">
        <v>0.37646136806720509</v>
      </c>
      <c r="J464">
        <v>0.1547868102828496</v>
      </c>
      <c r="K464">
        <v>0.19392718581800991</v>
      </c>
      <c r="L464">
        <v>1200</v>
      </c>
      <c r="M464">
        <v>1.441385799755069</v>
      </c>
      <c r="N464">
        <v>242.59134767034499</v>
      </c>
      <c r="O464">
        <v>791.36298099999999</v>
      </c>
      <c r="P464">
        <v>1453.482741</v>
      </c>
      <c r="Q464">
        <v>783.73234400000001</v>
      </c>
      <c r="R464">
        <v>1439.3925979999999</v>
      </c>
      <c r="S464">
        <v>66.169300176000007</v>
      </c>
      <c r="T464">
        <v>6</v>
      </c>
      <c r="U464">
        <v>5</v>
      </c>
      <c r="V464">
        <v>5</v>
      </c>
      <c r="W464">
        <v>5</v>
      </c>
      <c r="X464">
        <v>4.1388888000000001</v>
      </c>
      <c r="Y464">
        <v>0</v>
      </c>
      <c r="Z464">
        <v>6</v>
      </c>
      <c r="AA464">
        <v>6</v>
      </c>
      <c r="AB464">
        <v>2.1666666999999999</v>
      </c>
      <c r="AC464">
        <v>3</v>
      </c>
      <c r="AD464">
        <v>6</v>
      </c>
      <c r="AE464">
        <v>6</v>
      </c>
      <c r="AF464">
        <v>5</v>
      </c>
      <c r="AG464">
        <v>1</v>
      </c>
      <c r="AH464">
        <v>0</v>
      </c>
      <c r="AI464">
        <v>0</v>
      </c>
      <c r="AJ464">
        <v>5.25</v>
      </c>
      <c r="BO464">
        <v>55.3</v>
      </c>
      <c r="BP464">
        <v>6108.7</v>
      </c>
      <c r="BQ464">
        <v>25.675999999999998</v>
      </c>
      <c r="BR464">
        <v>4.2031856205084553E-3</v>
      </c>
      <c r="BT464">
        <v>0.34000687543994629</v>
      </c>
      <c r="BU464">
        <v>0.21595429469445221</v>
      </c>
      <c r="BV464">
        <v>21.396666666666661</v>
      </c>
    </row>
    <row r="465" spans="1:102" x14ac:dyDescent="0.25">
      <c r="A465" t="s">
        <v>105</v>
      </c>
      <c r="B465" t="s">
        <v>101</v>
      </c>
      <c r="C465" t="s">
        <v>82</v>
      </c>
      <c r="D465">
        <v>4.5858373504393342</v>
      </c>
      <c r="E465">
        <v>16718.900000000001</v>
      </c>
      <c r="F465">
        <v>4279.2</v>
      </c>
      <c r="G465">
        <v>19623.715189999999</v>
      </c>
      <c r="H465">
        <v>0</v>
      </c>
      <c r="I465">
        <v>8.3801155000000002E-2</v>
      </c>
      <c r="J465">
        <v>4.8783320999999998E-2</v>
      </c>
      <c r="K465">
        <v>1.5530418000000001E-2</v>
      </c>
      <c r="L465">
        <v>7</v>
      </c>
      <c r="M465">
        <v>1.883329383535008</v>
      </c>
      <c r="N465">
        <v>242.59134767034499</v>
      </c>
      <c r="O465">
        <v>791.36298099999999</v>
      </c>
      <c r="P465">
        <v>1453.482741</v>
      </c>
      <c r="Q465">
        <v>783.73234400000001</v>
      </c>
      <c r="R465">
        <v>1439.3925979999999</v>
      </c>
      <c r="S465">
        <v>66.169300176000007</v>
      </c>
      <c r="T465">
        <v>6</v>
      </c>
      <c r="U465">
        <v>5</v>
      </c>
      <c r="V465">
        <v>5</v>
      </c>
      <c r="W465">
        <v>5</v>
      </c>
      <c r="X465">
        <v>4.1388888000000001</v>
      </c>
      <c r="Y465">
        <v>0</v>
      </c>
      <c r="Z465">
        <v>6</v>
      </c>
      <c r="AA465">
        <v>6</v>
      </c>
      <c r="AB465">
        <v>2.1666666999999999</v>
      </c>
      <c r="AC465">
        <v>3</v>
      </c>
      <c r="AD465">
        <v>6</v>
      </c>
      <c r="AE465">
        <v>6</v>
      </c>
      <c r="AF465">
        <v>5</v>
      </c>
      <c r="AG465">
        <v>1</v>
      </c>
      <c r="AH465">
        <v>0</v>
      </c>
      <c r="AI465">
        <v>0</v>
      </c>
      <c r="AJ465">
        <v>5.25</v>
      </c>
      <c r="BO465">
        <v>45.6</v>
      </c>
      <c r="BP465">
        <v>16718.900000000001</v>
      </c>
      <c r="BQ465">
        <v>0.65900000000000003</v>
      </c>
      <c r="BR465">
        <v>3.9416468786822088E-5</v>
      </c>
      <c r="BT465">
        <v>0.20252528575444559</v>
      </c>
      <c r="BU465">
        <v>0.30735873771599798</v>
      </c>
      <c r="BV465">
        <v>94.142857142857153</v>
      </c>
    </row>
    <row r="466" spans="1:102" x14ac:dyDescent="0.25">
      <c r="A466" t="s">
        <v>105</v>
      </c>
      <c r="B466" t="s">
        <v>101</v>
      </c>
      <c r="C466" t="s">
        <v>83</v>
      </c>
      <c r="D466">
        <v>5.787614748993458</v>
      </c>
      <c r="E466">
        <v>9177.2000000000007</v>
      </c>
      <c r="F466">
        <v>3179.2</v>
      </c>
      <c r="G466">
        <v>18399.984810000002</v>
      </c>
      <c r="H466">
        <v>0</v>
      </c>
      <c r="I466">
        <v>0.28379425600000002</v>
      </c>
      <c r="J466">
        <v>0.415499799</v>
      </c>
      <c r="K466">
        <v>5.4034582999999997E-2</v>
      </c>
      <c r="L466">
        <v>431</v>
      </c>
      <c r="M466">
        <v>24.62815078859688</v>
      </c>
      <c r="N466">
        <v>242.59134767034499</v>
      </c>
      <c r="O466">
        <v>791.36298099999999</v>
      </c>
      <c r="P466">
        <v>1453.482741</v>
      </c>
      <c r="Q466">
        <v>783.73234400000001</v>
      </c>
      <c r="R466">
        <v>1439.3925979999999</v>
      </c>
      <c r="S466">
        <v>66.169300176000007</v>
      </c>
      <c r="T466">
        <v>6</v>
      </c>
      <c r="U466">
        <v>5</v>
      </c>
      <c r="V466">
        <v>5</v>
      </c>
      <c r="W466">
        <v>5</v>
      </c>
      <c r="X466">
        <v>4.1388888000000001</v>
      </c>
      <c r="Y466">
        <v>0</v>
      </c>
      <c r="Z466">
        <v>6</v>
      </c>
      <c r="AA466">
        <v>6</v>
      </c>
      <c r="AB466">
        <v>2.1666666999999999</v>
      </c>
      <c r="AC466">
        <v>3</v>
      </c>
      <c r="AD466">
        <v>6</v>
      </c>
      <c r="AE466">
        <v>6</v>
      </c>
      <c r="AF466">
        <v>5</v>
      </c>
      <c r="AG466">
        <v>1</v>
      </c>
      <c r="AH466">
        <v>0</v>
      </c>
      <c r="AI466">
        <v>0</v>
      </c>
      <c r="AJ466">
        <v>5.25</v>
      </c>
      <c r="BO466">
        <v>140.9</v>
      </c>
      <c r="BP466">
        <v>9177.2000000000007</v>
      </c>
      <c r="BQ466">
        <v>29.321000000000002</v>
      </c>
      <c r="BR466">
        <v>3.1949832192825702E-3</v>
      </c>
      <c r="BT466">
        <v>0.88641415682343194</v>
      </c>
      <c r="BU466">
        <v>0.24154426186636441</v>
      </c>
      <c r="BV466">
        <v>68.03016241299305</v>
      </c>
    </row>
    <row r="467" spans="1:102" x14ac:dyDescent="0.25">
      <c r="A467" t="s">
        <v>105</v>
      </c>
      <c r="B467" t="s">
        <v>101</v>
      </c>
      <c r="C467" t="s">
        <v>84</v>
      </c>
      <c r="D467">
        <v>0.27703336861233702</v>
      </c>
      <c r="E467">
        <v>95255.1</v>
      </c>
      <c r="F467">
        <v>35053.9</v>
      </c>
      <c r="G467">
        <v>9711.1</v>
      </c>
      <c r="H467">
        <v>0</v>
      </c>
      <c r="I467">
        <v>0.37774299512928511</v>
      </c>
      <c r="J467">
        <v>0.40691579738649591</v>
      </c>
      <c r="K467">
        <v>0.13694638094551589</v>
      </c>
      <c r="L467">
        <v>182</v>
      </c>
      <c r="M467">
        <v>616.44940211513949</v>
      </c>
      <c r="N467">
        <v>242.59134767034499</v>
      </c>
      <c r="O467">
        <v>791.36298099999999</v>
      </c>
      <c r="P467">
        <v>1453.482741</v>
      </c>
      <c r="Q467">
        <v>783.73234400000001</v>
      </c>
      <c r="R467">
        <v>1439.3925979999999</v>
      </c>
      <c r="S467">
        <v>66.169300176000007</v>
      </c>
      <c r="T467">
        <v>6</v>
      </c>
      <c r="U467">
        <v>5</v>
      </c>
      <c r="V467">
        <v>5</v>
      </c>
      <c r="W467">
        <v>5</v>
      </c>
      <c r="X467">
        <v>4.1388888000000001</v>
      </c>
      <c r="Y467">
        <v>0</v>
      </c>
      <c r="Z467">
        <v>6</v>
      </c>
      <c r="AA467">
        <v>6</v>
      </c>
      <c r="AB467">
        <v>2.1666666999999999</v>
      </c>
      <c r="AC467">
        <v>3</v>
      </c>
      <c r="AD467">
        <v>6</v>
      </c>
      <c r="AE467">
        <v>6</v>
      </c>
      <c r="AF467">
        <v>5</v>
      </c>
      <c r="AG467">
        <v>1</v>
      </c>
      <c r="AH467">
        <v>0</v>
      </c>
      <c r="AI467">
        <v>0</v>
      </c>
      <c r="AJ467">
        <v>5.25</v>
      </c>
      <c r="BN467">
        <v>5042.3360807237186</v>
      </c>
      <c r="BO467">
        <v>309.89999999999998</v>
      </c>
      <c r="BP467">
        <v>95255.1</v>
      </c>
      <c r="BQ467">
        <v>46.93</v>
      </c>
      <c r="BR467">
        <v>4.9267703251584425E-4</v>
      </c>
      <c r="BS467">
        <v>7.7762926702745358E-2</v>
      </c>
      <c r="BT467">
        <v>0.56099253478291444</v>
      </c>
      <c r="BU467">
        <v>0.1607137045680494</v>
      </c>
      <c r="BV467">
        <v>257.85714285714278</v>
      </c>
      <c r="BW467">
        <v>157.8375316292921</v>
      </c>
    </row>
    <row r="468" spans="1:102" x14ac:dyDescent="0.25">
      <c r="A468" t="s">
        <v>105</v>
      </c>
      <c r="B468" t="s">
        <v>101</v>
      </c>
      <c r="C468" t="s">
        <v>85</v>
      </c>
      <c r="D468">
        <v>1.4923199611663951</v>
      </c>
      <c r="E468">
        <v>7335.4</v>
      </c>
      <c r="F468">
        <v>2884.1</v>
      </c>
      <c r="G468">
        <v>4304</v>
      </c>
      <c r="H468">
        <v>2.323420074349442E-4</v>
      </c>
      <c r="I468">
        <v>0.71442843866171002</v>
      </c>
      <c r="J468">
        <v>0.12811338289962829</v>
      </c>
      <c r="K468">
        <v>1.9656133828996281E-2</v>
      </c>
      <c r="L468">
        <v>551</v>
      </c>
      <c r="M468">
        <v>5.6726936137308526</v>
      </c>
      <c r="N468">
        <v>242.59134767034499</v>
      </c>
      <c r="O468">
        <v>791.36298099999999</v>
      </c>
      <c r="P468">
        <v>1453.482741</v>
      </c>
      <c r="Q468">
        <v>783.73234400000001</v>
      </c>
      <c r="R468">
        <v>1439.3925979999999</v>
      </c>
      <c r="S468">
        <v>66.169300176000007</v>
      </c>
      <c r="T468">
        <v>6</v>
      </c>
      <c r="U468">
        <v>5</v>
      </c>
      <c r="V468">
        <v>5</v>
      </c>
      <c r="W468">
        <v>5</v>
      </c>
      <c r="X468">
        <v>4.1388888000000001</v>
      </c>
      <c r="Y468">
        <v>0</v>
      </c>
      <c r="Z468">
        <v>6</v>
      </c>
      <c r="AA468">
        <v>6</v>
      </c>
      <c r="AB468">
        <v>2.1666666999999999</v>
      </c>
      <c r="AC468">
        <v>3</v>
      </c>
      <c r="AD468">
        <v>6</v>
      </c>
      <c r="AE468">
        <v>6</v>
      </c>
      <c r="AF468">
        <v>5</v>
      </c>
      <c r="AG468">
        <v>1</v>
      </c>
      <c r="AH468">
        <v>0</v>
      </c>
      <c r="AI468">
        <v>0</v>
      </c>
      <c r="AJ468">
        <v>5.25</v>
      </c>
      <c r="BO468">
        <v>139.6</v>
      </c>
      <c r="BP468">
        <v>7335.4</v>
      </c>
      <c r="BQ468">
        <v>22.462</v>
      </c>
      <c r="BR468">
        <v>3.0621370341085701E-3</v>
      </c>
      <c r="BS468">
        <v>0.27431182945195948</v>
      </c>
      <c r="BT468">
        <v>0.79337186792812942</v>
      </c>
      <c r="BU468">
        <v>0.25661858930664999</v>
      </c>
      <c r="BV468">
        <v>40.765880217785842</v>
      </c>
      <c r="BW468">
        <v>89.581826808027074</v>
      </c>
    </row>
    <row r="469" spans="1:102" x14ac:dyDescent="0.25">
      <c r="A469" t="s">
        <v>105</v>
      </c>
      <c r="B469" t="s">
        <v>101</v>
      </c>
      <c r="C469" t="s">
        <v>86</v>
      </c>
      <c r="D469">
        <v>7.9818745720385067</v>
      </c>
      <c r="E469">
        <v>6052</v>
      </c>
      <c r="F469">
        <v>2482.6999999999998</v>
      </c>
      <c r="G469">
        <v>19816.599999999999</v>
      </c>
      <c r="H469">
        <v>0.23325393861711899</v>
      </c>
      <c r="I469">
        <v>0.18176680157040059</v>
      </c>
      <c r="J469">
        <v>0.20161884480687911</v>
      </c>
      <c r="K469">
        <v>4.0319731941907298E-3</v>
      </c>
      <c r="L469">
        <v>604</v>
      </c>
      <c r="M469">
        <v>2.4615475115552301</v>
      </c>
      <c r="N469">
        <v>242.59134767034499</v>
      </c>
      <c r="O469">
        <v>791.36298099999999</v>
      </c>
      <c r="P469">
        <v>1453.482741</v>
      </c>
      <c r="Q469">
        <v>783.73234400000001</v>
      </c>
      <c r="R469">
        <v>1439.3925979999999</v>
      </c>
      <c r="S469">
        <v>66.169300176000007</v>
      </c>
      <c r="T469">
        <v>6</v>
      </c>
      <c r="U469">
        <v>5</v>
      </c>
      <c r="V469">
        <v>5</v>
      </c>
      <c r="W469">
        <v>5</v>
      </c>
      <c r="X469">
        <v>4.1388888000000001</v>
      </c>
      <c r="Y469">
        <v>0</v>
      </c>
      <c r="Z469">
        <v>6</v>
      </c>
      <c r="AA469">
        <v>6</v>
      </c>
      <c r="AB469">
        <v>2.1666666999999999</v>
      </c>
      <c r="AC469">
        <v>3</v>
      </c>
      <c r="AD469">
        <v>6</v>
      </c>
      <c r="AE469">
        <v>6</v>
      </c>
      <c r="AF469">
        <v>5</v>
      </c>
      <c r="AG469">
        <v>1</v>
      </c>
      <c r="AH469">
        <v>0</v>
      </c>
      <c r="AI469">
        <v>0</v>
      </c>
      <c r="AJ469">
        <v>5.25</v>
      </c>
      <c r="BO469">
        <v>75.2</v>
      </c>
      <c r="BP469">
        <v>6052</v>
      </c>
      <c r="BQ469">
        <v>17.672000000000001</v>
      </c>
      <c r="BR469">
        <v>2.9200264375413088E-3</v>
      </c>
      <c r="BS469">
        <v>0.27480431330819283</v>
      </c>
      <c r="BT469">
        <v>0.28426966292134831</v>
      </c>
      <c r="BU469">
        <v>0.20553536021150029</v>
      </c>
      <c r="BV469">
        <v>29.25827814569536</v>
      </c>
      <c r="BW469">
        <v>94.110214132027096</v>
      </c>
    </row>
    <row r="470" spans="1:102" x14ac:dyDescent="0.25">
      <c r="A470" t="s">
        <v>105</v>
      </c>
      <c r="B470" t="s">
        <v>101</v>
      </c>
      <c r="C470" t="s">
        <v>87</v>
      </c>
      <c r="D470">
        <v>7.34229069628568</v>
      </c>
      <c r="E470">
        <v>5021.8</v>
      </c>
      <c r="F470">
        <v>1674.6</v>
      </c>
      <c r="G470">
        <v>12295.4</v>
      </c>
      <c r="H470">
        <v>3.2499959334385223E-2</v>
      </c>
      <c r="I470">
        <v>0.49440441140589159</v>
      </c>
      <c r="J470">
        <v>0.40286611252988919</v>
      </c>
      <c r="K470">
        <v>4.8717406509751612E-3</v>
      </c>
      <c r="L470">
        <v>179</v>
      </c>
      <c r="M470">
        <v>39.479785805285708</v>
      </c>
      <c r="N470">
        <v>242.59134767034499</v>
      </c>
      <c r="O470">
        <v>791.36298099999999</v>
      </c>
      <c r="P470">
        <v>1453.482741</v>
      </c>
      <c r="Q470">
        <v>783.73234400000001</v>
      </c>
      <c r="R470">
        <v>1439.3925979999999</v>
      </c>
      <c r="S470">
        <v>66.169300176000007</v>
      </c>
      <c r="T470">
        <v>6</v>
      </c>
      <c r="U470">
        <v>5</v>
      </c>
      <c r="V470">
        <v>5</v>
      </c>
      <c r="W470">
        <v>5</v>
      </c>
      <c r="X470">
        <v>4.1388888000000001</v>
      </c>
      <c r="Y470">
        <v>0</v>
      </c>
      <c r="Z470">
        <v>6</v>
      </c>
      <c r="AA470">
        <v>6</v>
      </c>
      <c r="AB470">
        <v>2.1666666999999999</v>
      </c>
      <c r="AC470">
        <v>3</v>
      </c>
      <c r="AD470">
        <v>6</v>
      </c>
      <c r="AE470">
        <v>6</v>
      </c>
      <c r="AF470">
        <v>5</v>
      </c>
      <c r="AG470">
        <v>1</v>
      </c>
      <c r="AH470">
        <v>0</v>
      </c>
      <c r="AI470">
        <v>0</v>
      </c>
      <c r="AJ470">
        <v>5.25</v>
      </c>
      <c r="BO470">
        <v>87.5</v>
      </c>
      <c r="BP470">
        <v>5021.8</v>
      </c>
      <c r="BQ470">
        <v>12.327</v>
      </c>
      <c r="BR470">
        <v>2.4546975188179531E-3</v>
      </c>
      <c r="BS470">
        <v>0.2196913505295528</v>
      </c>
      <c r="BT470">
        <v>0.72233063841650402</v>
      </c>
      <c r="BU470">
        <v>0.39973714604325139</v>
      </c>
      <c r="BV470">
        <v>68.865921787709496</v>
      </c>
      <c r="BW470">
        <v>89.498338938047226</v>
      </c>
    </row>
    <row r="471" spans="1:102" x14ac:dyDescent="0.25">
      <c r="A471" t="s">
        <v>105</v>
      </c>
      <c r="B471" t="s">
        <v>101</v>
      </c>
      <c r="C471" t="s">
        <v>88</v>
      </c>
      <c r="D471">
        <v>1.0463061459305729</v>
      </c>
      <c r="E471">
        <v>18512.5</v>
      </c>
      <c r="F471">
        <v>9212.6</v>
      </c>
      <c r="G471">
        <v>9639.2000000000007</v>
      </c>
      <c r="H471">
        <v>2.8010623288239692E-4</v>
      </c>
      <c r="I471">
        <v>0.53569798323512319</v>
      </c>
      <c r="J471">
        <v>0.15381981907212219</v>
      </c>
      <c r="K471">
        <v>3.183874180429911E-2</v>
      </c>
      <c r="L471">
        <v>4078</v>
      </c>
      <c r="M471">
        <v>9.688930093686297</v>
      </c>
      <c r="N471">
        <v>242.59134767034499</v>
      </c>
      <c r="O471">
        <v>791.36298099999999</v>
      </c>
      <c r="P471">
        <v>1453.482741</v>
      </c>
      <c r="Q471">
        <v>783.73234400000001</v>
      </c>
      <c r="R471">
        <v>1439.3925979999999</v>
      </c>
      <c r="S471">
        <v>66.169300176000007</v>
      </c>
      <c r="T471">
        <v>6</v>
      </c>
      <c r="U471">
        <v>5</v>
      </c>
      <c r="V471">
        <v>5</v>
      </c>
      <c r="W471">
        <v>5</v>
      </c>
      <c r="X471">
        <v>4.1388888000000001</v>
      </c>
      <c r="Y471">
        <v>0</v>
      </c>
      <c r="Z471">
        <v>6</v>
      </c>
      <c r="AA471">
        <v>6</v>
      </c>
      <c r="AB471">
        <v>2.1666666999999999</v>
      </c>
      <c r="AC471">
        <v>3</v>
      </c>
      <c r="AD471">
        <v>6</v>
      </c>
      <c r="AE471">
        <v>6</v>
      </c>
      <c r="AF471">
        <v>5</v>
      </c>
      <c r="AG471">
        <v>1</v>
      </c>
      <c r="AH471">
        <v>0</v>
      </c>
      <c r="AI471">
        <v>0</v>
      </c>
      <c r="AJ471">
        <v>5.25</v>
      </c>
      <c r="BO471">
        <v>247.1</v>
      </c>
      <c r="BP471">
        <v>18512.5</v>
      </c>
      <c r="BQ471">
        <v>82.808000000000007</v>
      </c>
      <c r="BR471">
        <v>4.4730857528696832E-3</v>
      </c>
      <c r="BS471">
        <v>0.38201966997941128</v>
      </c>
      <c r="BT471">
        <v>0.4245617825793383</v>
      </c>
      <c r="BU471">
        <v>0.20627143821742069</v>
      </c>
      <c r="BV471">
        <v>20.306032368808239</v>
      </c>
      <c r="BW471">
        <v>85.404056860374013</v>
      </c>
    </row>
    <row r="472" spans="1:102" x14ac:dyDescent="0.25">
      <c r="A472" t="s">
        <v>105</v>
      </c>
      <c r="B472" t="s">
        <v>101</v>
      </c>
      <c r="C472" t="s">
        <v>89</v>
      </c>
      <c r="D472">
        <v>0.34317317033678763</v>
      </c>
      <c r="E472">
        <v>56689.5</v>
      </c>
      <c r="F472">
        <v>19763.2</v>
      </c>
      <c r="G472">
        <v>6782.2</v>
      </c>
      <c r="H472">
        <v>0</v>
      </c>
      <c r="I472">
        <v>0.57111261832443749</v>
      </c>
      <c r="J472">
        <v>0.15950576509097339</v>
      </c>
      <c r="K472">
        <v>5.9390758161068681E-2</v>
      </c>
      <c r="L472">
        <v>1354</v>
      </c>
      <c r="M472">
        <v>34.698315041604033</v>
      </c>
      <c r="N472">
        <v>242.59134767034499</v>
      </c>
      <c r="O472">
        <v>791.36298099999999</v>
      </c>
      <c r="P472">
        <v>1453.482741</v>
      </c>
      <c r="Q472">
        <v>783.73234400000001</v>
      </c>
      <c r="R472">
        <v>1439.3925979999999</v>
      </c>
      <c r="S472">
        <v>66.169300176000007</v>
      </c>
      <c r="T472">
        <v>6</v>
      </c>
      <c r="U472">
        <v>5</v>
      </c>
      <c r="V472">
        <v>5</v>
      </c>
      <c r="W472">
        <v>5</v>
      </c>
      <c r="X472">
        <v>4.1388888000000001</v>
      </c>
      <c r="Y472">
        <v>0</v>
      </c>
      <c r="Z472">
        <v>6</v>
      </c>
      <c r="AA472">
        <v>6</v>
      </c>
      <c r="AB472">
        <v>2.1666666999999999</v>
      </c>
      <c r="AC472">
        <v>3</v>
      </c>
      <c r="AD472">
        <v>6</v>
      </c>
      <c r="AE472">
        <v>6</v>
      </c>
      <c r="AF472">
        <v>5</v>
      </c>
      <c r="AG472">
        <v>1</v>
      </c>
      <c r="AH472">
        <v>0</v>
      </c>
      <c r="AI472">
        <v>0</v>
      </c>
      <c r="AJ472">
        <v>5.25</v>
      </c>
      <c r="BN472">
        <v>1879.9614498746821</v>
      </c>
      <c r="BO472">
        <v>9675.2000000000007</v>
      </c>
      <c r="BP472">
        <v>56689.5</v>
      </c>
      <c r="BQ472">
        <v>99.56</v>
      </c>
      <c r="BR472">
        <v>1.756233517670821E-3</v>
      </c>
      <c r="BS472">
        <v>0.2020569751713274</v>
      </c>
      <c r="BT472">
        <v>0.64123514936628478</v>
      </c>
      <c r="BU472">
        <v>0.23480715123611959</v>
      </c>
      <c r="BV472">
        <v>73.530280649926141</v>
      </c>
      <c r="BW472">
        <v>115.0513147245376</v>
      </c>
    </row>
    <row r="473" spans="1:102" x14ac:dyDescent="0.25">
      <c r="A473" t="s">
        <v>105</v>
      </c>
      <c r="B473" t="s">
        <v>101</v>
      </c>
      <c r="C473" t="s">
        <v>90</v>
      </c>
      <c r="D473">
        <v>0.59760620033356227</v>
      </c>
      <c r="E473">
        <v>21097</v>
      </c>
      <c r="F473">
        <v>5096.5</v>
      </c>
      <c r="G473">
        <v>3045.7</v>
      </c>
      <c r="H473">
        <v>0</v>
      </c>
      <c r="I473">
        <v>0.5090455396132253</v>
      </c>
      <c r="J473">
        <v>0.23357520438651211</v>
      </c>
      <c r="K473">
        <v>4.0877302426371609E-2</v>
      </c>
      <c r="L473">
        <v>554</v>
      </c>
      <c r="M473">
        <v>7.9490639658589552</v>
      </c>
      <c r="N473">
        <v>242.59134767034499</v>
      </c>
      <c r="O473">
        <v>791.36298099999999</v>
      </c>
      <c r="P473">
        <v>1453.482741</v>
      </c>
      <c r="Q473">
        <v>783.73234400000001</v>
      </c>
      <c r="R473">
        <v>1439.3925979999999</v>
      </c>
      <c r="S473">
        <v>66.169300176000007</v>
      </c>
      <c r="T473">
        <v>6</v>
      </c>
      <c r="U473">
        <v>5</v>
      </c>
      <c r="V473">
        <v>5</v>
      </c>
      <c r="W473">
        <v>5</v>
      </c>
      <c r="X473">
        <v>4.1388888000000001</v>
      </c>
      <c r="Y473">
        <v>0</v>
      </c>
      <c r="Z473">
        <v>6</v>
      </c>
      <c r="AA473">
        <v>6</v>
      </c>
      <c r="AB473">
        <v>2.1666666999999999</v>
      </c>
      <c r="AC473">
        <v>3</v>
      </c>
      <c r="AD473">
        <v>6</v>
      </c>
      <c r="AE473">
        <v>6</v>
      </c>
      <c r="AF473">
        <v>5</v>
      </c>
      <c r="AG473">
        <v>1</v>
      </c>
      <c r="AH473">
        <v>0</v>
      </c>
      <c r="AI473">
        <v>0</v>
      </c>
      <c r="AJ473">
        <v>5.25</v>
      </c>
      <c r="BO473">
        <v>5185.8999999999996</v>
      </c>
      <c r="BP473">
        <v>21097</v>
      </c>
      <c r="BQ473">
        <v>31.88</v>
      </c>
      <c r="BR473">
        <v>1.5111153244537141E-3</v>
      </c>
      <c r="BS473">
        <v>0.16172793107771169</v>
      </c>
      <c r="BT473">
        <v>0.64841446651182633</v>
      </c>
      <c r="BU473">
        <v>0.31887946153481528</v>
      </c>
      <c r="BV473">
        <v>57.545126353790607</v>
      </c>
      <c r="BW473">
        <v>107.0255383295635</v>
      </c>
    </row>
    <row r="474" spans="1:102" x14ac:dyDescent="0.25">
      <c r="A474" t="s">
        <v>105</v>
      </c>
      <c r="B474" t="s">
        <v>101</v>
      </c>
      <c r="C474" t="s">
        <v>91</v>
      </c>
      <c r="D474">
        <v>0.53288811636629763</v>
      </c>
      <c r="E474">
        <v>30757.9</v>
      </c>
      <c r="F474">
        <v>12024.1</v>
      </c>
      <c r="G474">
        <v>6407.5</v>
      </c>
      <c r="H474">
        <v>2.314475224346469E-2</v>
      </c>
      <c r="I474">
        <v>0.48268435427233708</v>
      </c>
      <c r="J474">
        <v>0.14404994147483419</v>
      </c>
      <c r="K474">
        <v>4.4432305891533359E-2</v>
      </c>
      <c r="L474">
        <v>1429</v>
      </c>
      <c r="M474">
        <v>58.954393595553142</v>
      </c>
      <c r="N474">
        <v>242.59134767034499</v>
      </c>
      <c r="O474">
        <v>791.36298099999999</v>
      </c>
      <c r="P474">
        <v>1453.482741</v>
      </c>
      <c r="Q474">
        <v>783.73234400000001</v>
      </c>
      <c r="R474">
        <v>1439.3925979999999</v>
      </c>
      <c r="S474">
        <v>66.169300176000007</v>
      </c>
      <c r="T474">
        <v>6</v>
      </c>
      <c r="U474">
        <v>5</v>
      </c>
      <c r="V474">
        <v>5</v>
      </c>
      <c r="W474">
        <v>5</v>
      </c>
      <c r="X474">
        <v>4.1388888000000001</v>
      </c>
      <c r="Y474">
        <v>0</v>
      </c>
      <c r="Z474">
        <v>6</v>
      </c>
      <c r="AA474">
        <v>6</v>
      </c>
      <c r="AB474">
        <v>2.1666666999999999</v>
      </c>
      <c r="AC474">
        <v>3</v>
      </c>
      <c r="AD474">
        <v>6</v>
      </c>
      <c r="AE474">
        <v>6</v>
      </c>
      <c r="AF474">
        <v>5</v>
      </c>
      <c r="AG474">
        <v>1</v>
      </c>
      <c r="AH474">
        <v>0</v>
      </c>
      <c r="AI474">
        <v>0</v>
      </c>
      <c r="AJ474">
        <v>5.25</v>
      </c>
      <c r="BO474">
        <v>9023.2000000000007</v>
      </c>
      <c r="BP474">
        <v>30757.9</v>
      </c>
      <c r="BQ474">
        <v>75.62</v>
      </c>
      <c r="BR474">
        <v>2.458555363012429E-3</v>
      </c>
      <c r="BS474">
        <v>0.25572704112001637</v>
      </c>
      <c r="BT474">
        <v>0.87829793321390592</v>
      </c>
      <c r="BU474">
        <v>0.2573160066194376</v>
      </c>
      <c r="BV474">
        <v>52.918124562631213</v>
      </c>
      <c r="BW474">
        <v>104.0151647456407</v>
      </c>
    </row>
    <row r="475" spans="1:102" x14ac:dyDescent="0.25">
      <c r="A475" t="s">
        <v>105</v>
      </c>
      <c r="B475" t="s">
        <v>101</v>
      </c>
      <c r="C475" t="s">
        <v>92</v>
      </c>
      <c r="D475">
        <v>0.65874864151529267</v>
      </c>
      <c r="E475">
        <v>1784.7</v>
      </c>
      <c r="F475">
        <v>644.1</v>
      </c>
      <c r="G475">
        <v>424.3</v>
      </c>
      <c r="H475">
        <v>2.1447089323591802E-2</v>
      </c>
      <c r="I475">
        <v>0.54041951449446146</v>
      </c>
      <c r="J475">
        <v>0.12302616073532879</v>
      </c>
      <c r="K475">
        <v>4.2422814046665092E-2</v>
      </c>
      <c r="L475">
        <v>133</v>
      </c>
      <c r="M475">
        <v>15.84296254461546</v>
      </c>
      <c r="N475">
        <v>242.59134767034499</v>
      </c>
      <c r="O475">
        <v>791.36298099999999</v>
      </c>
      <c r="P475">
        <v>1453.482741</v>
      </c>
      <c r="Q475">
        <v>783.73234400000001</v>
      </c>
      <c r="R475">
        <v>1439.3925979999999</v>
      </c>
      <c r="S475">
        <v>66.169300176000007</v>
      </c>
      <c r="T475">
        <v>6</v>
      </c>
      <c r="U475">
        <v>5</v>
      </c>
      <c r="V475">
        <v>5</v>
      </c>
      <c r="W475">
        <v>5</v>
      </c>
      <c r="X475">
        <v>4.1388888000000001</v>
      </c>
      <c r="Y475">
        <v>0</v>
      </c>
      <c r="Z475">
        <v>6</v>
      </c>
      <c r="AA475">
        <v>6</v>
      </c>
      <c r="AB475">
        <v>2.1666666999999999</v>
      </c>
      <c r="AC475">
        <v>3</v>
      </c>
      <c r="AD475">
        <v>6</v>
      </c>
      <c r="AE475">
        <v>6</v>
      </c>
      <c r="AF475">
        <v>5</v>
      </c>
      <c r="AG475">
        <v>1</v>
      </c>
      <c r="AH475">
        <v>0</v>
      </c>
      <c r="AI475">
        <v>0</v>
      </c>
      <c r="AJ475">
        <v>5.25</v>
      </c>
      <c r="BO475">
        <v>5762.4</v>
      </c>
      <c r="BP475">
        <v>1784.7</v>
      </c>
      <c r="BQ475">
        <v>4.5910000000000002</v>
      </c>
      <c r="BR475">
        <v>2.5724211352047958E-3</v>
      </c>
      <c r="BT475">
        <v>0.76270521656300783</v>
      </c>
      <c r="BU475">
        <v>0.26519863282344369</v>
      </c>
      <c r="BV475">
        <v>34.518796992481207</v>
      </c>
    </row>
    <row r="476" spans="1:102" x14ac:dyDescent="0.25">
      <c r="A476" t="s">
        <v>105</v>
      </c>
      <c r="B476" t="s">
        <v>101</v>
      </c>
      <c r="C476" t="s">
        <v>93</v>
      </c>
      <c r="D476">
        <v>0.31774857028193032</v>
      </c>
      <c r="E476">
        <v>5630.2</v>
      </c>
      <c r="F476">
        <v>1993.4</v>
      </c>
      <c r="G476">
        <v>633.4</v>
      </c>
      <c r="H476">
        <v>4.1521945058414909E-2</v>
      </c>
      <c r="I476">
        <v>0.45437322387117152</v>
      </c>
      <c r="J476">
        <v>0.14240606251973481</v>
      </c>
      <c r="K476">
        <v>7.5307862330281028E-2</v>
      </c>
      <c r="L476">
        <v>124</v>
      </c>
      <c r="M476">
        <v>18.908264383749</v>
      </c>
      <c r="N476">
        <v>242.59134767034499</v>
      </c>
      <c r="O476">
        <v>791.36298099999999</v>
      </c>
      <c r="P476">
        <v>1453.482741</v>
      </c>
      <c r="Q476">
        <v>783.73234400000001</v>
      </c>
      <c r="R476">
        <v>1439.3925979999999</v>
      </c>
      <c r="S476">
        <v>66.169300176000007</v>
      </c>
      <c r="T476">
        <v>6</v>
      </c>
      <c r="U476">
        <v>5</v>
      </c>
      <c r="V476">
        <v>5</v>
      </c>
      <c r="W476">
        <v>5</v>
      </c>
      <c r="X476">
        <v>4.1388888000000001</v>
      </c>
      <c r="Y476">
        <v>0</v>
      </c>
      <c r="Z476">
        <v>6</v>
      </c>
      <c r="AA476">
        <v>6</v>
      </c>
      <c r="AB476">
        <v>2.1666666999999999</v>
      </c>
      <c r="AC476">
        <v>3</v>
      </c>
      <c r="AD476">
        <v>6</v>
      </c>
      <c r="AE476">
        <v>6</v>
      </c>
      <c r="AF476">
        <v>5</v>
      </c>
      <c r="AG476">
        <v>1</v>
      </c>
      <c r="AH476">
        <v>0</v>
      </c>
      <c r="AI476">
        <v>0</v>
      </c>
      <c r="AJ476">
        <v>5.25</v>
      </c>
      <c r="BO476">
        <v>2098.1999999999998</v>
      </c>
      <c r="BP476">
        <v>5630.2</v>
      </c>
      <c r="BQ476">
        <v>12.33</v>
      </c>
      <c r="BR476">
        <v>2.1899754893254242E-3</v>
      </c>
      <c r="BS476">
        <v>0.22065107805462139</v>
      </c>
      <c r="BT476">
        <v>0.88060814891122874</v>
      </c>
      <c r="BU476">
        <v>0.25432489076764592</v>
      </c>
      <c r="BV476">
        <v>99.435483870967744</v>
      </c>
      <c r="BW476">
        <v>100.75504457932919</v>
      </c>
    </row>
    <row r="477" spans="1:102" x14ac:dyDescent="0.25">
      <c r="A477" t="s">
        <v>105</v>
      </c>
      <c r="B477" t="s">
        <v>101</v>
      </c>
      <c r="C477" t="s">
        <v>94</v>
      </c>
      <c r="D477">
        <v>0.57356781900508436</v>
      </c>
      <c r="E477">
        <v>15811.6</v>
      </c>
      <c r="F477">
        <v>6470.9</v>
      </c>
      <c r="G477">
        <v>3711.5</v>
      </c>
      <c r="H477">
        <v>0</v>
      </c>
      <c r="I477">
        <v>0.44151960123939099</v>
      </c>
      <c r="J477">
        <v>0.1003098477704432</v>
      </c>
      <c r="K477">
        <v>4.9036777583187391E-2</v>
      </c>
      <c r="L477">
        <v>2722</v>
      </c>
      <c r="M477">
        <v>117.8479153799869</v>
      </c>
      <c r="N477">
        <v>242.59134767034499</v>
      </c>
      <c r="O477">
        <v>791.36298099999999</v>
      </c>
      <c r="P477">
        <v>1453.482741</v>
      </c>
      <c r="Q477">
        <v>783.73234400000001</v>
      </c>
      <c r="R477">
        <v>1439.3925979999999</v>
      </c>
      <c r="S477">
        <v>66.169300176000007</v>
      </c>
      <c r="T477">
        <v>6</v>
      </c>
      <c r="U477">
        <v>5</v>
      </c>
      <c r="V477">
        <v>5</v>
      </c>
      <c r="W477">
        <v>5</v>
      </c>
      <c r="X477">
        <v>4.1388888000000001</v>
      </c>
      <c r="Y477">
        <v>0</v>
      </c>
      <c r="Z477">
        <v>6</v>
      </c>
      <c r="AA477">
        <v>6</v>
      </c>
      <c r="AB477">
        <v>2.1666666999999999</v>
      </c>
      <c r="AC477">
        <v>3</v>
      </c>
      <c r="AD477">
        <v>6</v>
      </c>
      <c r="AE477">
        <v>6</v>
      </c>
      <c r="AF477">
        <v>5</v>
      </c>
      <c r="AG477">
        <v>1</v>
      </c>
      <c r="AH477">
        <v>0</v>
      </c>
      <c r="AI477">
        <v>0</v>
      </c>
      <c r="AJ477">
        <v>5.25</v>
      </c>
      <c r="BO477">
        <v>3830</v>
      </c>
      <c r="BP477">
        <v>15811.6</v>
      </c>
      <c r="BQ477">
        <v>45.241</v>
      </c>
      <c r="BR477">
        <v>2.8612537630600321E-3</v>
      </c>
      <c r="BS477">
        <v>0.24890467102491631</v>
      </c>
      <c r="BT477">
        <v>0.52858660730096885</v>
      </c>
      <c r="BU477">
        <v>0.22106554681373169</v>
      </c>
      <c r="BV477">
        <v>16.620499632623069</v>
      </c>
      <c r="BW477">
        <v>86.99147004658532</v>
      </c>
    </row>
    <row r="478" spans="1:102" x14ac:dyDescent="0.25">
      <c r="A478" t="s">
        <v>105</v>
      </c>
      <c r="B478" t="s">
        <v>102</v>
      </c>
      <c r="C478" t="s">
        <v>78</v>
      </c>
      <c r="D478">
        <v>1.8105725861937161</v>
      </c>
      <c r="E478">
        <v>40385.199999999997</v>
      </c>
      <c r="F478">
        <v>13081</v>
      </c>
      <c r="G478">
        <v>23684.1</v>
      </c>
      <c r="H478">
        <v>2.3982334139781539E-3</v>
      </c>
      <c r="I478">
        <v>0.37213995887536361</v>
      </c>
      <c r="J478">
        <v>0.35683433189354891</v>
      </c>
      <c r="K478">
        <v>2.911235807989326E-2</v>
      </c>
      <c r="L478">
        <v>2882</v>
      </c>
      <c r="M478">
        <v>2.4552423418146292</v>
      </c>
      <c r="N478">
        <v>198.626638193698</v>
      </c>
      <c r="O478">
        <v>997.95744100000002</v>
      </c>
      <c r="P478">
        <v>1634.6500719999999</v>
      </c>
      <c r="Q478">
        <v>849.01680599999997</v>
      </c>
      <c r="R478">
        <v>1419.1540010000001</v>
      </c>
      <c r="S478">
        <v>67.562519085000005</v>
      </c>
      <c r="T478">
        <v>6</v>
      </c>
      <c r="U478">
        <v>6</v>
      </c>
      <c r="V478">
        <v>5</v>
      </c>
      <c r="W478">
        <v>6</v>
      </c>
      <c r="X478">
        <v>4.4166664999999998</v>
      </c>
      <c r="Y478">
        <v>0</v>
      </c>
      <c r="Z478">
        <v>6</v>
      </c>
      <c r="AA478">
        <v>5</v>
      </c>
      <c r="AB478">
        <v>2</v>
      </c>
      <c r="AC478">
        <v>5</v>
      </c>
      <c r="AD478">
        <v>6</v>
      </c>
      <c r="AE478">
        <v>6</v>
      </c>
      <c r="AF478">
        <v>5.75</v>
      </c>
      <c r="AG478">
        <v>1</v>
      </c>
      <c r="AH478">
        <v>0</v>
      </c>
      <c r="AI478">
        <v>0</v>
      </c>
      <c r="AJ478">
        <v>5.5</v>
      </c>
      <c r="BN478">
        <v>77.144037378360807</v>
      </c>
      <c r="BO478">
        <v>344.5</v>
      </c>
      <c r="BP478">
        <v>40385.199999999997</v>
      </c>
      <c r="BQ478">
        <v>93.748999999999995</v>
      </c>
      <c r="BR478">
        <v>2.3213702049265572E-3</v>
      </c>
      <c r="BT478">
        <v>0.26387389439695741</v>
      </c>
      <c r="BU478">
        <v>0.1606578647623387</v>
      </c>
      <c r="BV478">
        <v>32.529146426092993</v>
      </c>
      <c r="BX478">
        <v>1.5314796566963196</v>
      </c>
      <c r="BY478">
        <v>1.9640871286392212</v>
      </c>
      <c r="BZ478">
        <v>3.2277140617370605</v>
      </c>
      <c r="CA478">
        <v>4.4166665077209473</v>
      </c>
      <c r="CB478">
        <v>4.2554998397827148</v>
      </c>
      <c r="CC478">
        <v>2.2886903285980225</v>
      </c>
      <c r="CD478">
        <v>1.9500000476837158</v>
      </c>
      <c r="CE478">
        <v>1.1903048753738403</v>
      </c>
      <c r="CF478">
        <v>1.34375</v>
      </c>
      <c r="CG478">
        <v>1.1021645069122314</v>
      </c>
      <c r="CH478">
        <v>1.125</v>
      </c>
      <c r="CI478">
        <v>1.4742424488067627</v>
      </c>
      <c r="CJ478">
        <v>0.75</v>
      </c>
      <c r="CK478">
        <v>3.2727272510528564</v>
      </c>
      <c r="CL478">
        <v>0.40000000596046448</v>
      </c>
      <c r="CM478">
        <v>1.098872184753418</v>
      </c>
      <c r="CN478">
        <v>0.97500002384185791</v>
      </c>
      <c r="CO478">
        <v>0.75</v>
      </c>
      <c r="CP478">
        <v>1.2000000476837158</v>
      </c>
      <c r="CQ478">
        <v>1.4785714149475098</v>
      </c>
      <c r="CR478">
        <v>0.45714285969734192</v>
      </c>
      <c r="CS478">
        <v>2.5</v>
      </c>
      <c r="CT478">
        <v>0.8430449366569519</v>
      </c>
      <c r="CU478">
        <v>0.49799999594688416</v>
      </c>
      <c r="CV478">
        <v>0</v>
      </c>
      <c r="CW478">
        <v>1.423076868057251</v>
      </c>
      <c r="CX478">
        <v>1.4511029720306396</v>
      </c>
    </row>
    <row r="479" spans="1:102" x14ac:dyDescent="0.25">
      <c r="A479" t="s">
        <v>105</v>
      </c>
      <c r="B479" t="s">
        <v>102</v>
      </c>
      <c r="C479" t="s">
        <v>79</v>
      </c>
      <c r="D479">
        <v>1.661405903429449</v>
      </c>
      <c r="E479">
        <v>3238.9</v>
      </c>
      <c r="F479">
        <v>1172.2</v>
      </c>
      <c r="G479">
        <v>1947.5</v>
      </c>
      <c r="H479">
        <v>0</v>
      </c>
      <c r="I479">
        <v>0.30500641848523752</v>
      </c>
      <c r="J479">
        <v>0.32878048780487801</v>
      </c>
      <c r="K479">
        <v>2.0693196405648269E-2</v>
      </c>
      <c r="L479">
        <v>597</v>
      </c>
      <c r="M479">
        <v>29.180440769306362</v>
      </c>
      <c r="N479">
        <v>198.626638193698</v>
      </c>
      <c r="O479">
        <v>997.95744100000002</v>
      </c>
      <c r="P479">
        <v>1634.6500719999999</v>
      </c>
      <c r="Q479">
        <v>849.01680599999997</v>
      </c>
      <c r="R479">
        <v>1419.1540010000001</v>
      </c>
      <c r="S479">
        <v>67.562519085000005</v>
      </c>
      <c r="T479">
        <v>6</v>
      </c>
      <c r="U479">
        <v>6</v>
      </c>
      <c r="V479">
        <v>5</v>
      </c>
      <c r="W479">
        <v>6</v>
      </c>
      <c r="X479">
        <v>4.4166664999999998</v>
      </c>
      <c r="Y479">
        <v>0</v>
      </c>
      <c r="Z479">
        <v>6</v>
      </c>
      <c r="AA479">
        <v>5</v>
      </c>
      <c r="AB479">
        <v>2</v>
      </c>
      <c r="AC479">
        <v>5</v>
      </c>
      <c r="AD479">
        <v>6</v>
      </c>
      <c r="AE479">
        <v>6</v>
      </c>
      <c r="AF479">
        <v>5.75</v>
      </c>
      <c r="AG479">
        <v>1</v>
      </c>
      <c r="AH479">
        <v>0</v>
      </c>
      <c r="AI479">
        <v>0</v>
      </c>
      <c r="AJ479">
        <v>5.5</v>
      </c>
      <c r="BO479">
        <v>89.5</v>
      </c>
      <c r="BP479">
        <v>3238.9</v>
      </c>
      <c r="BQ479">
        <v>12.067</v>
      </c>
      <c r="BR479">
        <v>3.7256475964061869E-3</v>
      </c>
      <c r="BS479">
        <v>0.26952398359308383</v>
      </c>
      <c r="BT479">
        <v>0.73629936089413073</v>
      </c>
      <c r="BU479">
        <v>0.32418413658958289</v>
      </c>
      <c r="BV479">
        <v>20.212730318257961</v>
      </c>
      <c r="BW479">
        <v>72.342854931601821</v>
      </c>
      <c r="BX479">
        <v>1.5314796566963196</v>
      </c>
      <c r="BY479">
        <v>1.9640871286392212</v>
      </c>
      <c r="BZ479">
        <v>3.2277140617370605</v>
      </c>
      <c r="CA479">
        <v>4.4166665077209473</v>
      </c>
      <c r="CB479">
        <v>4.2554998397827148</v>
      </c>
      <c r="CC479">
        <v>2.2886903285980225</v>
      </c>
      <c r="CD479">
        <v>1.9500000476837158</v>
      </c>
      <c r="CE479">
        <v>1.1903048753738403</v>
      </c>
      <c r="CF479">
        <v>1.34375</v>
      </c>
      <c r="CG479">
        <v>1.1021645069122314</v>
      </c>
      <c r="CH479">
        <v>1.125</v>
      </c>
      <c r="CI479">
        <v>1.4742424488067627</v>
      </c>
      <c r="CJ479">
        <v>0.75</v>
      </c>
      <c r="CK479">
        <v>3.2727272510528564</v>
      </c>
      <c r="CL479">
        <v>0.40000000596046448</v>
      </c>
      <c r="CM479">
        <v>1.098872184753418</v>
      </c>
      <c r="CN479">
        <v>0.97500002384185791</v>
      </c>
      <c r="CO479">
        <v>0.75</v>
      </c>
      <c r="CP479">
        <v>1.2000000476837158</v>
      </c>
      <c r="CQ479">
        <v>1.4785714149475098</v>
      </c>
      <c r="CR479">
        <v>0.45714285969734192</v>
      </c>
      <c r="CS479">
        <v>2.5</v>
      </c>
      <c r="CT479">
        <v>0.8430449366569519</v>
      </c>
      <c r="CU479">
        <v>0.49799999594688416</v>
      </c>
      <c r="CV479">
        <v>0</v>
      </c>
      <c r="CW479">
        <v>1.423076868057251</v>
      </c>
      <c r="CX479">
        <v>1.4511029720306396</v>
      </c>
    </row>
    <row r="480" spans="1:102" x14ac:dyDescent="0.25">
      <c r="A480" t="s">
        <v>105</v>
      </c>
      <c r="B480" t="s">
        <v>102</v>
      </c>
      <c r="C480" t="s">
        <v>80</v>
      </c>
      <c r="D480">
        <v>2.050941165191269</v>
      </c>
      <c r="E480">
        <v>7948.6</v>
      </c>
      <c r="F480">
        <v>3129.1</v>
      </c>
      <c r="G480">
        <v>6417.6</v>
      </c>
      <c r="H480">
        <v>4.6746447270007478E-4</v>
      </c>
      <c r="I480">
        <v>0.25782223884318117</v>
      </c>
      <c r="J480">
        <v>3.9313762154076289E-2</v>
      </c>
      <c r="K480">
        <v>2.468212415856395E-2</v>
      </c>
      <c r="L480">
        <v>2967</v>
      </c>
      <c r="M480">
        <v>2.090231994962326</v>
      </c>
      <c r="N480">
        <v>198.626638193698</v>
      </c>
      <c r="O480">
        <v>997.95744100000002</v>
      </c>
      <c r="P480">
        <v>1634.6500719999999</v>
      </c>
      <c r="Q480">
        <v>849.01680599999997</v>
      </c>
      <c r="R480">
        <v>1419.1540010000001</v>
      </c>
      <c r="S480">
        <v>67.562519085000005</v>
      </c>
      <c r="T480">
        <v>6</v>
      </c>
      <c r="U480">
        <v>6</v>
      </c>
      <c r="V480">
        <v>5</v>
      </c>
      <c r="W480">
        <v>6</v>
      </c>
      <c r="X480">
        <v>4.4166664999999998</v>
      </c>
      <c r="Y480">
        <v>0</v>
      </c>
      <c r="Z480">
        <v>6</v>
      </c>
      <c r="AA480">
        <v>5</v>
      </c>
      <c r="AB480">
        <v>2</v>
      </c>
      <c r="AC480">
        <v>5</v>
      </c>
      <c r="AD480">
        <v>6</v>
      </c>
      <c r="AE480">
        <v>6</v>
      </c>
      <c r="AF480">
        <v>5.75</v>
      </c>
      <c r="AG480">
        <v>1</v>
      </c>
      <c r="AH480">
        <v>0</v>
      </c>
      <c r="AI480">
        <v>0</v>
      </c>
      <c r="AJ480">
        <v>5.5</v>
      </c>
      <c r="BO480">
        <v>50.6</v>
      </c>
      <c r="BP480">
        <v>7948.6</v>
      </c>
      <c r="BQ480">
        <v>35.682000000000002</v>
      </c>
      <c r="BR480">
        <v>4.4890924187907296E-3</v>
      </c>
      <c r="BS480">
        <v>0.34277471233353302</v>
      </c>
      <c r="BT480">
        <v>0.11792013687945049</v>
      </c>
      <c r="BU480">
        <v>0.1552852074579171</v>
      </c>
      <c r="BV480">
        <v>12.026289180990901</v>
      </c>
      <c r="BW480">
        <v>76.357241142713974</v>
      </c>
      <c r="BX480">
        <v>1.5314796566963196</v>
      </c>
      <c r="BY480">
        <v>1.9640871286392212</v>
      </c>
      <c r="BZ480">
        <v>3.2277140617370605</v>
      </c>
      <c r="CA480">
        <v>4.4166665077209473</v>
      </c>
      <c r="CB480">
        <v>4.2554998397827148</v>
      </c>
      <c r="CC480">
        <v>2.2886903285980225</v>
      </c>
      <c r="CD480">
        <v>1.9500000476837158</v>
      </c>
      <c r="CE480">
        <v>1.1903048753738403</v>
      </c>
      <c r="CF480">
        <v>1.34375</v>
      </c>
      <c r="CG480">
        <v>1.1021645069122314</v>
      </c>
      <c r="CH480">
        <v>1.125</v>
      </c>
      <c r="CI480">
        <v>1.4742424488067627</v>
      </c>
      <c r="CJ480">
        <v>0.75</v>
      </c>
      <c r="CK480">
        <v>3.2727272510528564</v>
      </c>
      <c r="CL480">
        <v>0.40000000596046448</v>
      </c>
      <c r="CM480">
        <v>1.098872184753418</v>
      </c>
      <c r="CN480">
        <v>0.97500002384185791</v>
      </c>
      <c r="CO480">
        <v>0.75</v>
      </c>
      <c r="CP480">
        <v>1.2000000476837158</v>
      </c>
      <c r="CQ480">
        <v>1.4785714149475098</v>
      </c>
      <c r="CR480">
        <v>0.45714285969734192</v>
      </c>
      <c r="CS480">
        <v>2.5</v>
      </c>
      <c r="CT480">
        <v>0.8430449366569519</v>
      </c>
      <c r="CU480">
        <v>0.49799999594688416</v>
      </c>
      <c r="CV480">
        <v>0</v>
      </c>
      <c r="CW480">
        <v>1.423076868057251</v>
      </c>
      <c r="CX480">
        <v>1.4511029720306396</v>
      </c>
    </row>
    <row r="481" spans="1:102" x14ac:dyDescent="0.25">
      <c r="A481" t="s">
        <v>105</v>
      </c>
      <c r="B481" t="s">
        <v>102</v>
      </c>
      <c r="C481" t="s">
        <v>81</v>
      </c>
      <c r="D481">
        <v>5.5059569796283494</v>
      </c>
      <c r="E481">
        <v>5976</v>
      </c>
      <c r="F481">
        <v>2459.3000000000002</v>
      </c>
      <c r="G481">
        <v>13540.8</v>
      </c>
      <c r="H481">
        <v>0</v>
      </c>
      <c r="I481">
        <v>0.36606404348339838</v>
      </c>
      <c r="J481">
        <v>0.1220755051400213</v>
      </c>
      <c r="K481">
        <v>0.22047441805506321</v>
      </c>
      <c r="L481">
        <v>1141</v>
      </c>
      <c r="M481">
        <v>1.1289486932464561</v>
      </c>
      <c r="N481">
        <v>198.626638193698</v>
      </c>
      <c r="O481">
        <v>997.95744100000002</v>
      </c>
      <c r="P481">
        <v>1634.6500719999999</v>
      </c>
      <c r="Q481">
        <v>849.01680599999997</v>
      </c>
      <c r="R481">
        <v>1419.1540010000001</v>
      </c>
      <c r="S481">
        <v>67.562519085000005</v>
      </c>
      <c r="T481">
        <v>6</v>
      </c>
      <c r="U481">
        <v>6</v>
      </c>
      <c r="V481">
        <v>5</v>
      </c>
      <c r="W481">
        <v>6</v>
      </c>
      <c r="X481">
        <v>4.4166664999999998</v>
      </c>
      <c r="Y481">
        <v>0</v>
      </c>
      <c r="Z481">
        <v>6</v>
      </c>
      <c r="AA481">
        <v>5</v>
      </c>
      <c r="AB481">
        <v>2</v>
      </c>
      <c r="AC481">
        <v>5</v>
      </c>
      <c r="AD481">
        <v>6</v>
      </c>
      <c r="AE481">
        <v>6</v>
      </c>
      <c r="AF481">
        <v>5.75</v>
      </c>
      <c r="AG481">
        <v>1</v>
      </c>
      <c r="AH481">
        <v>0</v>
      </c>
      <c r="AI481">
        <v>0</v>
      </c>
      <c r="AJ481">
        <v>5.5</v>
      </c>
      <c r="BO481">
        <v>67.2</v>
      </c>
      <c r="BP481">
        <v>5976</v>
      </c>
      <c r="BQ481">
        <v>24.712</v>
      </c>
      <c r="BR481">
        <v>4.1352074966532794E-3</v>
      </c>
      <c r="BT481">
        <v>0.34856091030789832</v>
      </c>
      <c r="BU481">
        <v>0.20450133868808559</v>
      </c>
      <c r="BV481">
        <v>21.658194566170021</v>
      </c>
      <c r="BX481">
        <v>1.5314796566963196</v>
      </c>
      <c r="BY481">
        <v>1.9640871286392212</v>
      </c>
      <c r="BZ481">
        <v>3.2277140617370605</v>
      </c>
      <c r="CA481">
        <v>4.4166665077209473</v>
      </c>
      <c r="CB481">
        <v>4.2554998397827148</v>
      </c>
      <c r="CC481">
        <v>2.2886903285980225</v>
      </c>
      <c r="CD481">
        <v>1.9500000476837158</v>
      </c>
      <c r="CE481">
        <v>1.1903048753738403</v>
      </c>
      <c r="CF481">
        <v>1.34375</v>
      </c>
      <c r="CG481">
        <v>1.1021645069122314</v>
      </c>
      <c r="CH481">
        <v>1.125</v>
      </c>
      <c r="CI481">
        <v>1.4742424488067627</v>
      </c>
      <c r="CJ481">
        <v>0.75</v>
      </c>
      <c r="CK481">
        <v>3.2727272510528564</v>
      </c>
      <c r="CL481">
        <v>0.40000000596046448</v>
      </c>
      <c r="CM481">
        <v>1.098872184753418</v>
      </c>
      <c r="CN481">
        <v>0.97500002384185791</v>
      </c>
      <c r="CO481">
        <v>0.75</v>
      </c>
      <c r="CP481">
        <v>1.2000000476837158</v>
      </c>
      <c r="CQ481">
        <v>1.4785714149475098</v>
      </c>
      <c r="CR481">
        <v>0.45714285969734192</v>
      </c>
      <c r="CS481">
        <v>2.5</v>
      </c>
      <c r="CT481">
        <v>0.8430449366569519</v>
      </c>
      <c r="CU481">
        <v>0.49799999594688416</v>
      </c>
      <c r="CV481">
        <v>0</v>
      </c>
      <c r="CW481">
        <v>1.423076868057251</v>
      </c>
      <c r="CX481">
        <v>1.4511029720306396</v>
      </c>
    </row>
    <row r="482" spans="1:102" x14ac:dyDescent="0.25">
      <c r="A482" t="s">
        <v>105</v>
      </c>
      <c r="B482" t="s">
        <v>102</v>
      </c>
      <c r="C482" t="s">
        <v>82</v>
      </c>
      <c r="D482">
        <v>4.3794488944831027</v>
      </c>
      <c r="E482">
        <v>17594.900000000001</v>
      </c>
      <c r="F482">
        <v>4210.7</v>
      </c>
      <c r="G482">
        <v>18440.545460000001</v>
      </c>
      <c r="H482">
        <v>0</v>
      </c>
      <c r="I482">
        <v>7.6498279000000002E-2</v>
      </c>
      <c r="J482">
        <v>7.5808495000000004E-2</v>
      </c>
      <c r="K482">
        <v>1.5138548999999999E-2</v>
      </c>
      <c r="L482">
        <v>6</v>
      </c>
      <c r="M482">
        <v>2.4509856964202319</v>
      </c>
      <c r="N482">
        <v>198.626638193698</v>
      </c>
      <c r="O482">
        <v>997.95744100000002</v>
      </c>
      <c r="P482">
        <v>1634.6500719999999</v>
      </c>
      <c r="Q482">
        <v>849.01680599999997</v>
      </c>
      <c r="R482">
        <v>1419.1540010000001</v>
      </c>
      <c r="S482">
        <v>67.562519085000005</v>
      </c>
      <c r="T482">
        <v>6</v>
      </c>
      <c r="U482">
        <v>6</v>
      </c>
      <c r="V482">
        <v>5</v>
      </c>
      <c r="W482">
        <v>6</v>
      </c>
      <c r="X482">
        <v>4.4166664999999998</v>
      </c>
      <c r="Y482">
        <v>0</v>
      </c>
      <c r="Z482">
        <v>6</v>
      </c>
      <c r="AA482">
        <v>5</v>
      </c>
      <c r="AB482">
        <v>2</v>
      </c>
      <c r="AC482">
        <v>5</v>
      </c>
      <c r="AD482">
        <v>6</v>
      </c>
      <c r="AE482">
        <v>6</v>
      </c>
      <c r="AF482">
        <v>5.75</v>
      </c>
      <c r="AG482">
        <v>1</v>
      </c>
      <c r="AH482">
        <v>0</v>
      </c>
      <c r="AI482">
        <v>0</v>
      </c>
      <c r="AJ482">
        <v>5.5</v>
      </c>
      <c r="BO482">
        <v>51.6</v>
      </c>
      <c r="BP482">
        <v>17594.900000000001</v>
      </c>
      <c r="BQ482">
        <v>0.66500000000000004</v>
      </c>
      <c r="BR482">
        <v>3.7795042881744142E-5</v>
      </c>
      <c r="BT482">
        <v>0.1939993975526999</v>
      </c>
      <c r="BU482">
        <v>0.30413926762868793</v>
      </c>
      <c r="BV482">
        <v>110.8333333333333</v>
      </c>
      <c r="BX482">
        <v>1.5314796566963196</v>
      </c>
      <c r="BY482">
        <v>1.9640871286392212</v>
      </c>
      <c r="BZ482">
        <v>3.2277140617370605</v>
      </c>
      <c r="CA482">
        <v>4.4166665077209473</v>
      </c>
      <c r="CB482">
        <v>4.2554998397827148</v>
      </c>
      <c r="CC482">
        <v>2.2886903285980225</v>
      </c>
      <c r="CD482">
        <v>1.9500000476837158</v>
      </c>
      <c r="CE482">
        <v>1.1903048753738403</v>
      </c>
      <c r="CF482">
        <v>1.34375</v>
      </c>
      <c r="CG482">
        <v>1.1021645069122314</v>
      </c>
      <c r="CH482">
        <v>1.125</v>
      </c>
      <c r="CI482">
        <v>1.4742424488067627</v>
      </c>
      <c r="CJ482">
        <v>0.75</v>
      </c>
      <c r="CK482">
        <v>3.2727272510528564</v>
      </c>
      <c r="CL482">
        <v>0.40000000596046448</v>
      </c>
      <c r="CM482">
        <v>1.098872184753418</v>
      </c>
      <c r="CN482">
        <v>0.97500002384185791</v>
      </c>
      <c r="CO482">
        <v>0.75</v>
      </c>
      <c r="CP482">
        <v>1.2000000476837158</v>
      </c>
      <c r="CQ482">
        <v>1.4785714149475098</v>
      </c>
      <c r="CR482">
        <v>0.45714285969734192</v>
      </c>
      <c r="CS482">
        <v>2.5</v>
      </c>
      <c r="CT482">
        <v>0.8430449366569519</v>
      </c>
      <c r="CU482">
        <v>0.49799999594688416</v>
      </c>
      <c r="CV482">
        <v>0</v>
      </c>
      <c r="CW482">
        <v>1.423076868057251</v>
      </c>
      <c r="CX482">
        <v>1.4511029720306396</v>
      </c>
    </row>
    <row r="483" spans="1:102" x14ac:dyDescent="0.25">
      <c r="A483" t="s">
        <v>105</v>
      </c>
      <c r="B483" t="s">
        <v>102</v>
      </c>
      <c r="C483" t="s">
        <v>83</v>
      </c>
      <c r="D483">
        <v>5.4883896041654348</v>
      </c>
      <c r="E483">
        <v>9986</v>
      </c>
      <c r="F483">
        <v>3380.2</v>
      </c>
      <c r="G483">
        <v>18551.85454</v>
      </c>
      <c r="H483">
        <v>0</v>
      </c>
      <c r="I483">
        <v>0.313253318</v>
      </c>
      <c r="J483">
        <v>0.38504775800000002</v>
      </c>
      <c r="K483">
        <v>5.6422224E-2</v>
      </c>
      <c r="L483">
        <v>420</v>
      </c>
      <c r="M483">
        <v>28.688277671887011</v>
      </c>
      <c r="N483">
        <v>198.626638193698</v>
      </c>
      <c r="O483">
        <v>997.95744100000002</v>
      </c>
      <c r="P483">
        <v>1634.6500719999999</v>
      </c>
      <c r="Q483">
        <v>849.01680599999997</v>
      </c>
      <c r="R483">
        <v>1419.1540010000001</v>
      </c>
      <c r="S483">
        <v>67.562519085000005</v>
      </c>
      <c r="T483">
        <v>6</v>
      </c>
      <c r="U483">
        <v>6</v>
      </c>
      <c r="V483">
        <v>5</v>
      </c>
      <c r="W483">
        <v>6</v>
      </c>
      <c r="X483">
        <v>4.4166664999999998</v>
      </c>
      <c r="Y483">
        <v>0</v>
      </c>
      <c r="Z483">
        <v>6</v>
      </c>
      <c r="AA483">
        <v>5</v>
      </c>
      <c r="AB483">
        <v>2</v>
      </c>
      <c r="AC483">
        <v>5</v>
      </c>
      <c r="AD483">
        <v>6</v>
      </c>
      <c r="AE483">
        <v>6</v>
      </c>
      <c r="AF483">
        <v>5.75</v>
      </c>
      <c r="AG483">
        <v>1</v>
      </c>
      <c r="AH483">
        <v>0</v>
      </c>
      <c r="AI483">
        <v>0</v>
      </c>
      <c r="AJ483">
        <v>5.5</v>
      </c>
      <c r="BO483">
        <v>147.80000000000001</v>
      </c>
      <c r="BP483">
        <v>9986</v>
      </c>
      <c r="BQ483">
        <v>30.068999999999999</v>
      </c>
      <c r="BR483">
        <v>3.011115561786501E-3</v>
      </c>
      <c r="BT483">
        <v>0.80633887442419394</v>
      </c>
      <c r="BU483">
        <v>0.21781494091728421</v>
      </c>
      <c r="BV483">
        <v>71.592857142857142</v>
      </c>
      <c r="BX483">
        <v>1.5314796566963196</v>
      </c>
      <c r="BY483">
        <v>1.9640871286392212</v>
      </c>
      <c r="BZ483">
        <v>3.2277140617370605</v>
      </c>
      <c r="CA483">
        <v>4.4166665077209473</v>
      </c>
      <c r="CB483">
        <v>4.2554998397827148</v>
      </c>
      <c r="CC483">
        <v>2.2886903285980225</v>
      </c>
      <c r="CD483">
        <v>1.9500000476837158</v>
      </c>
      <c r="CE483">
        <v>1.1903048753738403</v>
      </c>
      <c r="CF483">
        <v>1.34375</v>
      </c>
      <c r="CG483">
        <v>1.1021645069122314</v>
      </c>
      <c r="CH483">
        <v>1.125</v>
      </c>
      <c r="CI483">
        <v>1.4742424488067627</v>
      </c>
      <c r="CJ483">
        <v>0.75</v>
      </c>
      <c r="CK483">
        <v>3.2727272510528564</v>
      </c>
      <c r="CL483">
        <v>0.40000000596046448</v>
      </c>
      <c r="CM483">
        <v>1.098872184753418</v>
      </c>
      <c r="CN483">
        <v>0.97500002384185791</v>
      </c>
      <c r="CO483">
        <v>0.75</v>
      </c>
      <c r="CP483">
        <v>1.2000000476837158</v>
      </c>
      <c r="CQ483">
        <v>1.4785714149475098</v>
      </c>
      <c r="CR483">
        <v>0.45714285969734192</v>
      </c>
      <c r="CS483">
        <v>2.5</v>
      </c>
      <c r="CT483">
        <v>0.8430449366569519</v>
      </c>
      <c r="CU483">
        <v>0.49799999594688416</v>
      </c>
      <c r="CV483">
        <v>0</v>
      </c>
      <c r="CW483">
        <v>1.423076868057251</v>
      </c>
      <c r="CX483">
        <v>1.4511029720306396</v>
      </c>
    </row>
    <row r="484" spans="1:102" x14ac:dyDescent="0.25">
      <c r="A484" t="s">
        <v>105</v>
      </c>
      <c r="B484" t="s">
        <v>102</v>
      </c>
      <c r="C484" t="s">
        <v>84</v>
      </c>
      <c r="D484">
        <v>0.24632663038514641</v>
      </c>
      <c r="E484">
        <v>100916.8</v>
      </c>
      <c r="F484">
        <v>37227.4</v>
      </c>
      <c r="G484">
        <v>9170.1</v>
      </c>
      <c r="H484">
        <v>0</v>
      </c>
      <c r="I484">
        <v>0.3796032758639491</v>
      </c>
      <c r="J484">
        <v>0.39319091394859379</v>
      </c>
      <c r="K484">
        <v>0.14790460300323879</v>
      </c>
      <c r="L484">
        <v>190</v>
      </c>
      <c r="M484">
        <v>679.63320204620163</v>
      </c>
      <c r="N484">
        <v>198.626638193698</v>
      </c>
      <c r="O484">
        <v>997.95744100000002</v>
      </c>
      <c r="P484">
        <v>1634.6500719999999</v>
      </c>
      <c r="Q484">
        <v>849.01680599999997</v>
      </c>
      <c r="R484">
        <v>1419.1540010000001</v>
      </c>
      <c r="S484">
        <v>67.562519085000005</v>
      </c>
      <c r="T484">
        <v>6</v>
      </c>
      <c r="U484">
        <v>6</v>
      </c>
      <c r="V484">
        <v>5</v>
      </c>
      <c r="W484">
        <v>6</v>
      </c>
      <c r="X484">
        <v>4.4166664999999998</v>
      </c>
      <c r="Y484">
        <v>0</v>
      </c>
      <c r="Z484">
        <v>6</v>
      </c>
      <c r="AA484">
        <v>5</v>
      </c>
      <c r="AB484">
        <v>2</v>
      </c>
      <c r="AC484">
        <v>5</v>
      </c>
      <c r="AD484">
        <v>6</v>
      </c>
      <c r="AE484">
        <v>6</v>
      </c>
      <c r="AF484">
        <v>5.75</v>
      </c>
      <c r="AG484">
        <v>1</v>
      </c>
      <c r="AH484">
        <v>0</v>
      </c>
      <c r="AI484">
        <v>0</v>
      </c>
      <c r="AJ484">
        <v>5.5</v>
      </c>
      <c r="BN484">
        <v>5365.808291713196</v>
      </c>
      <c r="BO484">
        <v>339.6</v>
      </c>
      <c r="BP484">
        <v>100916.8</v>
      </c>
      <c r="BQ484">
        <v>46.875999999999998</v>
      </c>
      <c r="BR484">
        <v>4.6450145069998252E-4</v>
      </c>
      <c r="BS484">
        <v>7.5531029437145875E-2</v>
      </c>
      <c r="BT484">
        <v>0.55252247395874621</v>
      </c>
      <c r="BU484">
        <v>0.1521956700965548</v>
      </c>
      <c r="BV484">
        <v>246.7157894736842</v>
      </c>
      <c r="BW484">
        <v>162.60665994330921</v>
      </c>
      <c r="BX484">
        <v>1.5314796566963196</v>
      </c>
      <c r="BY484">
        <v>1.9640871286392212</v>
      </c>
      <c r="BZ484">
        <v>3.2277140617370605</v>
      </c>
      <c r="CA484">
        <v>4.4166665077209473</v>
      </c>
      <c r="CB484">
        <v>4.2554998397827148</v>
      </c>
      <c r="CC484">
        <v>2.2886903285980225</v>
      </c>
      <c r="CD484">
        <v>1.9500000476837158</v>
      </c>
      <c r="CE484">
        <v>1.1903048753738403</v>
      </c>
      <c r="CF484">
        <v>1.34375</v>
      </c>
      <c r="CG484">
        <v>1.1021645069122314</v>
      </c>
      <c r="CH484">
        <v>1.125</v>
      </c>
      <c r="CI484">
        <v>1.4742424488067627</v>
      </c>
      <c r="CJ484">
        <v>0.75</v>
      </c>
      <c r="CK484">
        <v>3.2727272510528564</v>
      </c>
      <c r="CL484">
        <v>0.40000000596046448</v>
      </c>
      <c r="CM484">
        <v>1.098872184753418</v>
      </c>
      <c r="CN484">
        <v>0.97500002384185791</v>
      </c>
      <c r="CO484">
        <v>0.75</v>
      </c>
      <c r="CP484">
        <v>1.2000000476837158</v>
      </c>
      <c r="CQ484">
        <v>1.4785714149475098</v>
      </c>
      <c r="CR484">
        <v>0.45714285969734192</v>
      </c>
      <c r="CS484">
        <v>2.5</v>
      </c>
      <c r="CT484">
        <v>0.8430449366569519</v>
      </c>
      <c r="CU484">
        <v>0.49799999594688416</v>
      </c>
      <c r="CV484">
        <v>0</v>
      </c>
      <c r="CW484">
        <v>1.423076868057251</v>
      </c>
      <c r="CX484">
        <v>1.4511029720306396</v>
      </c>
    </row>
    <row r="485" spans="1:102" x14ac:dyDescent="0.25">
      <c r="A485" t="s">
        <v>105</v>
      </c>
      <c r="B485" t="s">
        <v>102</v>
      </c>
      <c r="C485" t="s">
        <v>85</v>
      </c>
      <c r="D485">
        <v>1.454449747332959</v>
      </c>
      <c r="E485">
        <v>7195.1</v>
      </c>
      <c r="F485">
        <v>2849.6</v>
      </c>
      <c r="G485">
        <v>4144.6000000000004</v>
      </c>
      <c r="H485">
        <v>4.3430005308111761E-4</v>
      </c>
      <c r="I485">
        <v>0.70240795251652743</v>
      </c>
      <c r="J485">
        <v>0.15178786855185061</v>
      </c>
      <c r="K485">
        <v>2.260773054094484E-2</v>
      </c>
      <c r="L485">
        <v>546</v>
      </c>
      <c r="M485">
        <v>6.1301055503141422</v>
      </c>
      <c r="N485">
        <v>198.626638193698</v>
      </c>
      <c r="O485">
        <v>997.95744100000002</v>
      </c>
      <c r="P485">
        <v>1634.6500719999999</v>
      </c>
      <c r="Q485">
        <v>849.01680599999997</v>
      </c>
      <c r="R485">
        <v>1419.1540010000001</v>
      </c>
      <c r="S485">
        <v>67.562519085000005</v>
      </c>
      <c r="T485">
        <v>6</v>
      </c>
      <c r="U485">
        <v>6</v>
      </c>
      <c r="V485">
        <v>5</v>
      </c>
      <c r="W485">
        <v>6</v>
      </c>
      <c r="X485">
        <v>4.4166664999999998</v>
      </c>
      <c r="Y485">
        <v>0</v>
      </c>
      <c r="Z485">
        <v>6</v>
      </c>
      <c r="AA485">
        <v>5</v>
      </c>
      <c r="AB485">
        <v>2</v>
      </c>
      <c r="AC485">
        <v>5</v>
      </c>
      <c r="AD485">
        <v>6</v>
      </c>
      <c r="AE485">
        <v>6</v>
      </c>
      <c r="AF485">
        <v>5.75</v>
      </c>
      <c r="AG485">
        <v>1</v>
      </c>
      <c r="AH485">
        <v>0</v>
      </c>
      <c r="AI485">
        <v>0</v>
      </c>
      <c r="AJ485">
        <v>5.5</v>
      </c>
      <c r="BO485">
        <v>146.69999999999999</v>
      </c>
      <c r="BP485">
        <v>7195.1</v>
      </c>
      <c r="BQ485">
        <v>22.696999999999999</v>
      </c>
      <c r="BR485">
        <v>3.1545079290072409E-3</v>
      </c>
      <c r="BS485">
        <v>0.2938310700778532</v>
      </c>
      <c r="BT485">
        <v>0.73242901419021267</v>
      </c>
      <c r="BU485">
        <v>0.23107392531028059</v>
      </c>
      <c r="BV485">
        <v>41.569597069597073</v>
      </c>
      <c r="BW485">
        <v>93.146404032125915</v>
      </c>
      <c r="BX485">
        <v>1.5314796566963196</v>
      </c>
      <c r="BY485">
        <v>1.9640871286392212</v>
      </c>
      <c r="BZ485">
        <v>3.2277140617370605</v>
      </c>
      <c r="CA485">
        <v>4.4166665077209473</v>
      </c>
      <c r="CB485">
        <v>4.2554998397827148</v>
      </c>
      <c r="CC485">
        <v>2.2886903285980225</v>
      </c>
      <c r="CD485">
        <v>1.9500000476837158</v>
      </c>
      <c r="CE485">
        <v>1.1903048753738403</v>
      </c>
      <c r="CF485">
        <v>1.34375</v>
      </c>
      <c r="CG485">
        <v>1.1021645069122314</v>
      </c>
      <c r="CH485">
        <v>1.125</v>
      </c>
      <c r="CI485">
        <v>1.4742424488067627</v>
      </c>
      <c r="CJ485">
        <v>0.75</v>
      </c>
      <c r="CK485">
        <v>3.2727272510528564</v>
      </c>
      <c r="CL485">
        <v>0.40000000596046448</v>
      </c>
      <c r="CM485">
        <v>1.098872184753418</v>
      </c>
      <c r="CN485">
        <v>0.97500002384185791</v>
      </c>
      <c r="CO485">
        <v>0.75</v>
      </c>
      <c r="CP485">
        <v>1.2000000476837158</v>
      </c>
      <c r="CQ485">
        <v>1.4785714149475098</v>
      </c>
      <c r="CR485">
        <v>0.45714285969734192</v>
      </c>
      <c r="CS485">
        <v>2.5</v>
      </c>
      <c r="CT485">
        <v>0.8430449366569519</v>
      </c>
      <c r="CU485">
        <v>0.49799999594688416</v>
      </c>
      <c r="CV485">
        <v>0</v>
      </c>
      <c r="CW485">
        <v>1.423076868057251</v>
      </c>
      <c r="CX485">
        <v>1.4511029720306396</v>
      </c>
    </row>
    <row r="486" spans="1:102" x14ac:dyDescent="0.25">
      <c r="A486" t="s">
        <v>105</v>
      </c>
      <c r="B486" t="s">
        <v>102</v>
      </c>
      <c r="C486" t="s">
        <v>86</v>
      </c>
      <c r="D486">
        <v>8.0009581337221416</v>
      </c>
      <c r="E486">
        <v>6182.8</v>
      </c>
      <c r="F486">
        <v>2400.5</v>
      </c>
      <c r="G486">
        <v>19206.3</v>
      </c>
      <c r="H486">
        <v>0.23427729442943199</v>
      </c>
      <c r="I486">
        <v>0.170110849044324</v>
      </c>
      <c r="J486">
        <v>0.1936447936354217</v>
      </c>
      <c r="K486">
        <v>4.4204245481951239E-3</v>
      </c>
      <c r="L486">
        <v>599</v>
      </c>
      <c r="M486">
        <v>2.4526141787557281</v>
      </c>
      <c r="N486">
        <v>198.626638193698</v>
      </c>
      <c r="O486">
        <v>997.95744100000002</v>
      </c>
      <c r="P486">
        <v>1634.6500719999999</v>
      </c>
      <c r="Q486">
        <v>849.01680599999997</v>
      </c>
      <c r="R486">
        <v>1419.1540010000001</v>
      </c>
      <c r="S486">
        <v>67.562519085000005</v>
      </c>
      <c r="T486">
        <v>6</v>
      </c>
      <c r="U486">
        <v>6</v>
      </c>
      <c r="V486">
        <v>5</v>
      </c>
      <c r="W486">
        <v>6</v>
      </c>
      <c r="X486">
        <v>4.4166664999999998</v>
      </c>
      <c r="Y486">
        <v>0</v>
      </c>
      <c r="Z486">
        <v>6</v>
      </c>
      <c r="AA486">
        <v>5</v>
      </c>
      <c r="AB486">
        <v>2</v>
      </c>
      <c r="AC486">
        <v>5</v>
      </c>
      <c r="AD486">
        <v>6</v>
      </c>
      <c r="AE486">
        <v>6</v>
      </c>
      <c r="AF486">
        <v>5.75</v>
      </c>
      <c r="AG486">
        <v>1</v>
      </c>
      <c r="AH486">
        <v>0</v>
      </c>
      <c r="AI486">
        <v>0</v>
      </c>
      <c r="AJ486">
        <v>5.5</v>
      </c>
      <c r="BO486">
        <v>79.7</v>
      </c>
      <c r="BP486">
        <v>6182.8</v>
      </c>
      <c r="BQ486">
        <v>18.045999999999999</v>
      </c>
      <c r="BR486">
        <v>2.9187423173966491E-3</v>
      </c>
      <c r="BS486">
        <v>0.27460982585009941</v>
      </c>
      <c r="BT486">
        <v>0.2798570227081581</v>
      </c>
      <c r="BU486">
        <v>0.1979038623277479</v>
      </c>
      <c r="BV486">
        <v>30.12687813021703</v>
      </c>
      <c r="BW486">
        <v>94.084984554249957</v>
      </c>
      <c r="BX486">
        <v>1.5314796566963196</v>
      </c>
      <c r="BY486">
        <v>1.9640871286392212</v>
      </c>
      <c r="BZ486">
        <v>3.2277140617370605</v>
      </c>
      <c r="CA486">
        <v>4.4166665077209473</v>
      </c>
      <c r="CB486">
        <v>4.2554998397827148</v>
      </c>
      <c r="CC486">
        <v>2.2886903285980225</v>
      </c>
      <c r="CD486">
        <v>1.9500000476837158</v>
      </c>
      <c r="CE486">
        <v>1.1903048753738403</v>
      </c>
      <c r="CF486">
        <v>1.34375</v>
      </c>
      <c r="CG486">
        <v>1.1021645069122314</v>
      </c>
      <c r="CH486">
        <v>1.125</v>
      </c>
      <c r="CI486">
        <v>1.4742424488067627</v>
      </c>
      <c r="CJ486">
        <v>0.75</v>
      </c>
      <c r="CK486">
        <v>3.2727272510528564</v>
      </c>
      <c r="CL486">
        <v>0.40000000596046448</v>
      </c>
      <c r="CM486">
        <v>1.098872184753418</v>
      </c>
      <c r="CN486">
        <v>0.97500002384185791</v>
      </c>
      <c r="CO486">
        <v>0.75</v>
      </c>
      <c r="CP486">
        <v>1.2000000476837158</v>
      </c>
      <c r="CQ486">
        <v>1.4785714149475098</v>
      </c>
      <c r="CR486">
        <v>0.45714285969734192</v>
      </c>
      <c r="CS486">
        <v>2.5</v>
      </c>
      <c r="CT486">
        <v>0.8430449366569519</v>
      </c>
      <c r="CU486">
        <v>0.49799999594688416</v>
      </c>
      <c r="CV486">
        <v>0</v>
      </c>
      <c r="CW486">
        <v>1.423076868057251</v>
      </c>
      <c r="CX486">
        <v>1.4511029720306396</v>
      </c>
    </row>
    <row r="487" spans="1:102" x14ac:dyDescent="0.25">
      <c r="A487" t="s">
        <v>105</v>
      </c>
      <c r="B487" t="s">
        <v>102</v>
      </c>
      <c r="C487" t="s">
        <v>87</v>
      </c>
      <c r="D487">
        <v>7.1793593053273872</v>
      </c>
      <c r="E487">
        <v>5405.7</v>
      </c>
      <c r="F487">
        <v>1704.4</v>
      </c>
      <c r="G487">
        <v>12236.5</v>
      </c>
      <c r="H487">
        <v>3.1373350222694399E-2</v>
      </c>
      <c r="I487">
        <v>0.47331344747272502</v>
      </c>
      <c r="J487">
        <v>0.42926490418011692</v>
      </c>
      <c r="K487">
        <v>3.620316266906386E-3</v>
      </c>
      <c r="L487">
        <v>170</v>
      </c>
      <c r="M487">
        <v>36.103417493572493</v>
      </c>
      <c r="N487">
        <v>198.626638193698</v>
      </c>
      <c r="O487">
        <v>997.95744100000002</v>
      </c>
      <c r="P487">
        <v>1634.6500719999999</v>
      </c>
      <c r="Q487">
        <v>849.01680599999997</v>
      </c>
      <c r="R487">
        <v>1419.1540010000001</v>
      </c>
      <c r="S487">
        <v>67.562519085000005</v>
      </c>
      <c r="T487">
        <v>6</v>
      </c>
      <c r="U487">
        <v>6</v>
      </c>
      <c r="V487">
        <v>5</v>
      </c>
      <c r="W487">
        <v>6</v>
      </c>
      <c r="X487">
        <v>4.4166664999999998</v>
      </c>
      <c r="Y487">
        <v>0</v>
      </c>
      <c r="Z487">
        <v>6</v>
      </c>
      <c r="AA487">
        <v>5</v>
      </c>
      <c r="AB487">
        <v>2</v>
      </c>
      <c r="AC487">
        <v>5</v>
      </c>
      <c r="AD487">
        <v>6</v>
      </c>
      <c r="AE487">
        <v>6</v>
      </c>
      <c r="AF487">
        <v>5.75</v>
      </c>
      <c r="AG487">
        <v>1</v>
      </c>
      <c r="AH487">
        <v>0</v>
      </c>
      <c r="AI487">
        <v>0</v>
      </c>
      <c r="AJ487">
        <v>5.5</v>
      </c>
      <c r="BO487">
        <v>84.1</v>
      </c>
      <c r="BP487">
        <v>5405.7</v>
      </c>
      <c r="BQ487">
        <v>12.566000000000001</v>
      </c>
      <c r="BR487">
        <v>2.324583310209594E-3</v>
      </c>
      <c r="BS487">
        <v>0.22495299048922851</v>
      </c>
      <c r="BT487">
        <v>0.67597165954455485</v>
      </c>
      <c r="BU487">
        <v>0.31181900586418038</v>
      </c>
      <c r="BV487">
        <v>73.917647058823533</v>
      </c>
      <c r="BW487">
        <v>96.77131789651618</v>
      </c>
      <c r="BX487">
        <v>1.5314796566963196</v>
      </c>
      <c r="BY487">
        <v>1.9640871286392212</v>
      </c>
      <c r="BZ487">
        <v>3.2277140617370605</v>
      </c>
      <c r="CA487">
        <v>4.4166665077209473</v>
      </c>
      <c r="CB487">
        <v>4.2554998397827148</v>
      </c>
      <c r="CC487">
        <v>2.2886903285980225</v>
      </c>
      <c r="CD487">
        <v>1.9500000476837158</v>
      </c>
      <c r="CE487">
        <v>1.1903048753738403</v>
      </c>
      <c r="CF487">
        <v>1.34375</v>
      </c>
      <c r="CG487">
        <v>1.1021645069122314</v>
      </c>
      <c r="CH487">
        <v>1.125</v>
      </c>
      <c r="CI487">
        <v>1.4742424488067627</v>
      </c>
      <c r="CJ487">
        <v>0.75</v>
      </c>
      <c r="CK487">
        <v>3.2727272510528564</v>
      </c>
      <c r="CL487">
        <v>0.40000000596046448</v>
      </c>
      <c r="CM487">
        <v>1.098872184753418</v>
      </c>
      <c r="CN487">
        <v>0.97500002384185791</v>
      </c>
      <c r="CO487">
        <v>0.75</v>
      </c>
      <c r="CP487">
        <v>1.2000000476837158</v>
      </c>
      <c r="CQ487">
        <v>1.4785714149475098</v>
      </c>
      <c r="CR487">
        <v>0.45714285969734192</v>
      </c>
      <c r="CS487">
        <v>2.5</v>
      </c>
      <c r="CT487">
        <v>0.8430449366569519</v>
      </c>
      <c r="CU487">
        <v>0.49799999594688416</v>
      </c>
      <c r="CV487">
        <v>0</v>
      </c>
      <c r="CW487">
        <v>1.423076868057251</v>
      </c>
      <c r="CX487">
        <v>1.4511029720306396</v>
      </c>
    </row>
    <row r="488" spans="1:102" x14ac:dyDescent="0.25">
      <c r="A488" t="s">
        <v>105</v>
      </c>
      <c r="B488" t="s">
        <v>102</v>
      </c>
      <c r="C488" t="s">
        <v>88</v>
      </c>
      <c r="D488">
        <v>1.0472786885245899</v>
      </c>
      <c r="E488">
        <v>18450.8</v>
      </c>
      <c r="F488">
        <v>9150</v>
      </c>
      <c r="G488">
        <v>9582.6</v>
      </c>
      <c r="H488">
        <v>4.9047231440318907E-4</v>
      </c>
      <c r="I488">
        <v>0.50804583307244378</v>
      </c>
      <c r="J488">
        <v>0.16765804687663061</v>
      </c>
      <c r="K488">
        <v>3.0628430697305531E-2</v>
      </c>
      <c r="L488">
        <v>3991</v>
      </c>
      <c r="M488">
        <v>10.287011442706831</v>
      </c>
      <c r="N488">
        <v>198.626638193698</v>
      </c>
      <c r="O488">
        <v>997.95744100000002</v>
      </c>
      <c r="P488">
        <v>1634.6500719999999</v>
      </c>
      <c r="Q488">
        <v>849.01680599999997</v>
      </c>
      <c r="R488">
        <v>1419.1540010000001</v>
      </c>
      <c r="S488">
        <v>67.562519085000005</v>
      </c>
      <c r="T488">
        <v>6</v>
      </c>
      <c r="U488">
        <v>6</v>
      </c>
      <c r="V488">
        <v>5</v>
      </c>
      <c r="W488">
        <v>6</v>
      </c>
      <c r="X488">
        <v>4.4166664999999998</v>
      </c>
      <c r="Y488">
        <v>0</v>
      </c>
      <c r="Z488">
        <v>6</v>
      </c>
      <c r="AA488">
        <v>5</v>
      </c>
      <c r="AB488">
        <v>2</v>
      </c>
      <c r="AC488">
        <v>5</v>
      </c>
      <c r="AD488">
        <v>6</v>
      </c>
      <c r="AE488">
        <v>6</v>
      </c>
      <c r="AF488">
        <v>5.75</v>
      </c>
      <c r="AG488">
        <v>1</v>
      </c>
      <c r="AH488">
        <v>0</v>
      </c>
      <c r="AI488">
        <v>0</v>
      </c>
      <c r="AJ488">
        <v>5.5</v>
      </c>
      <c r="BO488">
        <v>251.4</v>
      </c>
      <c r="BP488">
        <v>18450.8</v>
      </c>
      <c r="BQ488">
        <v>81.709000000000003</v>
      </c>
      <c r="BR488">
        <v>4.4284800659050013E-3</v>
      </c>
      <c r="BS488">
        <v>0.38798258817075032</v>
      </c>
      <c r="BT488">
        <v>0.42826327313720819</v>
      </c>
      <c r="BU488">
        <v>0.16443189455199769</v>
      </c>
      <c r="BV488">
        <v>20.473314958656982</v>
      </c>
      <c r="BW488">
        <v>87.610778957285973</v>
      </c>
      <c r="BX488">
        <v>1.5314796566963196</v>
      </c>
      <c r="BY488">
        <v>1.9640871286392212</v>
      </c>
      <c r="BZ488">
        <v>3.2277140617370605</v>
      </c>
      <c r="CA488">
        <v>4.4166665077209473</v>
      </c>
      <c r="CB488">
        <v>4.2554998397827148</v>
      </c>
      <c r="CC488">
        <v>2.2886903285980225</v>
      </c>
      <c r="CD488">
        <v>1.9500000476837158</v>
      </c>
      <c r="CE488">
        <v>1.1903048753738403</v>
      </c>
      <c r="CF488">
        <v>1.34375</v>
      </c>
      <c r="CG488">
        <v>1.1021645069122314</v>
      </c>
      <c r="CH488">
        <v>1.125</v>
      </c>
      <c r="CI488">
        <v>1.4742424488067627</v>
      </c>
      <c r="CJ488">
        <v>0.75</v>
      </c>
      <c r="CK488">
        <v>3.2727272510528564</v>
      </c>
      <c r="CL488">
        <v>0.40000000596046448</v>
      </c>
      <c r="CM488">
        <v>1.098872184753418</v>
      </c>
      <c r="CN488">
        <v>0.97500002384185791</v>
      </c>
      <c r="CO488">
        <v>0.75</v>
      </c>
      <c r="CP488">
        <v>1.2000000476837158</v>
      </c>
      <c r="CQ488">
        <v>1.4785714149475098</v>
      </c>
      <c r="CR488">
        <v>0.45714285969734192</v>
      </c>
      <c r="CS488">
        <v>2.5</v>
      </c>
      <c r="CT488">
        <v>0.8430449366569519</v>
      </c>
      <c r="CU488">
        <v>0.49799999594688416</v>
      </c>
      <c r="CV488">
        <v>0</v>
      </c>
      <c r="CW488">
        <v>1.423076868057251</v>
      </c>
      <c r="CX488">
        <v>1.4511029720306396</v>
      </c>
    </row>
    <row r="489" spans="1:102" x14ac:dyDescent="0.25">
      <c r="A489" t="s">
        <v>105</v>
      </c>
      <c r="B489" t="s">
        <v>102</v>
      </c>
      <c r="C489" t="s">
        <v>89</v>
      </c>
      <c r="D489">
        <v>0.32187121379980099</v>
      </c>
      <c r="E489">
        <v>59702.9</v>
      </c>
      <c r="F489">
        <v>21211.9</v>
      </c>
      <c r="G489">
        <v>6827.5</v>
      </c>
      <c r="H489">
        <v>0</v>
      </c>
      <c r="I489">
        <v>0.57066276089344559</v>
      </c>
      <c r="J489">
        <v>0.1562358110582204</v>
      </c>
      <c r="K489">
        <v>5.7634566093006233E-2</v>
      </c>
      <c r="L489">
        <v>1327</v>
      </c>
      <c r="M489">
        <v>37.993751110785951</v>
      </c>
      <c r="N489">
        <v>198.626638193698</v>
      </c>
      <c r="O489">
        <v>997.95744100000002</v>
      </c>
      <c r="P489">
        <v>1634.6500719999999</v>
      </c>
      <c r="Q489">
        <v>849.01680599999997</v>
      </c>
      <c r="R489">
        <v>1419.1540010000001</v>
      </c>
      <c r="S489">
        <v>67.562519085000005</v>
      </c>
      <c r="T489">
        <v>6</v>
      </c>
      <c r="U489">
        <v>6</v>
      </c>
      <c r="V489">
        <v>5</v>
      </c>
      <c r="W489">
        <v>6</v>
      </c>
      <c r="X489">
        <v>4.4166664999999998</v>
      </c>
      <c r="Y489">
        <v>0</v>
      </c>
      <c r="Z489">
        <v>6</v>
      </c>
      <c r="AA489">
        <v>5</v>
      </c>
      <c r="AB489">
        <v>2</v>
      </c>
      <c r="AC489">
        <v>5</v>
      </c>
      <c r="AD489">
        <v>6</v>
      </c>
      <c r="AE489">
        <v>6</v>
      </c>
      <c r="AF489">
        <v>5.75</v>
      </c>
      <c r="AG489">
        <v>1</v>
      </c>
      <c r="AH489">
        <v>0</v>
      </c>
      <c r="AI489">
        <v>0</v>
      </c>
      <c r="AJ489">
        <v>5.5</v>
      </c>
      <c r="BN489">
        <v>1965.3016754406419</v>
      </c>
      <c r="BO489">
        <v>9995.2000000000007</v>
      </c>
      <c r="BP489">
        <v>59702.9</v>
      </c>
      <c r="BQ489">
        <v>104.33</v>
      </c>
      <c r="BR489">
        <v>1.747486303010406E-3</v>
      </c>
      <c r="BS489">
        <v>0.20052693808873451</v>
      </c>
      <c r="BT489">
        <v>0.64781107785383951</v>
      </c>
      <c r="BU489">
        <v>0.21452726751966819</v>
      </c>
      <c r="BV489">
        <v>78.620949510173318</v>
      </c>
      <c r="BW489">
        <v>114.75165083885661</v>
      </c>
      <c r="BX489">
        <v>1.5314796566963196</v>
      </c>
      <c r="BY489">
        <v>1.9640871286392212</v>
      </c>
      <c r="BZ489">
        <v>3.2277140617370605</v>
      </c>
      <c r="CA489">
        <v>4.4166665077209473</v>
      </c>
      <c r="CB489">
        <v>4.2554998397827148</v>
      </c>
      <c r="CC489">
        <v>2.2886903285980225</v>
      </c>
      <c r="CD489">
        <v>1.9500000476837158</v>
      </c>
      <c r="CE489">
        <v>1.1903048753738403</v>
      </c>
      <c r="CF489">
        <v>1.34375</v>
      </c>
      <c r="CG489">
        <v>1.1021645069122314</v>
      </c>
      <c r="CH489">
        <v>1.125</v>
      </c>
      <c r="CI489">
        <v>1.4742424488067627</v>
      </c>
      <c r="CJ489">
        <v>0.75</v>
      </c>
      <c r="CK489">
        <v>3.2727272510528564</v>
      </c>
      <c r="CL489">
        <v>0.40000000596046448</v>
      </c>
      <c r="CM489">
        <v>1.098872184753418</v>
      </c>
      <c r="CN489">
        <v>0.97500002384185791</v>
      </c>
      <c r="CO489">
        <v>0.75</v>
      </c>
      <c r="CP489">
        <v>1.2000000476837158</v>
      </c>
      <c r="CQ489">
        <v>1.4785714149475098</v>
      </c>
      <c r="CR489">
        <v>0.45714285969734192</v>
      </c>
      <c r="CS489">
        <v>2.5</v>
      </c>
      <c r="CT489">
        <v>0.8430449366569519</v>
      </c>
      <c r="CU489">
        <v>0.49799999594688416</v>
      </c>
      <c r="CV489">
        <v>0</v>
      </c>
      <c r="CW489">
        <v>1.423076868057251</v>
      </c>
      <c r="CX489">
        <v>1.4511029720306396</v>
      </c>
    </row>
    <row r="490" spans="1:102" x14ac:dyDescent="0.25">
      <c r="A490" t="s">
        <v>105</v>
      </c>
      <c r="B490" t="s">
        <v>102</v>
      </c>
      <c r="C490" t="s">
        <v>90</v>
      </c>
      <c r="D490">
        <v>0.5672346887126708</v>
      </c>
      <c r="E490">
        <v>21791.5</v>
      </c>
      <c r="F490">
        <v>4741.6000000000004</v>
      </c>
      <c r="G490">
        <v>2689.6</v>
      </c>
      <c r="H490">
        <v>0</v>
      </c>
      <c r="I490">
        <v>0.53041344437834625</v>
      </c>
      <c r="J490">
        <v>0.19489886972040449</v>
      </c>
      <c r="K490">
        <v>4.2013682331945273E-2</v>
      </c>
      <c r="L490">
        <v>536</v>
      </c>
      <c r="M490">
        <v>27.421252166672591</v>
      </c>
      <c r="N490">
        <v>198.626638193698</v>
      </c>
      <c r="O490">
        <v>997.95744100000002</v>
      </c>
      <c r="P490">
        <v>1634.6500719999999</v>
      </c>
      <c r="Q490">
        <v>849.01680599999997</v>
      </c>
      <c r="R490">
        <v>1419.1540010000001</v>
      </c>
      <c r="S490">
        <v>67.562519085000005</v>
      </c>
      <c r="T490">
        <v>6</v>
      </c>
      <c r="U490">
        <v>6</v>
      </c>
      <c r="V490">
        <v>5</v>
      </c>
      <c r="W490">
        <v>6</v>
      </c>
      <c r="X490">
        <v>4.4166664999999998</v>
      </c>
      <c r="Y490">
        <v>0</v>
      </c>
      <c r="Z490">
        <v>6</v>
      </c>
      <c r="AA490">
        <v>5</v>
      </c>
      <c r="AB490">
        <v>2</v>
      </c>
      <c r="AC490">
        <v>5</v>
      </c>
      <c r="AD490">
        <v>6</v>
      </c>
      <c r="AE490">
        <v>6</v>
      </c>
      <c r="AF490">
        <v>5.75</v>
      </c>
      <c r="AG490">
        <v>1</v>
      </c>
      <c r="AH490">
        <v>0</v>
      </c>
      <c r="AI490">
        <v>0</v>
      </c>
      <c r="AJ490">
        <v>5.5</v>
      </c>
      <c r="BO490">
        <v>5744.9</v>
      </c>
      <c r="BP490">
        <v>21791.5</v>
      </c>
      <c r="BQ490">
        <v>30.8</v>
      </c>
      <c r="BR490">
        <v>1.41339513112911E-3</v>
      </c>
      <c r="BS490">
        <v>0.15284688020684911</v>
      </c>
      <c r="BT490">
        <v>0.63116811600853551</v>
      </c>
      <c r="BU490">
        <v>0.28109125117591721</v>
      </c>
      <c r="BV490">
        <v>57.462686567164177</v>
      </c>
      <c r="BW490">
        <v>108.14164902686861</v>
      </c>
      <c r="BX490">
        <v>1.5314796566963196</v>
      </c>
      <c r="BY490">
        <v>1.9640871286392212</v>
      </c>
      <c r="BZ490">
        <v>3.2277140617370605</v>
      </c>
      <c r="CA490">
        <v>4.4166665077209473</v>
      </c>
      <c r="CB490">
        <v>4.2554998397827148</v>
      </c>
      <c r="CC490">
        <v>2.2886903285980225</v>
      </c>
      <c r="CD490">
        <v>1.9500000476837158</v>
      </c>
      <c r="CE490">
        <v>1.1903048753738403</v>
      </c>
      <c r="CF490">
        <v>1.34375</v>
      </c>
      <c r="CG490">
        <v>1.1021645069122314</v>
      </c>
      <c r="CH490">
        <v>1.125</v>
      </c>
      <c r="CI490">
        <v>1.4742424488067627</v>
      </c>
      <c r="CJ490">
        <v>0.75</v>
      </c>
      <c r="CK490">
        <v>3.2727272510528564</v>
      </c>
      <c r="CL490">
        <v>0.40000000596046448</v>
      </c>
      <c r="CM490">
        <v>1.098872184753418</v>
      </c>
      <c r="CN490">
        <v>0.97500002384185791</v>
      </c>
      <c r="CO490">
        <v>0.75</v>
      </c>
      <c r="CP490">
        <v>1.2000000476837158</v>
      </c>
      <c r="CQ490">
        <v>1.4785714149475098</v>
      </c>
      <c r="CR490">
        <v>0.45714285969734192</v>
      </c>
      <c r="CS490">
        <v>2.5</v>
      </c>
      <c r="CT490">
        <v>0.8430449366569519</v>
      </c>
      <c r="CU490">
        <v>0.49799999594688416</v>
      </c>
      <c r="CV490">
        <v>0</v>
      </c>
      <c r="CW490">
        <v>1.423076868057251</v>
      </c>
      <c r="CX490">
        <v>1.4511029720306396</v>
      </c>
    </row>
    <row r="491" spans="1:102" x14ac:dyDescent="0.25">
      <c r="A491" t="s">
        <v>105</v>
      </c>
      <c r="B491" t="s">
        <v>102</v>
      </c>
      <c r="C491" t="s">
        <v>91</v>
      </c>
      <c r="D491">
        <v>0.47939586204646828</v>
      </c>
      <c r="E491">
        <v>31007.599999999999</v>
      </c>
      <c r="F491">
        <v>12262.1</v>
      </c>
      <c r="G491">
        <v>5878.4</v>
      </c>
      <c r="H491">
        <v>4.3838459444746868E-2</v>
      </c>
      <c r="I491">
        <v>0.45905348394120848</v>
      </c>
      <c r="J491">
        <v>0.1440528034839412</v>
      </c>
      <c r="K491">
        <v>4.5777762656505183E-2</v>
      </c>
      <c r="L491">
        <v>1409</v>
      </c>
      <c r="M491">
        <v>59.247689646349173</v>
      </c>
      <c r="N491">
        <v>198.626638193698</v>
      </c>
      <c r="O491">
        <v>997.95744100000002</v>
      </c>
      <c r="P491">
        <v>1634.6500719999999</v>
      </c>
      <c r="Q491">
        <v>849.01680599999997</v>
      </c>
      <c r="R491">
        <v>1419.1540010000001</v>
      </c>
      <c r="S491">
        <v>67.562519085000005</v>
      </c>
      <c r="T491">
        <v>6</v>
      </c>
      <c r="U491">
        <v>6</v>
      </c>
      <c r="V491">
        <v>5</v>
      </c>
      <c r="W491">
        <v>6</v>
      </c>
      <c r="X491">
        <v>4.4166664999999998</v>
      </c>
      <c r="Y491">
        <v>0</v>
      </c>
      <c r="Z491">
        <v>6</v>
      </c>
      <c r="AA491">
        <v>5</v>
      </c>
      <c r="AB491">
        <v>2</v>
      </c>
      <c r="AC491">
        <v>5</v>
      </c>
      <c r="AD491">
        <v>6</v>
      </c>
      <c r="AE491">
        <v>6</v>
      </c>
      <c r="AF491">
        <v>5.75</v>
      </c>
      <c r="AG491">
        <v>1</v>
      </c>
      <c r="AH491">
        <v>0</v>
      </c>
      <c r="AI491">
        <v>0</v>
      </c>
      <c r="AJ491">
        <v>5.5</v>
      </c>
      <c r="BO491">
        <v>9582.4</v>
      </c>
      <c r="BP491">
        <v>31007.599999999999</v>
      </c>
      <c r="BQ491">
        <v>75.78</v>
      </c>
      <c r="BR491">
        <v>2.4439169751931788E-3</v>
      </c>
      <c r="BS491">
        <v>0.26660168212781971</v>
      </c>
      <c r="BT491">
        <v>0.87153149550432796</v>
      </c>
      <c r="BU491">
        <v>0.22709271275429249</v>
      </c>
      <c r="BV491">
        <v>53.782824698367627</v>
      </c>
      <c r="BW491">
        <v>109.0878637997702</v>
      </c>
      <c r="BX491">
        <v>1.5314796566963196</v>
      </c>
      <c r="BY491">
        <v>1.9640871286392212</v>
      </c>
      <c r="BZ491">
        <v>3.2277140617370605</v>
      </c>
      <c r="CA491">
        <v>4.4166665077209473</v>
      </c>
      <c r="CB491">
        <v>4.2554998397827148</v>
      </c>
      <c r="CC491">
        <v>2.2886903285980225</v>
      </c>
      <c r="CD491">
        <v>1.9500000476837158</v>
      </c>
      <c r="CE491">
        <v>1.1903048753738403</v>
      </c>
      <c r="CF491">
        <v>1.34375</v>
      </c>
      <c r="CG491">
        <v>1.1021645069122314</v>
      </c>
      <c r="CH491">
        <v>1.125</v>
      </c>
      <c r="CI491">
        <v>1.4742424488067627</v>
      </c>
      <c r="CJ491">
        <v>0.75</v>
      </c>
      <c r="CK491">
        <v>3.2727272510528564</v>
      </c>
      <c r="CL491">
        <v>0.40000000596046448</v>
      </c>
      <c r="CM491">
        <v>1.098872184753418</v>
      </c>
      <c r="CN491">
        <v>0.97500002384185791</v>
      </c>
      <c r="CO491">
        <v>0.75</v>
      </c>
      <c r="CP491">
        <v>1.2000000476837158</v>
      </c>
      <c r="CQ491">
        <v>1.4785714149475098</v>
      </c>
      <c r="CR491">
        <v>0.45714285969734192</v>
      </c>
      <c r="CS491">
        <v>2.5</v>
      </c>
      <c r="CT491">
        <v>0.8430449366569519</v>
      </c>
      <c r="CU491">
        <v>0.49799999594688416</v>
      </c>
      <c r="CV491">
        <v>0</v>
      </c>
      <c r="CW491">
        <v>1.423076868057251</v>
      </c>
      <c r="CX491">
        <v>1.4511029720306396</v>
      </c>
    </row>
    <row r="492" spans="1:102" x14ac:dyDescent="0.25">
      <c r="A492" t="s">
        <v>105</v>
      </c>
      <c r="B492" t="s">
        <v>102</v>
      </c>
      <c r="C492" t="s">
        <v>92</v>
      </c>
      <c r="D492">
        <v>0.65280816921954776</v>
      </c>
      <c r="E492">
        <v>1686.4</v>
      </c>
      <c r="F492">
        <v>685.5</v>
      </c>
      <c r="G492">
        <v>447.5</v>
      </c>
      <c r="H492">
        <v>3.5754189944134082E-2</v>
      </c>
      <c r="I492">
        <v>0.57184357541899444</v>
      </c>
      <c r="J492">
        <v>0.1499441340782123</v>
      </c>
      <c r="K492">
        <v>4.5586592178770938E-2</v>
      </c>
      <c r="L492">
        <v>130</v>
      </c>
      <c r="M492">
        <v>18.967779786190789</v>
      </c>
      <c r="N492">
        <v>198.626638193698</v>
      </c>
      <c r="O492">
        <v>997.95744100000002</v>
      </c>
      <c r="P492">
        <v>1634.6500719999999</v>
      </c>
      <c r="Q492">
        <v>849.01680599999997</v>
      </c>
      <c r="R492">
        <v>1419.1540010000001</v>
      </c>
      <c r="S492">
        <v>67.562519085000005</v>
      </c>
      <c r="T492">
        <v>6</v>
      </c>
      <c r="U492">
        <v>6</v>
      </c>
      <c r="V492">
        <v>5</v>
      </c>
      <c r="W492">
        <v>6</v>
      </c>
      <c r="X492">
        <v>4.4166664999999998</v>
      </c>
      <c r="Y492">
        <v>0</v>
      </c>
      <c r="Z492">
        <v>6</v>
      </c>
      <c r="AA492">
        <v>5</v>
      </c>
      <c r="AB492">
        <v>2</v>
      </c>
      <c r="AC492">
        <v>5</v>
      </c>
      <c r="AD492">
        <v>6</v>
      </c>
      <c r="AE492">
        <v>6</v>
      </c>
      <c r="AF492">
        <v>5.75</v>
      </c>
      <c r="AG492">
        <v>1</v>
      </c>
      <c r="AH492">
        <v>0</v>
      </c>
      <c r="AI492">
        <v>0</v>
      </c>
      <c r="AJ492">
        <v>5.5</v>
      </c>
      <c r="BO492">
        <v>6117.6</v>
      </c>
      <c r="BP492">
        <v>1686.4</v>
      </c>
      <c r="BQ492">
        <v>4.6100000000000003</v>
      </c>
      <c r="BR492">
        <v>2.7336337760910821E-3</v>
      </c>
      <c r="BT492">
        <v>0.67629269449715368</v>
      </c>
      <c r="BU492">
        <v>0.2263994307400379</v>
      </c>
      <c r="BV492">
        <v>35.46153846153846</v>
      </c>
      <c r="BX492">
        <v>1.5314796566963196</v>
      </c>
      <c r="BY492">
        <v>1.9640871286392212</v>
      </c>
      <c r="BZ492">
        <v>3.2277140617370605</v>
      </c>
      <c r="CA492">
        <v>4.4166665077209473</v>
      </c>
      <c r="CB492">
        <v>4.2554998397827148</v>
      </c>
      <c r="CC492">
        <v>2.2886903285980225</v>
      </c>
      <c r="CD492">
        <v>1.9500000476837158</v>
      </c>
      <c r="CE492">
        <v>1.1903048753738403</v>
      </c>
      <c r="CF492">
        <v>1.34375</v>
      </c>
      <c r="CG492">
        <v>1.1021645069122314</v>
      </c>
      <c r="CH492">
        <v>1.125</v>
      </c>
      <c r="CI492">
        <v>1.4742424488067627</v>
      </c>
      <c r="CJ492">
        <v>0.75</v>
      </c>
      <c r="CK492">
        <v>3.2727272510528564</v>
      </c>
      <c r="CL492">
        <v>0.40000000596046448</v>
      </c>
      <c r="CM492">
        <v>1.098872184753418</v>
      </c>
      <c r="CN492">
        <v>0.97500002384185791</v>
      </c>
      <c r="CO492">
        <v>0.75</v>
      </c>
      <c r="CP492">
        <v>1.2000000476837158</v>
      </c>
      <c r="CQ492">
        <v>1.4785714149475098</v>
      </c>
      <c r="CR492">
        <v>0.45714285969734192</v>
      </c>
      <c r="CS492">
        <v>2.5</v>
      </c>
      <c r="CT492">
        <v>0.8430449366569519</v>
      </c>
      <c r="CU492">
        <v>0.49799999594688416</v>
      </c>
      <c r="CV492">
        <v>0</v>
      </c>
      <c r="CW492">
        <v>1.423076868057251</v>
      </c>
      <c r="CX492">
        <v>1.4511029720306396</v>
      </c>
    </row>
    <row r="493" spans="1:102" x14ac:dyDescent="0.25">
      <c r="A493" t="s">
        <v>105</v>
      </c>
      <c r="B493" t="s">
        <v>102</v>
      </c>
      <c r="C493" t="s">
        <v>93</v>
      </c>
      <c r="D493">
        <v>0.3484818611987382</v>
      </c>
      <c r="E493">
        <v>5907</v>
      </c>
      <c r="F493">
        <v>2028.8</v>
      </c>
      <c r="G493">
        <v>707</v>
      </c>
      <c r="H493">
        <v>6.7468175388967475E-2</v>
      </c>
      <c r="I493">
        <v>0.44879773691654878</v>
      </c>
      <c r="J493">
        <v>0.16393210749646389</v>
      </c>
      <c r="K493">
        <v>7.7793493635077787E-2</v>
      </c>
      <c r="L493">
        <v>118</v>
      </c>
      <c r="M493">
        <v>21963.944467708181</v>
      </c>
      <c r="N493">
        <v>198.626638193698</v>
      </c>
      <c r="O493">
        <v>997.95744100000002</v>
      </c>
      <c r="P493">
        <v>1634.6500719999999</v>
      </c>
      <c r="Q493">
        <v>849.01680599999997</v>
      </c>
      <c r="R493">
        <v>1419.1540010000001</v>
      </c>
      <c r="S493">
        <v>67.562519085000005</v>
      </c>
      <c r="T493">
        <v>6</v>
      </c>
      <c r="U493">
        <v>6</v>
      </c>
      <c r="V493">
        <v>5</v>
      </c>
      <c r="W493">
        <v>6</v>
      </c>
      <c r="X493">
        <v>4.4166664999999998</v>
      </c>
      <c r="Y493">
        <v>0</v>
      </c>
      <c r="Z493">
        <v>6</v>
      </c>
      <c r="AA493">
        <v>5</v>
      </c>
      <c r="AB493">
        <v>2</v>
      </c>
      <c r="AC493">
        <v>5</v>
      </c>
      <c r="AD493">
        <v>6</v>
      </c>
      <c r="AE493">
        <v>6</v>
      </c>
      <c r="AF493">
        <v>5.75</v>
      </c>
      <c r="AG493">
        <v>1</v>
      </c>
      <c r="AH493">
        <v>0</v>
      </c>
      <c r="AI493">
        <v>0</v>
      </c>
      <c r="AJ493">
        <v>5.5</v>
      </c>
      <c r="BO493">
        <v>2219.9</v>
      </c>
      <c r="BP493">
        <v>5907</v>
      </c>
      <c r="BQ493">
        <v>12.925000000000001</v>
      </c>
      <c r="BR493">
        <v>2.1880819366852889E-3</v>
      </c>
      <c r="BS493">
        <v>0.24134886131202379</v>
      </c>
      <c r="BT493">
        <v>0.85203995259861187</v>
      </c>
      <c r="BU493">
        <v>0.24489588623666839</v>
      </c>
      <c r="BV493">
        <v>109.5338983050847</v>
      </c>
      <c r="BW493">
        <v>110.30156470175049</v>
      </c>
      <c r="BX493">
        <v>1.5314796566963196</v>
      </c>
      <c r="BY493">
        <v>1.9640871286392212</v>
      </c>
      <c r="BZ493">
        <v>3.2277140617370605</v>
      </c>
      <c r="CA493">
        <v>4.4166665077209473</v>
      </c>
      <c r="CB493">
        <v>4.2554998397827148</v>
      </c>
      <c r="CC493">
        <v>2.2886903285980225</v>
      </c>
      <c r="CD493">
        <v>1.9500000476837158</v>
      </c>
      <c r="CE493">
        <v>1.1903048753738403</v>
      </c>
      <c r="CF493">
        <v>1.34375</v>
      </c>
      <c r="CG493">
        <v>1.1021645069122314</v>
      </c>
      <c r="CH493">
        <v>1.125</v>
      </c>
      <c r="CI493">
        <v>1.4742424488067627</v>
      </c>
      <c r="CJ493">
        <v>0.75</v>
      </c>
      <c r="CK493">
        <v>3.2727272510528564</v>
      </c>
      <c r="CL493">
        <v>0.40000000596046448</v>
      </c>
      <c r="CM493">
        <v>1.098872184753418</v>
      </c>
      <c r="CN493">
        <v>0.97500002384185791</v>
      </c>
      <c r="CO493">
        <v>0.75</v>
      </c>
      <c r="CP493">
        <v>1.2000000476837158</v>
      </c>
      <c r="CQ493">
        <v>1.4785714149475098</v>
      </c>
      <c r="CR493">
        <v>0.45714285969734192</v>
      </c>
      <c r="CS493">
        <v>2.5</v>
      </c>
      <c r="CT493">
        <v>0.8430449366569519</v>
      </c>
      <c r="CU493">
        <v>0.49799999594688416</v>
      </c>
      <c r="CV493">
        <v>0</v>
      </c>
      <c r="CW493">
        <v>1.423076868057251</v>
      </c>
      <c r="CX493">
        <v>1.4511029720306396</v>
      </c>
    </row>
    <row r="494" spans="1:102" x14ac:dyDescent="0.25">
      <c r="A494" t="s">
        <v>105</v>
      </c>
      <c r="B494" t="s">
        <v>102</v>
      </c>
      <c r="C494" t="s">
        <v>94</v>
      </c>
      <c r="D494">
        <v>0.57472062820900027</v>
      </c>
      <c r="E494">
        <v>16465.599999999999</v>
      </c>
      <c r="F494">
        <v>6622</v>
      </c>
      <c r="G494">
        <v>3805.8</v>
      </c>
      <c r="H494">
        <v>0</v>
      </c>
      <c r="I494">
        <v>0.4527563193021179</v>
      </c>
      <c r="J494">
        <v>0.12565032319091909</v>
      </c>
      <c r="K494">
        <v>5.1368963161490359E-2</v>
      </c>
      <c r="L494">
        <v>2758</v>
      </c>
      <c r="M494">
        <v>125.3200856439349</v>
      </c>
      <c r="N494">
        <v>198.626638193698</v>
      </c>
      <c r="O494">
        <v>997.95744100000002</v>
      </c>
      <c r="P494">
        <v>1634.6500719999999</v>
      </c>
      <c r="Q494">
        <v>849.01680599999997</v>
      </c>
      <c r="R494">
        <v>1419.1540010000001</v>
      </c>
      <c r="S494">
        <v>67.562519085000005</v>
      </c>
      <c r="T494">
        <v>6</v>
      </c>
      <c r="U494">
        <v>6</v>
      </c>
      <c r="V494">
        <v>5</v>
      </c>
      <c r="W494">
        <v>6</v>
      </c>
      <c r="X494">
        <v>4.4166664999999998</v>
      </c>
      <c r="Y494">
        <v>0</v>
      </c>
      <c r="Z494">
        <v>6</v>
      </c>
      <c r="AA494">
        <v>5</v>
      </c>
      <c r="AB494">
        <v>2</v>
      </c>
      <c r="AC494">
        <v>5</v>
      </c>
      <c r="AD494">
        <v>6</v>
      </c>
      <c r="AE494">
        <v>6</v>
      </c>
      <c r="AF494">
        <v>5.75</v>
      </c>
      <c r="AG494">
        <v>1</v>
      </c>
      <c r="AH494">
        <v>0</v>
      </c>
      <c r="AI494">
        <v>0</v>
      </c>
      <c r="AJ494">
        <v>5.5</v>
      </c>
      <c r="BO494">
        <v>4355.1000000000004</v>
      </c>
      <c r="BP494">
        <v>16465.599999999999</v>
      </c>
      <c r="BQ494">
        <v>45.83</v>
      </c>
      <c r="BR494">
        <v>2.7833786804003502E-3</v>
      </c>
      <c r="BS494">
        <v>0.25294375135974889</v>
      </c>
      <c r="BT494">
        <v>0.49708483140608312</v>
      </c>
      <c r="BU494">
        <v>0.19767879700709359</v>
      </c>
      <c r="BV494">
        <v>16.617113850616391</v>
      </c>
      <c r="BW494">
        <v>90.876513907682352</v>
      </c>
      <c r="BX494">
        <v>1.5314796566963196</v>
      </c>
      <c r="BY494">
        <v>1.9640871286392212</v>
      </c>
      <c r="BZ494">
        <v>3.2277140617370605</v>
      </c>
      <c r="CA494">
        <v>4.4166665077209473</v>
      </c>
      <c r="CB494">
        <v>4.2554998397827148</v>
      </c>
      <c r="CC494">
        <v>2.2886903285980225</v>
      </c>
      <c r="CD494">
        <v>1.9500000476837158</v>
      </c>
      <c r="CE494">
        <v>1.1903048753738403</v>
      </c>
      <c r="CF494">
        <v>1.34375</v>
      </c>
      <c r="CG494">
        <v>1.1021645069122314</v>
      </c>
      <c r="CH494">
        <v>1.125</v>
      </c>
      <c r="CI494">
        <v>1.4742424488067627</v>
      </c>
      <c r="CJ494">
        <v>0.75</v>
      </c>
      <c r="CK494">
        <v>3.2727272510528564</v>
      </c>
      <c r="CL494">
        <v>0.40000000596046448</v>
      </c>
      <c r="CM494">
        <v>1.098872184753418</v>
      </c>
      <c r="CN494">
        <v>0.97500002384185791</v>
      </c>
      <c r="CO494">
        <v>0.75</v>
      </c>
      <c r="CP494">
        <v>1.2000000476837158</v>
      </c>
      <c r="CQ494">
        <v>1.4785714149475098</v>
      </c>
      <c r="CR494">
        <v>0.45714285969734192</v>
      </c>
      <c r="CS494">
        <v>2.5</v>
      </c>
      <c r="CT494">
        <v>0.8430449366569519</v>
      </c>
      <c r="CU494">
        <v>0.49799999594688416</v>
      </c>
      <c r="CV494">
        <v>0</v>
      </c>
      <c r="CW494">
        <v>1.423076868057251</v>
      </c>
      <c r="CX494">
        <v>1.4511029720306396</v>
      </c>
    </row>
    <row r="495" spans="1:102" x14ac:dyDescent="0.25">
      <c r="A495" t="s">
        <v>105</v>
      </c>
      <c r="B495" t="s">
        <v>103</v>
      </c>
      <c r="C495" t="s">
        <v>78</v>
      </c>
      <c r="D495">
        <v>1.9505358812460949</v>
      </c>
      <c r="F495">
        <v>12541.47654252437</v>
      </c>
      <c r="G495">
        <v>24462.6</v>
      </c>
      <c r="H495">
        <v>1.712818751890641E-3</v>
      </c>
      <c r="I495">
        <v>0.36185442266970808</v>
      </c>
      <c r="J495">
        <v>0.37786253300957379</v>
      </c>
      <c r="K495">
        <v>2.6857325059478548E-2</v>
      </c>
      <c r="L495">
        <v>2868</v>
      </c>
      <c r="M495">
        <v>2.1744315922183031</v>
      </c>
      <c r="N495">
        <v>254.301608931646</v>
      </c>
      <c r="O495">
        <v>927.13390300000003</v>
      </c>
      <c r="P495">
        <v>1548.5812490000001</v>
      </c>
      <c r="Q495">
        <v>862.43149400000004</v>
      </c>
      <c r="R495">
        <v>1392.381543</v>
      </c>
      <c r="S495">
        <v>67.848361220000001</v>
      </c>
      <c r="T495">
        <v>6</v>
      </c>
      <c r="U495">
        <v>6</v>
      </c>
      <c r="V495">
        <v>4</v>
      </c>
      <c r="W495">
        <v>5</v>
      </c>
      <c r="X495">
        <v>4.2222223000000003</v>
      </c>
      <c r="Y495">
        <v>0</v>
      </c>
      <c r="Z495">
        <v>6</v>
      </c>
      <c r="AA495">
        <v>5</v>
      </c>
      <c r="AB495">
        <v>2.1666666999999999</v>
      </c>
      <c r="AC495">
        <v>5</v>
      </c>
      <c r="AD495">
        <v>6</v>
      </c>
      <c r="AE495">
        <v>6</v>
      </c>
      <c r="AF495">
        <v>5.75</v>
      </c>
      <c r="AG495">
        <v>2</v>
      </c>
      <c r="AH495">
        <v>0</v>
      </c>
      <c r="AI495">
        <v>0</v>
      </c>
      <c r="AJ495">
        <v>4.75</v>
      </c>
      <c r="BN495">
        <v>79.636996344000096</v>
      </c>
      <c r="BQ495">
        <v>94.968999999999994</v>
      </c>
      <c r="BV495">
        <v>33.113319386331931</v>
      </c>
    </row>
    <row r="496" spans="1:102" x14ac:dyDescent="0.25">
      <c r="A496" t="s">
        <v>105</v>
      </c>
      <c r="B496" t="s">
        <v>103</v>
      </c>
      <c r="C496" t="s">
        <v>79</v>
      </c>
      <c r="D496">
        <v>1.6382464933513201</v>
      </c>
      <c r="E496">
        <v>3043.2923307018209</v>
      </c>
      <c r="F496">
        <v>1161.790980615174</v>
      </c>
      <c r="G496">
        <v>1903.3</v>
      </c>
      <c r="H496">
        <v>0</v>
      </c>
      <c r="I496">
        <v>0.3078863027373509</v>
      </c>
      <c r="J496">
        <v>0.36342142594441229</v>
      </c>
      <c r="K496">
        <v>2.2014396048967579E-2</v>
      </c>
      <c r="L496">
        <v>603</v>
      </c>
      <c r="M496">
        <v>29.129845266658471</v>
      </c>
      <c r="N496">
        <v>254.301608931646</v>
      </c>
      <c r="O496">
        <v>927.13390300000003</v>
      </c>
      <c r="P496">
        <v>1548.5812490000001</v>
      </c>
      <c r="Q496">
        <v>862.43149400000004</v>
      </c>
      <c r="R496">
        <v>1392.381543</v>
      </c>
      <c r="S496">
        <v>67.848361220000001</v>
      </c>
      <c r="T496">
        <v>6</v>
      </c>
      <c r="U496">
        <v>6</v>
      </c>
      <c r="V496">
        <v>4</v>
      </c>
      <c r="W496">
        <v>5</v>
      </c>
      <c r="X496">
        <v>4.2222223000000003</v>
      </c>
      <c r="Y496">
        <v>0</v>
      </c>
      <c r="Z496">
        <v>6</v>
      </c>
      <c r="AA496">
        <v>5</v>
      </c>
      <c r="AB496">
        <v>2.1666666999999999</v>
      </c>
      <c r="AC496">
        <v>5</v>
      </c>
      <c r="AD496">
        <v>6</v>
      </c>
      <c r="AE496">
        <v>6</v>
      </c>
      <c r="AF496">
        <v>5.75</v>
      </c>
      <c r="AG496">
        <v>2</v>
      </c>
      <c r="AH496">
        <v>0</v>
      </c>
      <c r="AI496">
        <v>0</v>
      </c>
      <c r="AJ496">
        <v>4.75</v>
      </c>
      <c r="BQ496">
        <v>11.989000000000001</v>
      </c>
      <c r="BR496">
        <v>3.939483525473607E-3</v>
      </c>
      <c r="BS496">
        <v>0.28714364539267978</v>
      </c>
      <c r="BV496">
        <v>19.882255389718079</v>
      </c>
      <c r="BW496">
        <v>72.8886524174915</v>
      </c>
    </row>
    <row r="497" spans="1:75" x14ac:dyDescent="0.25">
      <c r="A497" t="s">
        <v>105</v>
      </c>
      <c r="B497" t="s">
        <v>103</v>
      </c>
      <c r="C497" t="s">
        <v>80</v>
      </c>
      <c r="D497">
        <v>1.669468852766453</v>
      </c>
      <c r="E497">
        <v>8945.0516973477406</v>
      </c>
      <c r="F497">
        <v>3844.2765729740868</v>
      </c>
      <c r="G497">
        <v>6417.9</v>
      </c>
      <c r="H497">
        <v>1.8697704856728841E-4</v>
      </c>
      <c r="I497">
        <v>0.25846460680284827</v>
      </c>
      <c r="J497">
        <v>3.1910749622150548E-2</v>
      </c>
      <c r="K497">
        <v>2.248399009021643E-2</v>
      </c>
      <c r="L497">
        <v>2928</v>
      </c>
      <c r="M497">
        <v>2.008932537570153</v>
      </c>
      <c r="N497">
        <v>254.301608931646</v>
      </c>
      <c r="O497">
        <v>927.13390300000003</v>
      </c>
      <c r="P497">
        <v>1548.5812490000001</v>
      </c>
      <c r="Q497">
        <v>862.43149400000004</v>
      </c>
      <c r="R497">
        <v>1392.381543</v>
      </c>
      <c r="S497">
        <v>67.848361220000001</v>
      </c>
      <c r="T497">
        <v>6</v>
      </c>
      <c r="U497">
        <v>6</v>
      </c>
      <c r="V497">
        <v>4</v>
      </c>
      <c r="W497">
        <v>5</v>
      </c>
      <c r="X497">
        <v>4.2222223000000003</v>
      </c>
      <c r="Y497">
        <v>0</v>
      </c>
      <c r="Z497">
        <v>6</v>
      </c>
      <c r="AA497">
        <v>5</v>
      </c>
      <c r="AB497">
        <v>2.1666666999999999</v>
      </c>
      <c r="AC497">
        <v>5</v>
      </c>
      <c r="AD497">
        <v>6</v>
      </c>
      <c r="AE497">
        <v>6</v>
      </c>
      <c r="AF497">
        <v>5.75</v>
      </c>
      <c r="AG497">
        <v>2</v>
      </c>
      <c r="AH497">
        <v>0</v>
      </c>
      <c r="AI497">
        <v>0</v>
      </c>
      <c r="AJ497">
        <v>4.75</v>
      </c>
      <c r="BQ497">
        <v>35.499000000000002</v>
      </c>
      <c r="BR497">
        <v>3.968562865939127E-3</v>
      </c>
      <c r="BS497">
        <v>0.30635512615138172</v>
      </c>
      <c r="BV497">
        <v>12.123975409836071</v>
      </c>
      <c r="BW497">
        <v>77.195482722656905</v>
      </c>
    </row>
    <row r="498" spans="1:75" x14ac:dyDescent="0.25">
      <c r="A498" t="s">
        <v>105</v>
      </c>
      <c r="B498" t="s">
        <v>103</v>
      </c>
      <c r="C498" t="s">
        <v>81</v>
      </c>
      <c r="D498">
        <v>5.4278400623696852</v>
      </c>
      <c r="E498">
        <v>5783.7667193566158</v>
      </c>
      <c r="F498">
        <v>2469.7853742852149</v>
      </c>
      <c r="G498">
        <v>13405.6</v>
      </c>
      <c r="H498">
        <v>0</v>
      </c>
      <c r="I498">
        <v>0.35574685206182488</v>
      </c>
      <c r="J498">
        <v>0.12334397565196629</v>
      </c>
      <c r="K498">
        <v>0.22317538938950879</v>
      </c>
      <c r="L498">
        <v>1111</v>
      </c>
      <c r="M498">
        <v>1.5184374594293899</v>
      </c>
      <c r="N498">
        <v>254.301608931646</v>
      </c>
      <c r="O498">
        <v>927.13390300000003</v>
      </c>
      <c r="P498">
        <v>1548.5812490000001</v>
      </c>
      <c r="Q498">
        <v>862.43149400000004</v>
      </c>
      <c r="R498">
        <v>1392.381543</v>
      </c>
      <c r="S498">
        <v>67.848361220000001</v>
      </c>
      <c r="T498">
        <v>6</v>
      </c>
      <c r="U498">
        <v>6</v>
      </c>
      <c r="V498">
        <v>4</v>
      </c>
      <c r="W498">
        <v>5</v>
      </c>
      <c r="X498">
        <v>4.2222223000000003</v>
      </c>
      <c r="Y498">
        <v>0</v>
      </c>
      <c r="Z498">
        <v>6</v>
      </c>
      <c r="AA498">
        <v>5</v>
      </c>
      <c r="AB498">
        <v>2.1666666999999999</v>
      </c>
      <c r="AC498">
        <v>5</v>
      </c>
      <c r="AD498">
        <v>6</v>
      </c>
      <c r="AE498">
        <v>6</v>
      </c>
      <c r="AF498">
        <v>5.75</v>
      </c>
      <c r="AG498">
        <v>2</v>
      </c>
      <c r="AH498">
        <v>0</v>
      </c>
      <c r="AI498">
        <v>0</v>
      </c>
      <c r="AJ498">
        <v>4.75</v>
      </c>
      <c r="BQ498">
        <v>22.436</v>
      </c>
      <c r="BR498">
        <v>3.8791329402883962E-3</v>
      </c>
      <c r="BS498">
        <v>0.33504306590535182</v>
      </c>
      <c r="BV498">
        <v>20.194419441944191</v>
      </c>
      <c r="BW498">
        <v>86.370606798653014</v>
      </c>
    </row>
    <row r="499" spans="1:75" x14ac:dyDescent="0.25">
      <c r="A499" t="s">
        <v>105</v>
      </c>
      <c r="B499" t="s">
        <v>103</v>
      </c>
      <c r="C499" t="s">
        <v>82</v>
      </c>
      <c r="G499">
        <v>19486.23099</v>
      </c>
      <c r="H499">
        <v>0</v>
      </c>
      <c r="I499">
        <v>7.3990707000000003E-2</v>
      </c>
      <c r="J499">
        <v>6.6978575999999998E-2</v>
      </c>
      <c r="K499">
        <v>1.1925603E-2</v>
      </c>
      <c r="L499">
        <v>6</v>
      </c>
      <c r="M499">
        <v>2.1272227884215398</v>
      </c>
      <c r="N499">
        <v>254.301608931646</v>
      </c>
      <c r="O499">
        <v>927.13390300000003</v>
      </c>
      <c r="P499">
        <v>1548.5812490000001</v>
      </c>
      <c r="Q499">
        <v>862.43149400000004</v>
      </c>
      <c r="R499">
        <v>1392.381543</v>
      </c>
      <c r="S499">
        <v>67.848361220000001</v>
      </c>
      <c r="T499">
        <v>6</v>
      </c>
      <c r="U499">
        <v>6</v>
      </c>
      <c r="V499">
        <v>4</v>
      </c>
      <c r="W499">
        <v>5</v>
      </c>
      <c r="X499">
        <v>4.2222223000000003</v>
      </c>
      <c r="Y499">
        <v>0</v>
      </c>
      <c r="Z499">
        <v>6</v>
      </c>
      <c r="AA499">
        <v>5</v>
      </c>
      <c r="AB499">
        <v>2.1666666999999999</v>
      </c>
      <c r="AC499">
        <v>5</v>
      </c>
      <c r="AD499">
        <v>6</v>
      </c>
      <c r="AE499">
        <v>6</v>
      </c>
      <c r="AF499">
        <v>5.75</v>
      </c>
      <c r="AG499">
        <v>2</v>
      </c>
      <c r="AH499">
        <v>0</v>
      </c>
      <c r="AI499">
        <v>0</v>
      </c>
      <c r="AJ499">
        <v>4.75</v>
      </c>
      <c r="BQ499">
        <v>0.625</v>
      </c>
      <c r="BV499">
        <v>104.1666666666667</v>
      </c>
    </row>
    <row r="500" spans="1:75" x14ac:dyDescent="0.25">
      <c r="A500" t="s">
        <v>105</v>
      </c>
      <c r="B500" t="s">
        <v>103</v>
      </c>
      <c r="C500" t="s">
        <v>83</v>
      </c>
      <c r="G500">
        <v>18573.26901</v>
      </c>
      <c r="H500">
        <v>0</v>
      </c>
      <c r="I500">
        <v>0.29604912300000003</v>
      </c>
      <c r="J500">
        <v>0.369264021</v>
      </c>
      <c r="K500">
        <v>7.4085769999999995E-2</v>
      </c>
      <c r="L500">
        <v>428</v>
      </c>
      <c r="M500">
        <v>28.333016803780101</v>
      </c>
      <c r="N500">
        <v>254.301608931646</v>
      </c>
      <c r="O500">
        <v>927.13390300000003</v>
      </c>
      <c r="P500">
        <v>1548.5812490000001</v>
      </c>
      <c r="Q500">
        <v>862.43149400000004</v>
      </c>
      <c r="R500">
        <v>1392.381543</v>
      </c>
      <c r="S500">
        <v>67.848361220000001</v>
      </c>
      <c r="T500">
        <v>6</v>
      </c>
      <c r="U500">
        <v>6</v>
      </c>
      <c r="V500">
        <v>4</v>
      </c>
      <c r="W500">
        <v>5</v>
      </c>
      <c r="X500">
        <v>4.2222223000000003</v>
      </c>
      <c r="Y500">
        <v>0</v>
      </c>
      <c r="Z500">
        <v>6</v>
      </c>
      <c r="AA500">
        <v>5</v>
      </c>
      <c r="AB500">
        <v>2.1666666999999999</v>
      </c>
      <c r="AC500">
        <v>5</v>
      </c>
      <c r="AD500">
        <v>6</v>
      </c>
      <c r="AE500">
        <v>6</v>
      </c>
      <c r="AF500">
        <v>5.75</v>
      </c>
      <c r="AG500">
        <v>2</v>
      </c>
      <c r="AH500">
        <v>0</v>
      </c>
      <c r="AI500">
        <v>0</v>
      </c>
      <c r="AJ500">
        <v>4.75</v>
      </c>
      <c r="BQ500">
        <v>28.977</v>
      </c>
      <c r="BV500">
        <v>67.703271028037392</v>
      </c>
    </row>
    <row r="501" spans="1:75" x14ac:dyDescent="0.25">
      <c r="A501" t="s">
        <v>105</v>
      </c>
      <c r="B501" t="s">
        <v>103</v>
      </c>
      <c r="C501" t="s">
        <v>84</v>
      </c>
      <c r="D501">
        <v>0.25183399302021331</v>
      </c>
      <c r="E501">
        <v>104233.517972049</v>
      </c>
      <c r="F501">
        <v>33456.960670610213</v>
      </c>
      <c r="G501">
        <v>8425.6</v>
      </c>
      <c r="H501">
        <v>0</v>
      </c>
      <c r="I501">
        <v>0.44129794910748188</v>
      </c>
      <c r="J501">
        <v>0.28630601974933539</v>
      </c>
      <c r="K501">
        <v>0.19466862894037221</v>
      </c>
      <c r="L501">
        <v>193</v>
      </c>
      <c r="M501">
        <v>805.69203134377995</v>
      </c>
      <c r="N501">
        <v>254.301608931646</v>
      </c>
      <c r="O501">
        <v>927.13390300000003</v>
      </c>
      <c r="P501">
        <v>1548.5812490000001</v>
      </c>
      <c r="Q501">
        <v>862.43149400000004</v>
      </c>
      <c r="R501">
        <v>1392.381543</v>
      </c>
      <c r="S501">
        <v>67.848361220000001</v>
      </c>
      <c r="T501">
        <v>6</v>
      </c>
      <c r="U501">
        <v>6</v>
      </c>
      <c r="V501">
        <v>4</v>
      </c>
      <c r="W501">
        <v>5</v>
      </c>
      <c r="X501">
        <v>4.2222223000000003</v>
      </c>
      <c r="Y501">
        <v>0</v>
      </c>
      <c r="Z501">
        <v>6</v>
      </c>
      <c r="AA501">
        <v>5</v>
      </c>
      <c r="AB501">
        <v>2.1666666999999999</v>
      </c>
      <c r="AC501">
        <v>5</v>
      </c>
      <c r="AD501">
        <v>6</v>
      </c>
      <c r="AE501">
        <v>6</v>
      </c>
      <c r="AF501">
        <v>5.75</v>
      </c>
      <c r="AG501">
        <v>2</v>
      </c>
      <c r="AH501">
        <v>0</v>
      </c>
      <c r="AI501">
        <v>0</v>
      </c>
      <c r="AJ501">
        <v>4.75</v>
      </c>
      <c r="BN501">
        <v>5196.4790497016738</v>
      </c>
      <c r="BQ501">
        <v>49.002000000000002</v>
      </c>
      <c r="BR501">
        <v>4.7011749150729308E-4</v>
      </c>
      <c r="BS501">
        <v>7.9592478946786199E-2</v>
      </c>
      <c r="BV501">
        <v>253.8963730569948</v>
      </c>
      <c r="BW501">
        <v>169.30337710174621</v>
      </c>
    </row>
    <row r="502" spans="1:75" x14ac:dyDescent="0.25">
      <c r="A502" t="s">
        <v>105</v>
      </c>
      <c r="B502" t="s">
        <v>103</v>
      </c>
      <c r="C502" t="s">
        <v>85</v>
      </c>
      <c r="D502">
        <v>1.3767365966308429</v>
      </c>
      <c r="E502">
        <v>7625.8625553580296</v>
      </c>
      <c r="F502">
        <v>3010.3797706419959</v>
      </c>
      <c r="G502">
        <v>4144.5</v>
      </c>
      <c r="H502">
        <v>1.93026903124623E-4</v>
      </c>
      <c r="I502">
        <v>0.69673060682832666</v>
      </c>
      <c r="J502">
        <v>0.16079141030281091</v>
      </c>
      <c r="K502">
        <v>2.101580407769333E-2</v>
      </c>
      <c r="L502">
        <v>552</v>
      </c>
      <c r="M502">
        <v>6.2489508961061242</v>
      </c>
      <c r="N502">
        <v>254.301608931646</v>
      </c>
      <c r="O502">
        <v>927.13390300000003</v>
      </c>
      <c r="P502">
        <v>1548.5812490000001</v>
      </c>
      <c r="Q502">
        <v>862.43149400000004</v>
      </c>
      <c r="R502">
        <v>1392.381543</v>
      </c>
      <c r="S502">
        <v>67.848361220000001</v>
      </c>
      <c r="T502">
        <v>6</v>
      </c>
      <c r="U502">
        <v>6</v>
      </c>
      <c r="V502">
        <v>4</v>
      </c>
      <c r="W502">
        <v>5</v>
      </c>
      <c r="X502">
        <v>4.2222223000000003</v>
      </c>
      <c r="Y502">
        <v>0</v>
      </c>
      <c r="Z502">
        <v>6</v>
      </c>
      <c r="AA502">
        <v>5</v>
      </c>
      <c r="AB502">
        <v>2.1666666999999999</v>
      </c>
      <c r="AC502">
        <v>5</v>
      </c>
      <c r="AD502">
        <v>6</v>
      </c>
      <c r="AE502">
        <v>6</v>
      </c>
      <c r="AF502">
        <v>5.75</v>
      </c>
      <c r="AG502">
        <v>2</v>
      </c>
      <c r="AH502">
        <v>0</v>
      </c>
      <c r="AI502">
        <v>0</v>
      </c>
      <c r="AJ502">
        <v>4.75</v>
      </c>
      <c r="BQ502">
        <v>23.024000000000001</v>
      </c>
      <c r="BR502">
        <v>3.019199445684087E-3</v>
      </c>
      <c r="BS502">
        <v>0.27253376394597773</v>
      </c>
      <c r="BV502">
        <v>41.710144927536227</v>
      </c>
      <c r="BW502">
        <v>90.266896523037516</v>
      </c>
    </row>
    <row r="503" spans="1:75" x14ac:dyDescent="0.25">
      <c r="A503" t="s">
        <v>105</v>
      </c>
      <c r="B503" t="s">
        <v>103</v>
      </c>
      <c r="C503" t="s">
        <v>86</v>
      </c>
      <c r="D503">
        <v>7.6528691480117814</v>
      </c>
      <c r="E503">
        <v>6639.6052283952558</v>
      </c>
      <c r="F503">
        <v>2432.394914897523</v>
      </c>
      <c r="G503">
        <v>18614.8</v>
      </c>
      <c r="H503">
        <v>0.197283881642564</v>
      </c>
      <c r="I503">
        <v>0.18035649053441349</v>
      </c>
      <c r="J503">
        <v>0.1993145239271977</v>
      </c>
      <c r="K503">
        <v>5.2109074499860327E-3</v>
      </c>
      <c r="L503">
        <v>588</v>
      </c>
      <c r="M503">
        <v>2.2384188096818458</v>
      </c>
      <c r="N503">
        <v>254.301608931646</v>
      </c>
      <c r="O503">
        <v>927.13390300000003</v>
      </c>
      <c r="P503">
        <v>1548.5812490000001</v>
      </c>
      <c r="Q503">
        <v>862.43149400000004</v>
      </c>
      <c r="R503">
        <v>1392.381543</v>
      </c>
      <c r="S503">
        <v>67.848361220000001</v>
      </c>
      <c r="T503">
        <v>6</v>
      </c>
      <c r="U503">
        <v>6</v>
      </c>
      <c r="V503">
        <v>4</v>
      </c>
      <c r="W503">
        <v>5</v>
      </c>
      <c r="X503">
        <v>4.2222223000000003</v>
      </c>
      <c r="Y503">
        <v>0</v>
      </c>
      <c r="Z503">
        <v>6</v>
      </c>
      <c r="AA503">
        <v>5</v>
      </c>
      <c r="AB503">
        <v>2.1666666999999999</v>
      </c>
      <c r="AC503">
        <v>5</v>
      </c>
      <c r="AD503">
        <v>6</v>
      </c>
      <c r="AE503">
        <v>6</v>
      </c>
      <c r="AF503">
        <v>5.75</v>
      </c>
      <c r="AG503">
        <v>2</v>
      </c>
      <c r="AH503">
        <v>0</v>
      </c>
      <c r="AI503">
        <v>0</v>
      </c>
      <c r="AJ503">
        <v>4.75</v>
      </c>
      <c r="BQ503">
        <v>18.186</v>
      </c>
      <c r="BR503">
        <v>2.7390182660596862E-3</v>
      </c>
      <c r="BS503">
        <v>0.25703928511212271</v>
      </c>
      <c r="BV503">
        <v>30.928571428571431</v>
      </c>
      <c r="BW503">
        <v>93.843581949490201</v>
      </c>
    </row>
    <row r="504" spans="1:75" x14ac:dyDescent="0.25">
      <c r="A504" t="s">
        <v>105</v>
      </c>
      <c r="B504" t="s">
        <v>103</v>
      </c>
      <c r="C504" t="s">
        <v>87</v>
      </c>
      <c r="D504">
        <v>7.6532989639606308</v>
      </c>
      <c r="E504">
        <v>5221.4545112596779</v>
      </c>
      <c r="F504">
        <v>1512.7463404367741</v>
      </c>
      <c r="G504">
        <v>11577.5</v>
      </c>
      <c r="H504">
        <v>2.8900885337939969E-2</v>
      </c>
      <c r="I504">
        <v>0.46077305117685169</v>
      </c>
      <c r="J504">
        <v>0.44071690779529249</v>
      </c>
      <c r="K504">
        <v>4.0077736989850999E-3</v>
      </c>
      <c r="L504">
        <v>165</v>
      </c>
      <c r="M504">
        <v>40.792014433092312</v>
      </c>
      <c r="N504">
        <v>254.301608931646</v>
      </c>
      <c r="O504">
        <v>927.13390300000003</v>
      </c>
      <c r="P504">
        <v>1548.5812490000001</v>
      </c>
      <c r="Q504">
        <v>862.43149400000004</v>
      </c>
      <c r="R504">
        <v>1392.381543</v>
      </c>
      <c r="S504">
        <v>67.848361220000001</v>
      </c>
      <c r="T504">
        <v>6</v>
      </c>
      <c r="U504">
        <v>6</v>
      </c>
      <c r="V504">
        <v>4</v>
      </c>
      <c r="W504">
        <v>5</v>
      </c>
      <c r="X504">
        <v>4.2222223000000003</v>
      </c>
      <c r="Y504">
        <v>0</v>
      </c>
      <c r="Z504">
        <v>6</v>
      </c>
      <c r="AA504">
        <v>5</v>
      </c>
      <c r="AB504">
        <v>2.1666666999999999</v>
      </c>
      <c r="AC504">
        <v>5</v>
      </c>
      <c r="AD504">
        <v>6</v>
      </c>
      <c r="AE504">
        <v>6</v>
      </c>
      <c r="AF504">
        <v>5.75</v>
      </c>
      <c r="AG504">
        <v>2</v>
      </c>
      <c r="AH504">
        <v>0</v>
      </c>
      <c r="AI504">
        <v>0</v>
      </c>
      <c r="AJ504">
        <v>4.75</v>
      </c>
      <c r="BQ504">
        <v>12.346</v>
      </c>
      <c r="BR504">
        <v>2.3644752574932459E-3</v>
      </c>
      <c r="BS504">
        <v>0.21714334719780459</v>
      </c>
      <c r="BV504">
        <v>74.824242424242414</v>
      </c>
      <c r="BW504">
        <v>91.835745165721946</v>
      </c>
    </row>
    <row r="505" spans="1:75" x14ac:dyDescent="0.25">
      <c r="A505" t="s">
        <v>105</v>
      </c>
      <c r="B505" t="s">
        <v>103</v>
      </c>
      <c r="C505" t="s">
        <v>88</v>
      </c>
      <c r="D505">
        <v>0.91803782056593708</v>
      </c>
      <c r="E505">
        <v>20850.44264034856</v>
      </c>
      <c r="F505">
        <v>10483.88180136934</v>
      </c>
      <c r="G505">
        <v>9624.6</v>
      </c>
      <c r="H505">
        <v>2.0780084367142529E-4</v>
      </c>
      <c r="I505">
        <v>0.52271263221328668</v>
      </c>
      <c r="J505">
        <v>0.18264655154499931</v>
      </c>
      <c r="K505">
        <v>3.2946823764104481E-2</v>
      </c>
      <c r="L505">
        <v>3976</v>
      </c>
      <c r="M505">
        <v>10.821048971648329</v>
      </c>
      <c r="N505">
        <v>254.301608931646</v>
      </c>
      <c r="O505">
        <v>927.13390300000003</v>
      </c>
      <c r="P505">
        <v>1548.5812490000001</v>
      </c>
      <c r="Q505">
        <v>862.43149400000004</v>
      </c>
      <c r="R505">
        <v>1392.381543</v>
      </c>
      <c r="S505">
        <v>67.848361220000001</v>
      </c>
      <c r="T505">
        <v>6</v>
      </c>
      <c r="U505">
        <v>6</v>
      </c>
      <c r="V505">
        <v>4</v>
      </c>
      <c r="W505">
        <v>5</v>
      </c>
      <c r="X505">
        <v>4.2222223000000003</v>
      </c>
      <c r="Y505">
        <v>0</v>
      </c>
      <c r="Z505">
        <v>6</v>
      </c>
      <c r="AA505">
        <v>5</v>
      </c>
      <c r="AB505">
        <v>2.1666666999999999</v>
      </c>
      <c r="AC505">
        <v>5</v>
      </c>
      <c r="AD505">
        <v>6</v>
      </c>
      <c r="AE505">
        <v>6</v>
      </c>
      <c r="AF505">
        <v>5.75</v>
      </c>
      <c r="AG505">
        <v>2</v>
      </c>
      <c r="AH505">
        <v>0</v>
      </c>
      <c r="AI505">
        <v>0</v>
      </c>
      <c r="AJ505">
        <v>4.75</v>
      </c>
      <c r="BQ505">
        <v>81.567999999999998</v>
      </c>
      <c r="BR505">
        <v>3.9120512406846629E-3</v>
      </c>
      <c r="BS505">
        <v>0.35101368039000919</v>
      </c>
      <c r="BV505">
        <v>20.51509054325955</v>
      </c>
      <c r="BW505">
        <v>89.726248148165098</v>
      </c>
    </row>
    <row r="506" spans="1:75" x14ac:dyDescent="0.25">
      <c r="A506" t="s">
        <v>105</v>
      </c>
      <c r="B506" t="s">
        <v>103</v>
      </c>
      <c r="C506" t="s">
        <v>89</v>
      </c>
      <c r="D506">
        <v>0.31176486175139229</v>
      </c>
      <c r="E506">
        <v>62657.454135116139</v>
      </c>
      <c r="F506">
        <v>23618.120267420149</v>
      </c>
      <c r="G506">
        <v>7363.3</v>
      </c>
      <c r="H506">
        <v>0</v>
      </c>
      <c r="I506">
        <v>0.6046202110466774</v>
      </c>
      <c r="J506">
        <v>0.16347289937935441</v>
      </c>
      <c r="K506">
        <v>5.8438471880814309E-2</v>
      </c>
      <c r="L506">
        <v>1328</v>
      </c>
      <c r="M506">
        <v>37.082444417148992</v>
      </c>
      <c r="N506">
        <v>254.301608931646</v>
      </c>
      <c r="O506">
        <v>927.13390300000003</v>
      </c>
      <c r="P506">
        <v>1548.5812490000001</v>
      </c>
      <c r="Q506">
        <v>862.43149400000004</v>
      </c>
      <c r="R506">
        <v>1392.381543</v>
      </c>
      <c r="S506">
        <v>67.848361220000001</v>
      </c>
      <c r="T506">
        <v>6</v>
      </c>
      <c r="U506">
        <v>6</v>
      </c>
      <c r="V506">
        <v>4</v>
      </c>
      <c r="W506">
        <v>5</v>
      </c>
      <c r="X506">
        <v>4.2222223000000003</v>
      </c>
      <c r="Y506">
        <v>0</v>
      </c>
      <c r="Z506">
        <v>6</v>
      </c>
      <c r="AA506">
        <v>5</v>
      </c>
      <c r="AB506">
        <v>2.1666666999999999</v>
      </c>
      <c r="AC506">
        <v>5</v>
      </c>
      <c r="AD506">
        <v>6</v>
      </c>
      <c r="AE506">
        <v>6</v>
      </c>
      <c r="AF506">
        <v>5.75</v>
      </c>
      <c r="AG506">
        <v>2</v>
      </c>
      <c r="AH506">
        <v>0</v>
      </c>
      <c r="AI506">
        <v>0</v>
      </c>
      <c r="AJ506">
        <v>4.75</v>
      </c>
      <c r="BN506">
        <v>2045.673330924848</v>
      </c>
      <c r="BQ506">
        <v>112.348</v>
      </c>
      <c r="BR506">
        <v>1.7930508277232251E-3</v>
      </c>
      <c r="BS506">
        <v>0.19223375212612381</v>
      </c>
      <c r="BV506">
        <v>84.599397590361448</v>
      </c>
      <c r="BW506">
        <v>107.21043104518</v>
      </c>
    </row>
    <row r="507" spans="1:75" x14ac:dyDescent="0.25">
      <c r="A507" t="s">
        <v>105</v>
      </c>
      <c r="B507" t="s">
        <v>103</v>
      </c>
      <c r="C507" t="s">
        <v>90</v>
      </c>
      <c r="D507">
        <v>0.56435883468885939</v>
      </c>
      <c r="E507">
        <v>18996.256476161911</v>
      </c>
      <c r="F507">
        <v>4734.9307492868948</v>
      </c>
      <c r="G507">
        <v>2672.2</v>
      </c>
      <c r="H507">
        <v>0</v>
      </c>
      <c r="I507">
        <v>0.52073198113913632</v>
      </c>
      <c r="J507">
        <v>0.23190629443903901</v>
      </c>
      <c r="K507">
        <v>4.3858992590374977E-2</v>
      </c>
      <c r="L507">
        <v>540</v>
      </c>
      <c r="M507">
        <v>28.765581097569601</v>
      </c>
      <c r="N507">
        <v>254.301608931646</v>
      </c>
      <c r="O507">
        <v>927.13390300000003</v>
      </c>
      <c r="P507">
        <v>1548.5812490000001</v>
      </c>
      <c r="Q507">
        <v>862.43149400000004</v>
      </c>
      <c r="R507">
        <v>1392.381543</v>
      </c>
      <c r="S507">
        <v>67.848361220000001</v>
      </c>
      <c r="T507">
        <v>6</v>
      </c>
      <c r="U507">
        <v>6</v>
      </c>
      <c r="V507">
        <v>4</v>
      </c>
      <c r="W507">
        <v>5</v>
      </c>
      <c r="X507">
        <v>4.2222223000000003</v>
      </c>
      <c r="Y507">
        <v>0</v>
      </c>
      <c r="Z507">
        <v>6</v>
      </c>
      <c r="AA507">
        <v>5</v>
      </c>
      <c r="AB507">
        <v>2.1666666999999999</v>
      </c>
      <c r="AC507">
        <v>5</v>
      </c>
      <c r="AD507">
        <v>6</v>
      </c>
      <c r="AE507">
        <v>6</v>
      </c>
      <c r="AF507">
        <v>5.75</v>
      </c>
      <c r="AG507">
        <v>2</v>
      </c>
      <c r="AH507">
        <v>0</v>
      </c>
      <c r="AI507">
        <v>0</v>
      </c>
      <c r="AJ507">
        <v>4.75</v>
      </c>
      <c r="BQ507">
        <v>29.783000000000001</v>
      </c>
      <c r="BR507">
        <v>1.5678352225542019E-3</v>
      </c>
      <c r="BS507">
        <v>0.16953956944763651</v>
      </c>
      <c r="BV507">
        <v>55.153703703703712</v>
      </c>
      <c r="BW507">
        <v>108.13608918125669</v>
      </c>
    </row>
    <row r="508" spans="1:75" x14ac:dyDescent="0.25">
      <c r="A508" t="s">
        <v>105</v>
      </c>
      <c r="B508" t="s">
        <v>103</v>
      </c>
      <c r="C508" t="s">
        <v>91</v>
      </c>
      <c r="D508">
        <v>0.48265312463501719</v>
      </c>
      <c r="E508">
        <v>30281.458362253099</v>
      </c>
      <c r="F508">
        <v>11693.69825227589</v>
      </c>
      <c r="G508">
        <v>5644</v>
      </c>
      <c r="H508">
        <v>1.8993621545003541E-2</v>
      </c>
      <c r="I508">
        <v>0.46272147413182141</v>
      </c>
      <c r="J508">
        <v>0.16160524450744149</v>
      </c>
      <c r="K508">
        <v>5.0460666194188521E-2</v>
      </c>
      <c r="L508">
        <v>1410</v>
      </c>
      <c r="M508">
        <v>55.532535816669657</v>
      </c>
      <c r="N508">
        <v>254.301608931646</v>
      </c>
      <c r="O508">
        <v>927.13390300000003</v>
      </c>
      <c r="P508">
        <v>1548.5812490000001</v>
      </c>
      <c r="Q508">
        <v>862.43149400000004</v>
      </c>
      <c r="R508">
        <v>1392.381543</v>
      </c>
      <c r="S508">
        <v>67.848361220000001</v>
      </c>
      <c r="T508">
        <v>6</v>
      </c>
      <c r="U508">
        <v>6</v>
      </c>
      <c r="V508">
        <v>4</v>
      </c>
      <c r="W508">
        <v>5</v>
      </c>
      <c r="X508">
        <v>4.2222223000000003</v>
      </c>
      <c r="Y508">
        <v>0</v>
      </c>
      <c r="Z508">
        <v>6</v>
      </c>
      <c r="AA508">
        <v>5</v>
      </c>
      <c r="AB508">
        <v>2.1666666999999999</v>
      </c>
      <c r="AC508">
        <v>5</v>
      </c>
      <c r="AD508">
        <v>6</v>
      </c>
      <c r="AE508">
        <v>6</v>
      </c>
      <c r="AF508">
        <v>5.75</v>
      </c>
      <c r="AG508">
        <v>2</v>
      </c>
      <c r="AH508">
        <v>0</v>
      </c>
      <c r="AI508">
        <v>0</v>
      </c>
      <c r="AJ508">
        <v>4.75</v>
      </c>
      <c r="BQ508">
        <v>79.108999999999995</v>
      </c>
      <c r="BR508">
        <v>2.6124567401486888E-3</v>
      </c>
      <c r="BS508">
        <v>0.27129690902302062</v>
      </c>
      <c r="BV508">
        <v>56.105673758865237</v>
      </c>
      <c r="BW508">
        <v>103.8474263912901</v>
      </c>
    </row>
    <row r="509" spans="1:75" x14ac:dyDescent="0.25">
      <c r="A509" t="s">
        <v>105</v>
      </c>
      <c r="B509" t="s">
        <v>103</v>
      </c>
      <c r="C509" t="s">
        <v>92</v>
      </c>
      <c r="D509">
        <v>0.66416753404770135</v>
      </c>
      <c r="F509">
        <v>647.72813777600652</v>
      </c>
      <c r="G509">
        <v>430.2</v>
      </c>
      <c r="H509">
        <v>1.5806601580660159E-2</v>
      </c>
      <c r="I509">
        <v>0.5808926080892608</v>
      </c>
      <c r="J509">
        <v>0.17340771734077171</v>
      </c>
      <c r="K509">
        <v>4.5327754532775447E-2</v>
      </c>
      <c r="L509">
        <v>132</v>
      </c>
      <c r="M509">
        <v>21.34241861868901</v>
      </c>
      <c r="N509">
        <v>254.301608931646</v>
      </c>
      <c r="O509">
        <v>927.13390300000003</v>
      </c>
      <c r="P509">
        <v>1548.5812490000001</v>
      </c>
      <c r="Q509">
        <v>862.43149400000004</v>
      </c>
      <c r="R509">
        <v>1392.381543</v>
      </c>
      <c r="S509">
        <v>67.848361220000001</v>
      </c>
      <c r="T509">
        <v>6</v>
      </c>
      <c r="U509">
        <v>6</v>
      </c>
      <c r="V509">
        <v>4</v>
      </c>
      <c r="W509">
        <v>5</v>
      </c>
      <c r="X509">
        <v>4.2222223000000003</v>
      </c>
      <c r="Y509">
        <v>0</v>
      </c>
      <c r="Z509">
        <v>6</v>
      </c>
      <c r="AA509">
        <v>5</v>
      </c>
      <c r="AB509">
        <v>2.1666666999999999</v>
      </c>
      <c r="AC509">
        <v>5</v>
      </c>
      <c r="AD509">
        <v>6</v>
      </c>
      <c r="AE509">
        <v>6</v>
      </c>
      <c r="AF509">
        <v>5.75</v>
      </c>
      <c r="AG509">
        <v>2</v>
      </c>
      <c r="AH509">
        <v>0</v>
      </c>
      <c r="AI509">
        <v>0</v>
      </c>
      <c r="AJ509">
        <v>4.75</v>
      </c>
      <c r="BQ509">
        <v>4.665</v>
      </c>
      <c r="BV509">
        <v>35.340909090909093</v>
      </c>
    </row>
    <row r="510" spans="1:75" x14ac:dyDescent="0.25">
      <c r="A510" t="s">
        <v>105</v>
      </c>
      <c r="B510" t="s">
        <v>103</v>
      </c>
      <c r="C510" t="s">
        <v>93</v>
      </c>
      <c r="D510">
        <v>0.36409086067499069</v>
      </c>
      <c r="E510">
        <v>6339.9218158777358</v>
      </c>
      <c r="F510">
        <v>1811.0863831559341</v>
      </c>
      <c r="G510">
        <v>659.4</v>
      </c>
      <c r="H510">
        <v>3.0633909614801339E-2</v>
      </c>
      <c r="I510">
        <v>0.45313921747042768</v>
      </c>
      <c r="J510">
        <v>0.19532908704883231</v>
      </c>
      <c r="K510">
        <v>8.0982711555959958E-2</v>
      </c>
      <c r="L510">
        <v>125</v>
      </c>
      <c r="M510">
        <v>1349.791031847315</v>
      </c>
      <c r="N510">
        <v>254.301608931646</v>
      </c>
      <c r="O510">
        <v>927.13390300000003</v>
      </c>
      <c r="P510">
        <v>1548.5812490000001</v>
      </c>
      <c r="Q510">
        <v>862.43149400000004</v>
      </c>
      <c r="R510">
        <v>1392.381543</v>
      </c>
      <c r="S510">
        <v>67.848361220000001</v>
      </c>
      <c r="T510">
        <v>6</v>
      </c>
      <c r="U510">
        <v>6</v>
      </c>
      <c r="V510">
        <v>4</v>
      </c>
      <c r="W510">
        <v>5</v>
      </c>
      <c r="X510">
        <v>4.2222223000000003</v>
      </c>
      <c r="Y510">
        <v>0</v>
      </c>
      <c r="Z510">
        <v>6</v>
      </c>
      <c r="AA510">
        <v>5</v>
      </c>
      <c r="AB510">
        <v>2.1666666999999999</v>
      </c>
      <c r="AC510">
        <v>5</v>
      </c>
      <c r="AD510">
        <v>6</v>
      </c>
      <c r="AE510">
        <v>6</v>
      </c>
      <c r="AF510">
        <v>5.75</v>
      </c>
      <c r="AG510">
        <v>2</v>
      </c>
      <c r="AH510">
        <v>0</v>
      </c>
      <c r="AI510">
        <v>0</v>
      </c>
      <c r="AJ510">
        <v>4.75</v>
      </c>
      <c r="BQ510">
        <v>13.292999999999999</v>
      </c>
      <c r="BR510">
        <v>2.0967135535818341E-3</v>
      </c>
      <c r="BS510">
        <v>0.22502781064043931</v>
      </c>
      <c r="BV510">
        <v>106.34399999999999</v>
      </c>
      <c r="BW510">
        <v>107.3240597200425</v>
      </c>
    </row>
    <row r="511" spans="1:75" x14ac:dyDescent="0.25">
      <c r="A511" t="s">
        <v>105</v>
      </c>
      <c r="B511" t="s">
        <v>103</v>
      </c>
      <c r="C511" t="s">
        <v>94</v>
      </c>
      <c r="D511">
        <v>0.51644871567709305</v>
      </c>
      <c r="E511">
        <v>18519.584092710429</v>
      </c>
      <c r="F511">
        <v>7172.2513534450727</v>
      </c>
      <c r="G511">
        <v>3704.1</v>
      </c>
      <c r="H511">
        <v>0</v>
      </c>
      <c r="I511">
        <v>0.44437245214762022</v>
      </c>
      <c r="J511">
        <v>0.14340865527388569</v>
      </c>
      <c r="K511">
        <v>5.1861450824761762E-2</v>
      </c>
      <c r="L511">
        <v>2758</v>
      </c>
      <c r="M511">
        <v>135.82833198335379</v>
      </c>
      <c r="N511">
        <v>254.301608931646</v>
      </c>
      <c r="O511">
        <v>927.13390300000003</v>
      </c>
      <c r="P511">
        <v>1548.5812490000001</v>
      </c>
      <c r="Q511">
        <v>862.43149400000004</v>
      </c>
      <c r="R511">
        <v>1392.381543</v>
      </c>
      <c r="S511">
        <v>67.848361220000001</v>
      </c>
      <c r="T511">
        <v>6</v>
      </c>
      <c r="U511">
        <v>6</v>
      </c>
      <c r="V511">
        <v>4</v>
      </c>
      <c r="W511">
        <v>5</v>
      </c>
      <c r="X511">
        <v>4.2222223000000003</v>
      </c>
      <c r="Y511">
        <v>0</v>
      </c>
      <c r="Z511">
        <v>6</v>
      </c>
      <c r="AA511">
        <v>5</v>
      </c>
      <c r="AB511">
        <v>2.1666666999999999</v>
      </c>
      <c r="AC511">
        <v>5</v>
      </c>
      <c r="AD511">
        <v>6</v>
      </c>
      <c r="AE511">
        <v>6</v>
      </c>
      <c r="AF511">
        <v>5.75</v>
      </c>
      <c r="AG511">
        <v>2</v>
      </c>
      <c r="AH511">
        <v>0</v>
      </c>
      <c r="AI511">
        <v>0</v>
      </c>
      <c r="AJ511">
        <v>4.75</v>
      </c>
      <c r="BQ511">
        <v>48.33</v>
      </c>
      <c r="BR511">
        <v>2.609669836971305E-3</v>
      </c>
      <c r="BS511">
        <v>0.2366968705986181</v>
      </c>
      <c r="BV511">
        <v>17.523567802755618</v>
      </c>
      <c r="BW511">
        <v>90.699929640647781</v>
      </c>
    </row>
    <row r="512" spans="1:75" x14ac:dyDescent="0.25">
      <c r="A512" t="s">
        <v>106</v>
      </c>
      <c r="B512" t="s">
        <v>77</v>
      </c>
      <c r="C512" t="s">
        <v>78</v>
      </c>
      <c r="E512">
        <v>16646.599999999999</v>
      </c>
      <c r="F512">
        <v>4369</v>
      </c>
      <c r="L512">
        <v>7744</v>
      </c>
      <c r="M512">
        <v>0.32562813707328281</v>
      </c>
      <c r="O512">
        <v>804.63570100000004</v>
      </c>
      <c r="P512">
        <v>1563.082271</v>
      </c>
      <c r="Q512">
        <v>589.48708899999997</v>
      </c>
      <c r="R512">
        <v>1673.1086399999999</v>
      </c>
      <c r="S512">
        <v>31.254653428000001</v>
      </c>
      <c r="T512">
        <v>6</v>
      </c>
      <c r="U512">
        <v>5</v>
      </c>
      <c r="V512">
        <v>2</v>
      </c>
      <c r="W512">
        <v>5</v>
      </c>
      <c r="X512">
        <v>3.1111111999999999</v>
      </c>
      <c r="Y512">
        <v>1</v>
      </c>
      <c r="Z512">
        <v>4</v>
      </c>
      <c r="AA512">
        <v>4</v>
      </c>
      <c r="AB512">
        <v>1.3333333999999999</v>
      </c>
      <c r="AC512">
        <v>5</v>
      </c>
      <c r="AD512">
        <v>3</v>
      </c>
      <c r="AE512">
        <v>0</v>
      </c>
      <c r="AF512">
        <v>5</v>
      </c>
      <c r="AG512">
        <v>2</v>
      </c>
      <c r="AH512">
        <v>1</v>
      </c>
      <c r="AI512">
        <v>0</v>
      </c>
      <c r="AJ512">
        <v>3</v>
      </c>
      <c r="BN512">
        <v>17.383094786171512</v>
      </c>
      <c r="BO512">
        <v>77.5</v>
      </c>
      <c r="BP512">
        <v>16646.599999999999</v>
      </c>
      <c r="BQ512">
        <v>126.877</v>
      </c>
      <c r="BR512">
        <v>7.6217966431583626E-3</v>
      </c>
      <c r="BT512">
        <v>0.2374899378852138</v>
      </c>
      <c r="BU512">
        <v>0.17320053344226449</v>
      </c>
      <c r="BV512">
        <v>16.383910123966938</v>
      </c>
    </row>
    <row r="513" spans="1:75" x14ac:dyDescent="0.25">
      <c r="A513" t="s">
        <v>106</v>
      </c>
      <c r="B513" t="s">
        <v>77</v>
      </c>
      <c r="C513" t="s">
        <v>79</v>
      </c>
      <c r="E513">
        <v>3207.3</v>
      </c>
      <c r="F513">
        <v>1118.3</v>
      </c>
      <c r="L513">
        <v>13428</v>
      </c>
      <c r="M513">
        <v>10.441149087864</v>
      </c>
      <c r="O513">
        <v>804.63570100000004</v>
      </c>
      <c r="P513">
        <v>1563.082271</v>
      </c>
      <c r="Q513">
        <v>589.48708899999997</v>
      </c>
      <c r="R513">
        <v>1673.1086399999999</v>
      </c>
      <c r="S513">
        <v>31.254653428000001</v>
      </c>
      <c r="T513">
        <v>6</v>
      </c>
      <c r="U513">
        <v>5</v>
      </c>
      <c r="V513">
        <v>2</v>
      </c>
      <c r="W513">
        <v>5</v>
      </c>
      <c r="X513">
        <v>3.1111111999999999</v>
      </c>
      <c r="Y513">
        <v>1</v>
      </c>
      <c r="Z513">
        <v>4</v>
      </c>
      <c r="AA513">
        <v>4</v>
      </c>
      <c r="AB513">
        <v>1.3333333999999999</v>
      </c>
      <c r="AC513">
        <v>5</v>
      </c>
      <c r="AD513">
        <v>3</v>
      </c>
      <c r="AE513">
        <v>0</v>
      </c>
      <c r="AF513">
        <v>5</v>
      </c>
      <c r="AG513">
        <v>2</v>
      </c>
      <c r="AH513">
        <v>1</v>
      </c>
      <c r="AI513">
        <v>0</v>
      </c>
      <c r="AJ513">
        <v>3</v>
      </c>
      <c r="BN513">
        <v>13.178374982000969</v>
      </c>
      <c r="BO513">
        <v>27.4</v>
      </c>
      <c r="BP513">
        <v>3207.3</v>
      </c>
      <c r="BQ513">
        <v>61.460999999999999</v>
      </c>
      <c r="BR513">
        <v>1.9162847254700209E-2</v>
      </c>
      <c r="BS513">
        <v>0.20605174123559539</v>
      </c>
      <c r="BT513">
        <v>0.48885355283260062</v>
      </c>
      <c r="BU513">
        <v>0.2128893461790291</v>
      </c>
      <c r="BV513">
        <v>4.5770777479892759</v>
      </c>
      <c r="BW513">
        <v>10.752668353344809</v>
      </c>
    </row>
    <row r="514" spans="1:75" x14ac:dyDescent="0.25">
      <c r="A514" t="s">
        <v>106</v>
      </c>
      <c r="B514" t="s">
        <v>77</v>
      </c>
      <c r="C514" t="s">
        <v>80</v>
      </c>
      <c r="E514">
        <v>4229.3999999999996</v>
      </c>
      <c r="F514">
        <v>1189.4000000000001</v>
      </c>
      <c r="L514">
        <v>28848</v>
      </c>
      <c r="M514">
        <v>0.57543082798781164</v>
      </c>
      <c r="O514">
        <v>804.63570100000004</v>
      </c>
      <c r="P514">
        <v>1563.082271</v>
      </c>
      <c r="Q514">
        <v>589.48708899999997</v>
      </c>
      <c r="R514">
        <v>1673.1086399999999</v>
      </c>
      <c r="S514">
        <v>31.254653428000001</v>
      </c>
      <c r="T514">
        <v>6</v>
      </c>
      <c r="U514">
        <v>5</v>
      </c>
      <c r="V514">
        <v>2</v>
      </c>
      <c r="W514">
        <v>5</v>
      </c>
      <c r="X514">
        <v>3.1111111999999999</v>
      </c>
      <c r="Y514">
        <v>1</v>
      </c>
      <c r="Z514">
        <v>4</v>
      </c>
      <c r="AA514">
        <v>4</v>
      </c>
      <c r="AB514">
        <v>1.3333333999999999</v>
      </c>
      <c r="AC514">
        <v>5</v>
      </c>
      <c r="AD514">
        <v>3</v>
      </c>
      <c r="AE514">
        <v>0</v>
      </c>
      <c r="AF514">
        <v>5</v>
      </c>
      <c r="AG514">
        <v>2</v>
      </c>
      <c r="AH514">
        <v>1</v>
      </c>
      <c r="AI514">
        <v>0</v>
      </c>
      <c r="AJ514">
        <v>3</v>
      </c>
      <c r="BN514">
        <v>0.95560116764625036</v>
      </c>
      <c r="BO514">
        <v>31</v>
      </c>
      <c r="BP514">
        <v>4229.3999999999996</v>
      </c>
      <c r="BQ514">
        <v>66.244</v>
      </c>
      <c r="BR514">
        <v>1.5662741760060529E-2</v>
      </c>
      <c r="BS514">
        <v>0.12519298948349811</v>
      </c>
      <c r="BT514">
        <v>0.28848063555114201</v>
      </c>
      <c r="BU514">
        <v>0.15044687189672301</v>
      </c>
      <c r="BV514">
        <v>2.2963117027176931</v>
      </c>
      <c r="BW514">
        <v>7.9930443469824688</v>
      </c>
    </row>
    <row r="515" spans="1:75" x14ac:dyDescent="0.25">
      <c r="A515" t="s">
        <v>106</v>
      </c>
      <c r="B515" t="s">
        <v>77</v>
      </c>
      <c r="C515" t="s">
        <v>81</v>
      </c>
      <c r="E515">
        <v>5276.5</v>
      </c>
      <c r="F515">
        <v>1581</v>
      </c>
      <c r="L515">
        <v>9882</v>
      </c>
      <c r="M515">
        <v>1.338682062486336</v>
      </c>
      <c r="O515">
        <v>804.63570100000004</v>
      </c>
      <c r="P515">
        <v>1563.082271</v>
      </c>
      <c r="Q515">
        <v>589.48708899999997</v>
      </c>
      <c r="R515">
        <v>1673.1086399999999</v>
      </c>
      <c r="S515">
        <v>31.254653428000001</v>
      </c>
      <c r="T515">
        <v>6</v>
      </c>
      <c r="U515">
        <v>5</v>
      </c>
      <c r="V515">
        <v>2</v>
      </c>
      <c r="W515">
        <v>5</v>
      </c>
      <c r="X515">
        <v>3.1111111999999999</v>
      </c>
      <c r="Y515">
        <v>1</v>
      </c>
      <c r="Z515">
        <v>4</v>
      </c>
      <c r="AA515">
        <v>4</v>
      </c>
      <c r="AB515">
        <v>1.3333333999999999</v>
      </c>
      <c r="AC515">
        <v>5</v>
      </c>
      <c r="AD515">
        <v>3</v>
      </c>
      <c r="AE515">
        <v>0</v>
      </c>
      <c r="AF515">
        <v>5</v>
      </c>
      <c r="AG515">
        <v>2</v>
      </c>
      <c r="AH515">
        <v>1</v>
      </c>
      <c r="AI515">
        <v>0</v>
      </c>
      <c r="AJ515">
        <v>3</v>
      </c>
      <c r="BN515">
        <v>1.5570264291230871</v>
      </c>
      <c r="BO515">
        <v>29</v>
      </c>
      <c r="BP515">
        <v>5276.5</v>
      </c>
      <c r="BQ515">
        <v>48.481999999999999</v>
      </c>
      <c r="BR515">
        <v>9.188287690704065E-3</v>
      </c>
      <c r="BS515">
        <v>0.1412272014704796</v>
      </c>
      <c r="BT515">
        <v>0.32993461574907612</v>
      </c>
      <c r="BU515">
        <v>0.2285226949682555</v>
      </c>
      <c r="BV515">
        <v>4.9060918842339607</v>
      </c>
      <c r="BW515">
        <v>15.370350409615639</v>
      </c>
    </row>
    <row r="516" spans="1:75" x14ac:dyDescent="0.25">
      <c r="A516" t="s">
        <v>106</v>
      </c>
      <c r="B516" t="s">
        <v>77</v>
      </c>
      <c r="C516" t="s">
        <v>82</v>
      </c>
      <c r="E516">
        <v>5607.7</v>
      </c>
      <c r="F516">
        <v>71.099999999999994</v>
      </c>
      <c r="L516">
        <v>28</v>
      </c>
      <c r="M516">
        <v>0.39903103534480527</v>
      </c>
      <c r="O516">
        <v>804.63570100000004</v>
      </c>
      <c r="P516">
        <v>1563.082271</v>
      </c>
      <c r="Q516">
        <v>589.48708899999997</v>
      </c>
      <c r="R516">
        <v>1673.1086399999999</v>
      </c>
      <c r="S516">
        <v>31.254653428000001</v>
      </c>
      <c r="T516">
        <v>6</v>
      </c>
      <c r="U516">
        <v>5</v>
      </c>
      <c r="V516">
        <v>2</v>
      </c>
      <c r="W516">
        <v>5</v>
      </c>
      <c r="X516">
        <v>3.1111111999999999</v>
      </c>
      <c r="Y516">
        <v>1</v>
      </c>
      <c r="Z516">
        <v>4</v>
      </c>
      <c r="AA516">
        <v>4</v>
      </c>
      <c r="AB516">
        <v>1.3333333999999999</v>
      </c>
      <c r="AC516">
        <v>5</v>
      </c>
      <c r="AD516">
        <v>3</v>
      </c>
      <c r="AE516">
        <v>0</v>
      </c>
      <c r="AF516">
        <v>5</v>
      </c>
      <c r="AG516">
        <v>2</v>
      </c>
      <c r="AH516">
        <v>1</v>
      </c>
      <c r="AI516">
        <v>0</v>
      </c>
      <c r="AJ516">
        <v>3</v>
      </c>
      <c r="BN516">
        <v>0.54423834644535496</v>
      </c>
      <c r="BO516">
        <v>12.4</v>
      </c>
      <c r="BP516">
        <v>5607.7</v>
      </c>
      <c r="BQ516">
        <v>2.6920000000000002</v>
      </c>
      <c r="BR516">
        <v>4.8005421117392161E-4</v>
      </c>
      <c r="BS516">
        <v>1.468106423670028E-2</v>
      </c>
      <c r="BT516">
        <v>0.26722185566274942</v>
      </c>
      <c r="BU516">
        <v>0.72124043725591602</v>
      </c>
      <c r="BV516">
        <v>96.142857142857153</v>
      </c>
      <c r="BW516">
        <v>30.58209655280243</v>
      </c>
    </row>
    <row r="517" spans="1:75" x14ac:dyDescent="0.25">
      <c r="A517" t="s">
        <v>106</v>
      </c>
      <c r="B517" t="s">
        <v>77</v>
      </c>
      <c r="C517" t="s">
        <v>83</v>
      </c>
      <c r="E517">
        <v>7111</v>
      </c>
      <c r="F517">
        <v>1473.9</v>
      </c>
      <c r="L517">
        <v>1742</v>
      </c>
      <c r="M517">
        <v>0.94284080606617893</v>
      </c>
      <c r="O517">
        <v>804.63570100000004</v>
      </c>
      <c r="P517">
        <v>1563.082271</v>
      </c>
      <c r="Q517">
        <v>589.48708899999997</v>
      </c>
      <c r="R517">
        <v>1673.1086399999999</v>
      </c>
      <c r="S517">
        <v>31.254653428000001</v>
      </c>
      <c r="T517">
        <v>6</v>
      </c>
      <c r="U517">
        <v>5</v>
      </c>
      <c r="V517">
        <v>2</v>
      </c>
      <c r="W517">
        <v>5</v>
      </c>
      <c r="X517">
        <v>3.1111111999999999</v>
      </c>
      <c r="Y517">
        <v>1</v>
      </c>
      <c r="Z517">
        <v>4</v>
      </c>
      <c r="AA517">
        <v>4</v>
      </c>
      <c r="AB517">
        <v>1.3333333999999999</v>
      </c>
      <c r="AC517">
        <v>5</v>
      </c>
      <c r="AD517">
        <v>3</v>
      </c>
      <c r="AE517">
        <v>0</v>
      </c>
      <c r="AF517">
        <v>5</v>
      </c>
      <c r="AG517">
        <v>2</v>
      </c>
      <c r="AH517">
        <v>1</v>
      </c>
      <c r="AI517">
        <v>0</v>
      </c>
      <c r="AJ517">
        <v>3</v>
      </c>
      <c r="BN517">
        <v>50.361323157880953</v>
      </c>
      <c r="BO517">
        <v>68.900000000000006</v>
      </c>
      <c r="BP517">
        <v>7111</v>
      </c>
      <c r="BQ517">
        <v>30.212</v>
      </c>
      <c r="BR517">
        <v>4.248628884826325E-3</v>
      </c>
      <c r="BS517">
        <v>8.9729633426712002E-2</v>
      </c>
      <c r="BT517">
        <v>0.57239488117001835</v>
      </c>
      <c r="BU517">
        <v>0.30760793137392772</v>
      </c>
      <c r="BV517">
        <v>17.343283582089551</v>
      </c>
      <c r="BW517">
        <v>21.119668452844859</v>
      </c>
    </row>
    <row r="518" spans="1:75" x14ac:dyDescent="0.25">
      <c r="A518" t="s">
        <v>106</v>
      </c>
      <c r="B518" t="s">
        <v>77</v>
      </c>
      <c r="C518" t="s">
        <v>84</v>
      </c>
      <c r="E518">
        <v>1966.3</v>
      </c>
      <c r="F518">
        <v>851.8</v>
      </c>
      <c r="L518">
        <v>88</v>
      </c>
      <c r="M518">
        <v>44.235644782932653</v>
      </c>
      <c r="O518">
        <v>804.63570100000004</v>
      </c>
      <c r="P518">
        <v>1563.082271</v>
      </c>
      <c r="Q518">
        <v>589.48708899999997</v>
      </c>
      <c r="R518">
        <v>1673.1086399999999</v>
      </c>
      <c r="S518">
        <v>31.254653428000001</v>
      </c>
      <c r="T518">
        <v>6</v>
      </c>
      <c r="U518">
        <v>5</v>
      </c>
      <c r="V518">
        <v>2</v>
      </c>
      <c r="W518">
        <v>5</v>
      </c>
      <c r="X518">
        <v>3.1111111999999999</v>
      </c>
      <c r="Y518">
        <v>1</v>
      </c>
      <c r="Z518">
        <v>4</v>
      </c>
      <c r="AA518">
        <v>4</v>
      </c>
      <c r="AB518">
        <v>1.3333333999999999</v>
      </c>
      <c r="AC518">
        <v>5</v>
      </c>
      <c r="AD518">
        <v>3</v>
      </c>
      <c r="AE518">
        <v>0</v>
      </c>
      <c r="AF518">
        <v>5</v>
      </c>
      <c r="AG518">
        <v>2</v>
      </c>
      <c r="AH518">
        <v>1</v>
      </c>
      <c r="AI518">
        <v>0</v>
      </c>
      <c r="AJ518">
        <v>3</v>
      </c>
      <c r="BN518">
        <v>55.177516264579211</v>
      </c>
      <c r="BO518">
        <v>66.5</v>
      </c>
      <c r="BP518">
        <v>1966.3</v>
      </c>
      <c r="BQ518">
        <v>11.207000000000001</v>
      </c>
      <c r="BR518">
        <v>5.6995372018511931E-3</v>
      </c>
      <c r="BS518">
        <v>0.12601151490108281</v>
      </c>
      <c r="BT518">
        <v>0.57483598637034017</v>
      </c>
      <c r="BU518">
        <v>0.15699537201851191</v>
      </c>
      <c r="BV518">
        <v>127.35227272727271</v>
      </c>
      <c r="BW518">
        <v>22.109078410814579</v>
      </c>
    </row>
    <row r="519" spans="1:75" x14ac:dyDescent="0.25">
      <c r="A519" t="s">
        <v>106</v>
      </c>
      <c r="B519" t="s">
        <v>77</v>
      </c>
      <c r="C519" t="s">
        <v>85</v>
      </c>
      <c r="E519">
        <v>10926.5</v>
      </c>
      <c r="F519">
        <v>3294.5</v>
      </c>
      <c r="L519">
        <v>4244</v>
      </c>
      <c r="M519">
        <v>3.8950986600063962</v>
      </c>
      <c r="O519">
        <v>804.63570100000004</v>
      </c>
      <c r="P519">
        <v>1563.082271</v>
      </c>
      <c r="Q519">
        <v>589.48708899999997</v>
      </c>
      <c r="R519">
        <v>1673.1086399999999</v>
      </c>
      <c r="S519">
        <v>31.254653428000001</v>
      </c>
      <c r="T519">
        <v>6</v>
      </c>
      <c r="U519">
        <v>5</v>
      </c>
      <c r="V519">
        <v>2</v>
      </c>
      <c r="W519">
        <v>5</v>
      </c>
      <c r="X519">
        <v>3.1111111999999999</v>
      </c>
      <c r="Y519">
        <v>1</v>
      </c>
      <c r="Z519">
        <v>4</v>
      </c>
      <c r="AA519">
        <v>4</v>
      </c>
      <c r="AB519">
        <v>1.3333333999999999</v>
      </c>
      <c r="AC519">
        <v>5</v>
      </c>
      <c r="AD519">
        <v>3</v>
      </c>
      <c r="AE519">
        <v>0</v>
      </c>
      <c r="AF519">
        <v>5</v>
      </c>
      <c r="AG519">
        <v>2</v>
      </c>
      <c r="AH519">
        <v>1</v>
      </c>
      <c r="AI519">
        <v>0</v>
      </c>
      <c r="AJ519">
        <v>3</v>
      </c>
      <c r="BN519">
        <v>35.29442645268545</v>
      </c>
      <c r="BO519">
        <v>148.19999999999999</v>
      </c>
      <c r="BP519">
        <v>10926.5</v>
      </c>
      <c r="BQ519">
        <v>79.81</v>
      </c>
      <c r="BR519">
        <v>7.3042602846291127E-3</v>
      </c>
      <c r="BS519">
        <v>0.13390023284151839</v>
      </c>
      <c r="BT519">
        <v>0.5001510090147806</v>
      </c>
      <c r="BU519">
        <v>0.34585640415503588</v>
      </c>
      <c r="BV519">
        <v>18.80537229029218</v>
      </c>
      <c r="BW519">
        <v>18.331799199885371</v>
      </c>
    </row>
    <row r="520" spans="1:75" x14ac:dyDescent="0.25">
      <c r="A520" t="s">
        <v>106</v>
      </c>
      <c r="B520" t="s">
        <v>77</v>
      </c>
      <c r="C520" t="s">
        <v>86</v>
      </c>
      <c r="E520">
        <v>6167</v>
      </c>
      <c r="F520">
        <v>2142.1</v>
      </c>
      <c r="L520">
        <v>6672</v>
      </c>
      <c r="M520">
        <v>1.2225318919872821</v>
      </c>
      <c r="O520">
        <v>804.63570100000004</v>
      </c>
      <c r="P520">
        <v>1563.082271</v>
      </c>
      <c r="Q520">
        <v>589.48708899999997</v>
      </c>
      <c r="R520">
        <v>1673.1086399999999</v>
      </c>
      <c r="S520">
        <v>31.254653428000001</v>
      </c>
      <c r="T520">
        <v>6</v>
      </c>
      <c r="U520">
        <v>5</v>
      </c>
      <c r="V520">
        <v>2</v>
      </c>
      <c r="W520">
        <v>5</v>
      </c>
      <c r="X520">
        <v>3.1111111999999999</v>
      </c>
      <c r="Y520">
        <v>1</v>
      </c>
      <c r="Z520">
        <v>4</v>
      </c>
      <c r="AA520">
        <v>4</v>
      </c>
      <c r="AB520">
        <v>1.3333333999999999</v>
      </c>
      <c r="AC520">
        <v>5</v>
      </c>
      <c r="AD520">
        <v>3</v>
      </c>
      <c r="AE520">
        <v>0</v>
      </c>
      <c r="AF520">
        <v>5</v>
      </c>
      <c r="AG520">
        <v>2</v>
      </c>
      <c r="AH520">
        <v>1</v>
      </c>
      <c r="AI520">
        <v>0</v>
      </c>
      <c r="AJ520">
        <v>3</v>
      </c>
      <c r="BN520">
        <v>20.453238909324149</v>
      </c>
      <c r="BO520">
        <v>78.099999999999994</v>
      </c>
      <c r="BP520">
        <v>6167</v>
      </c>
      <c r="BQ520">
        <v>54.918999999999997</v>
      </c>
      <c r="BR520">
        <v>8.905302416085616E-3</v>
      </c>
      <c r="BS520">
        <v>0.1761889680149164</v>
      </c>
      <c r="BT520">
        <v>0.386962866872061</v>
      </c>
      <c r="BU520">
        <v>0.16567212583103619</v>
      </c>
      <c r="BV520">
        <v>8.2312649880095918</v>
      </c>
      <c r="BW520">
        <v>19.78472597367012</v>
      </c>
    </row>
    <row r="521" spans="1:75" x14ac:dyDescent="0.25">
      <c r="A521" t="s">
        <v>106</v>
      </c>
      <c r="B521" t="s">
        <v>77</v>
      </c>
      <c r="C521" t="s">
        <v>87</v>
      </c>
      <c r="E521">
        <v>9563.7000000000007</v>
      </c>
      <c r="F521">
        <v>1262.3</v>
      </c>
      <c r="L521">
        <v>1170</v>
      </c>
      <c r="M521">
        <v>0.99392649124314447</v>
      </c>
      <c r="O521">
        <v>804.63570100000004</v>
      </c>
      <c r="P521">
        <v>1563.082271</v>
      </c>
      <c r="Q521">
        <v>589.48708899999997</v>
      </c>
      <c r="R521">
        <v>1673.1086399999999</v>
      </c>
      <c r="S521">
        <v>31.254653428000001</v>
      </c>
      <c r="T521">
        <v>6</v>
      </c>
      <c r="U521">
        <v>5</v>
      </c>
      <c r="V521">
        <v>2</v>
      </c>
      <c r="W521">
        <v>5</v>
      </c>
      <c r="X521">
        <v>3.1111111999999999</v>
      </c>
      <c r="Y521">
        <v>1</v>
      </c>
      <c r="Z521">
        <v>4</v>
      </c>
      <c r="AA521">
        <v>4</v>
      </c>
      <c r="AB521">
        <v>1.3333333999999999</v>
      </c>
      <c r="AC521">
        <v>5</v>
      </c>
      <c r="AD521">
        <v>3</v>
      </c>
      <c r="AE521">
        <v>0</v>
      </c>
      <c r="AF521">
        <v>5</v>
      </c>
      <c r="AG521">
        <v>2</v>
      </c>
      <c r="AH521">
        <v>1</v>
      </c>
      <c r="AI521">
        <v>0</v>
      </c>
      <c r="AJ521">
        <v>3</v>
      </c>
      <c r="BN521">
        <v>12.64717971541895</v>
      </c>
      <c r="BO521">
        <v>263.39999999999998</v>
      </c>
      <c r="BP521">
        <v>9563.7000000000007</v>
      </c>
      <c r="BQ521">
        <v>45.76</v>
      </c>
      <c r="BR521">
        <v>4.7847590367744693E-3</v>
      </c>
      <c r="BS521">
        <v>0.10081806403585</v>
      </c>
      <c r="BT521">
        <v>0.51800035551094237</v>
      </c>
      <c r="BU521">
        <v>0.3532628585171011</v>
      </c>
      <c r="BV521">
        <v>39.111111111111107</v>
      </c>
      <c r="BW521">
        <v>21.070666936618419</v>
      </c>
    </row>
    <row r="522" spans="1:75" x14ac:dyDescent="0.25">
      <c r="A522" t="s">
        <v>106</v>
      </c>
      <c r="B522" t="s">
        <v>77</v>
      </c>
      <c r="C522" t="s">
        <v>88</v>
      </c>
      <c r="E522">
        <v>13744.1</v>
      </c>
      <c r="F522">
        <v>4602.2</v>
      </c>
      <c r="L522">
        <v>41000</v>
      </c>
      <c r="M522">
        <v>3.1215391503999061</v>
      </c>
      <c r="O522">
        <v>804.63570100000004</v>
      </c>
      <c r="P522">
        <v>1563.082271</v>
      </c>
      <c r="Q522">
        <v>589.48708899999997</v>
      </c>
      <c r="R522">
        <v>1673.1086399999999</v>
      </c>
      <c r="S522">
        <v>31.254653428000001</v>
      </c>
      <c r="T522">
        <v>6</v>
      </c>
      <c r="U522">
        <v>5</v>
      </c>
      <c r="V522">
        <v>2</v>
      </c>
      <c r="W522">
        <v>5</v>
      </c>
      <c r="X522">
        <v>3.1111111999999999</v>
      </c>
      <c r="Y522">
        <v>1</v>
      </c>
      <c r="Z522">
        <v>4</v>
      </c>
      <c r="AA522">
        <v>4</v>
      </c>
      <c r="AB522">
        <v>1.3333333999999999</v>
      </c>
      <c r="AC522">
        <v>5</v>
      </c>
      <c r="AD522">
        <v>3</v>
      </c>
      <c r="AE522">
        <v>0</v>
      </c>
      <c r="AF522">
        <v>5</v>
      </c>
      <c r="AG522">
        <v>2</v>
      </c>
      <c r="AH522">
        <v>1</v>
      </c>
      <c r="AI522">
        <v>0</v>
      </c>
      <c r="AJ522">
        <v>3</v>
      </c>
      <c r="BN522">
        <v>41.172319453353047</v>
      </c>
      <c r="BO522">
        <v>1102.7</v>
      </c>
      <c r="BP522">
        <v>13744.1</v>
      </c>
      <c r="BQ522">
        <v>173.17500000000001</v>
      </c>
      <c r="BR522">
        <v>1.2599951979394799E-2</v>
      </c>
      <c r="BS522">
        <v>0.18112722724759231</v>
      </c>
      <c r="BT522">
        <v>0.42903500411085482</v>
      </c>
      <c r="BU522">
        <v>0.25104590333306648</v>
      </c>
      <c r="BV522">
        <v>4.2237804878048779</v>
      </c>
      <c r="BW522">
        <v>14.375231551977089</v>
      </c>
    </row>
    <row r="523" spans="1:75" x14ac:dyDescent="0.25">
      <c r="A523" t="s">
        <v>106</v>
      </c>
      <c r="B523" t="s">
        <v>77</v>
      </c>
      <c r="C523" t="s">
        <v>89</v>
      </c>
      <c r="E523">
        <v>14151.6</v>
      </c>
      <c r="F523">
        <v>2460.8000000000002</v>
      </c>
      <c r="L523">
        <v>3465</v>
      </c>
      <c r="M523">
        <v>7.1302074344949471</v>
      </c>
      <c r="O523">
        <v>804.63570100000004</v>
      </c>
      <c r="P523">
        <v>1563.082271</v>
      </c>
      <c r="Q523">
        <v>589.48708899999997</v>
      </c>
      <c r="R523">
        <v>1673.1086399999999</v>
      </c>
      <c r="S523">
        <v>31.254653428000001</v>
      </c>
      <c r="T523">
        <v>6</v>
      </c>
      <c r="U523">
        <v>5</v>
      </c>
      <c r="V523">
        <v>2</v>
      </c>
      <c r="W523">
        <v>5</v>
      </c>
      <c r="X523">
        <v>3.1111111999999999</v>
      </c>
      <c r="Y523">
        <v>1</v>
      </c>
      <c r="Z523">
        <v>4</v>
      </c>
      <c r="AA523">
        <v>4</v>
      </c>
      <c r="AB523">
        <v>1.3333333999999999</v>
      </c>
      <c r="AC523">
        <v>5</v>
      </c>
      <c r="AD523">
        <v>3</v>
      </c>
      <c r="AE523">
        <v>0</v>
      </c>
      <c r="AF523">
        <v>5</v>
      </c>
      <c r="AG523">
        <v>2</v>
      </c>
      <c r="AH523">
        <v>1</v>
      </c>
      <c r="AI523">
        <v>0</v>
      </c>
      <c r="AJ523">
        <v>3</v>
      </c>
      <c r="BN523">
        <v>62.365489508201009</v>
      </c>
      <c r="BO523">
        <v>3949.3</v>
      </c>
      <c r="BP523">
        <v>14151.6</v>
      </c>
      <c r="BQ523">
        <v>42.152999999999999</v>
      </c>
      <c r="BR523">
        <v>2.978673789536165E-3</v>
      </c>
      <c r="BS523">
        <v>5.2039034361750829E-2</v>
      </c>
      <c r="BT523">
        <v>0.77426580739986994</v>
      </c>
      <c r="BU523">
        <v>0.58075411967551371</v>
      </c>
      <c r="BV523">
        <v>12.16536796536796</v>
      </c>
      <c r="BW523">
        <v>17.4705382457655</v>
      </c>
    </row>
    <row r="524" spans="1:75" x14ac:dyDescent="0.25">
      <c r="A524" t="s">
        <v>106</v>
      </c>
      <c r="B524" t="s">
        <v>77</v>
      </c>
      <c r="C524" t="s">
        <v>90</v>
      </c>
      <c r="E524">
        <v>9844.7999999999993</v>
      </c>
      <c r="F524">
        <v>3107.4</v>
      </c>
      <c r="L524">
        <v>15556</v>
      </c>
      <c r="M524">
        <v>21.723520989437251</v>
      </c>
      <c r="O524">
        <v>804.63570100000004</v>
      </c>
      <c r="P524">
        <v>1563.082271</v>
      </c>
      <c r="Q524">
        <v>589.48708899999997</v>
      </c>
      <c r="R524">
        <v>1673.1086399999999</v>
      </c>
      <c r="S524">
        <v>31.254653428000001</v>
      </c>
      <c r="T524">
        <v>6</v>
      </c>
      <c r="U524">
        <v>5</v>
      </c>
      <c r="V524">
        <v>2</v>
      </c>
      <c r="W524">
        <v>5</v>
      </c>
      <c r="X524">
        <v>3.1111111999999999</v>
      </c>
      <c r="Y524">
        <v>1</v>
      </c>
      <c r="Z524">
        <v>4</v>
      </c>
      <c r="AA524">
        <v>4</v>
      </c>
      <c r="AB524">
        <v>1.3333333999999999</v>
      </c>
      <c r="AC524">
        <v>5</v>
      </c>
      <c r="AD524">
        <v>3</v>
      </c>
      <c r="AE524">
        <v>0</v>
      </c>
      <c r="AF524">
        <v>5</v>
      </c>
      <c r="AG524">
        <v>2</v>
      </c>
      <c r="AH524">
        <v>1</v>
      </c>
      <c r="AI524">
        <v>0</v>
      </c>
      <c r="AJ524">
        <v>3</v>
      </c>
      <c r="BN524">
        <v>73.408765201000094</v>
      </c>
      <c r="BO524">
        <v>1418.2</v>
      </c>
      <c r="BP524">
        <v>9844.7999999999993</v>
      </c>
      <c r="BQ524">
        <v>93.290999999999997</v>
      </c>
      <c r="BR524">
        <v>9.4761701608971245E-3</v>
      </c>
      <c r="BS524">
        <v>0.16120341711871389</v>
      </c>
      <c r="BT524">
        <v>0.65260848366650426</v>
      </c>
      <c r="BU524">
        <v>0.38342068909475058</v>
      </c>
      <c r="BV524">
        <v>5.9971072255078424</v>
      </c>
      <c r="BW524">
        <v>17.01145234642479</v>
      </c>
    </row>
    <row r="525" spans="1:75" x14ac:dyDescent="0.25">
      <c r="A525" t="s">
        <v>106</v>
      </c>
      <c r="B525" t="s">
        <v>77</v>
      </c>
      <c r="C525" t="s">
        <v>91</v>
      </c>
      <c r="E525">
        <v>13126.1</v>
      </c>
      <c r="F525">
        <v>4272.6000000000004</v>
      </c>
      <c r="L525">
        <v>6455</v>
      </c>
      <c r="M525">
        <v>21.304509945639371</v>
      </c>
      <c r="O525">
        <v>804.63570100000004</v>
      </c>
      <c r="P525">
        <v>1563.082271</v>
      </c>
      <c r="Q525">
        <v>589.48708899999997</v>
      </c>
      <c r="R525">
        <v>1673.1086399999999</v>
      </c>
      <c r="S525">
        <v>31.254653428000001</v>
      </c>
      <c r="T525">
        <v>6</v>
      </c>
      <c r="U525">
        <v>5</v>
      </c>
      <c r="V525">
        <v>2</v>
      </c>
      <c r="W525">
        <v>5</v>
      </c>
      <c r="X525">
        <v>3.1111111999999999</v>
      </c>
      <c r="Y525">
        <v>1</v>
      </c>
      <c r="Z525">
        <v>4</v>
      </c>
      <c r="AA525">
        <v>4</v>
      </c>
      <c r="AB525">
        <v>1.3333333999999999</v>
      </c>
      <c r="AC525">
        <v>5</v>
      </c>
      <c r="AD525">
        <v>3</v>
      </c>
      <c r="AE525">
        <v>0</v>
      </c>
      <c r="AF525">
        <v>5</v>
      </c>
      <c r="AG525">
        <v>2</v>
      </c>
      <c r="AH525">
        <v>1</v>
      </c>
      <c r="AI525">
        <v>0</v>
      </c>
      <c r="AJ525">
        <v>3</v>
      </c>
      <c r="BN525">
        <v>130.85727749924729</v>
      </c>
      <c r="BO525">
        <v>5477.4</v>
      </c>
      <c r="BP525">
        <v>13126.1</v>
      </c>
      <c r="BQ525">
        <v>119.33799999999999</v>
      </c>
      <c r="BR525">
        <v>9.0916570801685189E-3</v>
      </c>
      <c r="BS525">
        <v>0.17444464057354539</v>
      </c>
      <c r="BT525">
        <v>0.59943166667936398</v>
      </c>
      <c r="BU525">
        <v>0.26362742932020933</v>
      </c>
      <c r="BV525">
        <v>18.487683965917888</v>
      </c>
      <c r="BW525">
        <v>19.187331752102551</v>
      </c>
    </row>
    <row r="526" spans="1:75" x14ac:dyDescent="0.25">
      <c r="A526" t="s">
        <v>106</v>
      </c>
      <c r="B526" t="s">
        <v>77</v>
      </c>
      <c r="C526" t="s">
        <v>92</v>
      </c>
      <c r="E526">
        <v>36943.4</v>
      </c>
      <c r="F526">
        <v>7871.8</v>
      </c>
      <c r="L526">
        <v>1292</v>
      </c>
      <c r="M526">
        <v>20.061751071876341</v>
      </c>
      <c r="O526">
        <v>804.63570100000004</v>
      </c>
      <c r="P526">
        <v>1563.082271</v>
      </c>
      <c r="Q526">
        <v>589.48708899999997</v>
      </c>
      <c r="R526">
        <v>1673.1086399999999</v>
      </c>
      <c r="S526">
        <v>31.254653428000001</v>
      </c>
      <c r="T526">
        <v>6</v>
      </c>
      <c r="U526">
        <v>5</v>
      </c>
      <c r="V526">
        <v>2</v>
      </c>
      <c r="W526">
        <v>5</v>
      </c>
      <c r="X526">
        <v>3.1111111999999999</v>
      </c>
      <c r="Y526">
        <v>1</v>
      </c>
      <c r="Z526">
        <v>4</v>
      </c>
      <c r="AA526">
        <v>4</v>
      </c>
      <c r="AB526">
        <v>1.3333333999999999</v>
      </c>
      <c r="AC526">
        <v>5</v>
      </c>
      <c r="AD526">
        <v>3</v>
      </c>
      <c r="AE526">
        <v>0</v>
      </c>
      <c r="AF526">
        <v>5</v>
      </c>
      <c r="AG526">
        <v>2</v>
      </c>
      <c r="AH526">
        <v>1</v>
      </c>
      <c r="AI526">
        <v>0</v>
      </c>
      <c r="AJ526">
        <v>3</v>
      </c>
      <c r="BN526">
        <v>180.3940847983454</v>
      </c>
      <c r="BO526">
        <v>4712.1000000000004</v>
      </c>
      <c r="BP526">
        <v>36943.4</v>
      </c>
      <c r="BQ526">
        <v>144.423</v>
      </c>
      <c r="BR526">
        <v>3.9093045036461176E-3</v>
      </c>
      <c r="BS526">
        <v>8.7455514271957691E-2</v>
      </c>
      <c r="BT526">
        <v>0.67564707092471188</v>
      </c>
      <c r="BU526">
        <v>0.36275762382455318</v>
      </c>
      <c r="BV526">
        <v>111.7825077399381</v>
      </c>
      <c r="BW526">
        <v>22.371118491892851</v>
      </c>
    </row>
    <row r="527" spans="1:75" x14ac:dyDescent="0.25">
      <c r="A527" t="s">
        <v>106</v>
      </c>
      <c r="B527" t="s">
        <v>77</v>
      </c>
      <c r="C527" t="s">
        <v>93</v>
      </c>
      <c r="E527">
        <v>2506.1999999999998</v>
      </c>
      <c r="F527">
        <v>845</v>
      </c>
      <c r="L527">
        <v>508</v>
      </c>
      <c r="M527">
        <v>58.310645547310003</v>
      </c>
      <c r="O527">
        <v>804.63570100000004</v>
      </c>
      <c r="P527">
        <v>1563.082271</v>
      </c>
      <c r="Q527">
        <v>589.48708899999997</v>
      </c>
      <c r="R527">
        <v>1673.1086399999999</v>
      </c>
      <c r="S527">
        <v>31.254653428000001</v>
      </c>
      <c r="T527">
        <v>6</v>
      </c>
      <c r="U527">
        <v>5</v>
      </c>
      <c r="V527">
        <v>2</v>
      </c>
      <c r="W527">
        <v>5</v>
      </c>
      <c r="X527">
        <v>3.1111111999999999</v>
      </c>
      <c r="Y527">
        <v>1</v>
      </c>
      <c r="Z527">
        <v>4</v>
      </c>
      <c r="AA527">
        <v>4</v>
      </c>
      <c r="AB527">
        <v>1.3333333999999999</v>
      </c>
      <c r="AC527">
        <v>5</v>
      </c>
      <c r="AD527">
        <v>3</v>
      </c>
      <c r="AE527">
        <v>0</v>
      </c>
      <c r="AF527">
        <v>5</v>
      </c>
      <c r="AG527">
        <v>2</v>
      </c>
      <c r="AH527">
        <v>1</v>
      </c>
      <c r="AI527">
        <v>0</v>
      </c>
      <c r="AJ527">
        <v>3</v>
      </c>
      <c r="BN527">
        <v>77.254401843100794</v>
      </c>
      <c r="BO527">
        <v>993.3</v>
      </c>
      <c r="BP527">
        <v>2506.1999999999998</v>
      </c>
      <c r="BQ527">
        <v>19.113</v>
      </c>
      <c r="BR527">
        <v>7.6262868087143883E-3</v>
      </c>
      <c r="BS527">
        <v>0.16276554663743639</v>
      </c>
      <c r="BT527">
        <v>0.44525576570106151</v>
      </c>
      <c r="BU527">
        <v>0.32455510334370757</v>
      </c>
      <c r="BV527">
        <v>37.624015748031503</v>
      </c>
      <c r="BW527">
        <v>21.342699366020149</v>
      </c>
    </row>
    <row r="528" spans="1:75" x14ac:dyDescent="0.25">
      <c r="A528" t="s">
        <v>106</v>
      </c>
      <c r="B528" t="s">
        <v>77</v>
      </c>
      <c r="C528" t="s">
        <v>94</v>
      </c>
      <c r="E528">
        <v>9002.7000000000007</v>
      </c>
      <c r="F528">
        <v>3472</v>
      </c>
      <c r="L528">
        <v>25222</v>
      </c>
      <c r="M528">
        <v>8.6526696707658743</v>
      </c>
      <c r="O528">
        <v>804.63570100000004</v>
      </c>
      <c r="P528">
        <v>1563.082271</v>
      </c>
      <c r="Q528">
        <v>589.48708899999997</v>
      </c>
      <c r="R528">
        <v>1673.1086399999999</v>
      </c>
      <c r="S528">
        <v>31.254653428000001</v>
      </c>
      <c r="T528">
        <v>6</v>
      </c>
      <c r="U528">
        <v>5</v>
      </c>
      <c r="V528">
        <v>2</v>
      </c>
      <c r="W528">
        <v>5</v>
      </c>
      <c r="X528">
        <v>3.1111111999999999</v>
      </c>
      <c r="Y528">
        <v>1</v>
      </c>
      <c r="Z528">
        <v>4</v>
      </c>
      <c r="AA528">
        <v>4</v>
      </c>
      <c r="AB528">
        <v>1.3333333999999999</v>
      </c>
      <c r="AC528">
        <v>5</v>
      </c>
      <c r="AD528">
        <v>3</v>
      </c>
      <c r="AE528">
        <v>0</v>
      </c>
      <c r="AF528">
        <v>5</v>
      </c>
      <c r="AG528">
        <v>2</v>
      </c>
      <c r="AH528">
        <v>1</v>
      </c>
      <c r="AI528">
        <v>0</v>
      </c>
      <c r="AJ528">
        <v>3</v>
      </c>
      <c r="BN528">
        <v>54.001907504614287</v>
      </c>
      <c r="BO528">
        <v>2291.3000000000002</v>
      </c>
      <c r="BP528">
        <v>9002.7000000000007</v>
      </c>
      <c r="BQ528">
        <v>132.505</v>
      </c>
      <c r="BR528">
        <v>1.4718362269097051E-2</v>
      </c>
      <c r="BT528">
        <v>0.27235162784497979</v>
      </c>
      <c r="BU528">
        <v>0.18577760005331731</v>
      </c>
      <c r="BV528">
        <v>5.2535484894140039</v>
      </c>
    </row>
    <row r="529" spans="1:75" x14ac:dyDescent="0.25">
      <c r="A529" t="s">
        <v>106</v>
      </c>
      <c r="B529" t="s">
        <v>95</v>
      </c>
      <c r="C529" t="s">
        <v>78</v>
      </c>
      <c r="E529">
        <v>18746</v>
      </c>
      <c r="F529">
        <v>4748.8</v>
      </c>
      <c r="L529">
        <v>8367</v>
      </c>
      <c r="M529">
        <v>0.335306748380931</v>
      </c>
      <c r="O529">
        <v>1069.892531</v>
      </c>
      <c r="P529">
        <v>1883.3625850000001</v>
      </c>
      <c r="Q529">
        <v>656.04784099999995</v>
      </c>
      <c r="R529">
        <v>1857.920854</v>
      </c>
      <c r="S529">
        <v>31.867189809999999</v>
      </c>
      <c r="T529">
        <v>6</v>
      </c>
      <c r="U529">
        <v>5</v>
      </c>
      <c r="V529">
        <v>2</v>
      </c>
      <c r="W529">
        <v>4</v>
      </c>
      <c r="X529">
        <v>3.1111111999999999</v>
      </c>
      <c r="Y529">
        <v>1</v>
      </c>
      <c r="Z529">
        <v>4</v>
      </c>
      <c r="AA529">
        <v>3</v>
      </c>
      <c r="AB529">
        <v>1.3333333999999999</v>
      </c>
      <c r="AC529">
        <v>5</v>
      </c>
      <c r="AD529">
        <v>4</v>
      </c>
      <c r="AE529">
        <v>0</v>
      </c>
      <c r="AF529">
        <v>5</v>
      </c>
      <c r="AG529">
        <v>3</v>
      </c>
      <c r="AH529">
        <v>1</v>
      </c>
      <c r="AI529">
        <v>0</v>
      </c>
      <c r="AJ529">
        <v>3</v>
      </c>
      <c r="BN529">
        <v>18.58488938437042</v>
      </c>
      <c r="BO529">
        <v>93.3</v>
      </c>
      <c r="BP529">
        <v>18746</v>
      </c>
      <c r="BQ529">
        <v>127.148</v>
      </c>
      <c r="BR529">
        <v>6.7826736370425692E-3</v>
      </c>
      <c r="BT529">
        <v>0.24266510188840279</v>
      </c>
      <c r="BU529">
        <v>0.17291155446495249</v>
      </c>
      <c r="BV529">
        <v>15.19636667861838</v>
      </c>
    </row>
    <row r="530" spans="1:75" x14ac:dyDescent="0.25">
      <c r="A530" t="s">
        <v>106</v>
      </c>
      <c r="B530" t="s">
        <v>95</v>
      </c>
      <c r="C530" t="s">
        <v>79</v>
      </c>
      <c r="E530">
        <v>3744.8</v>
      </c>
      <c r="F530">
        <v>1230.5999999999999</v>
      </c>
      <c r="L530">
        <v>14047</v>
      </c>
      <c r="M530">
        <v>7.0519493295091937</v>
      </c>
      <c r="O530">
        <v>1069.892531</v>
      </c>
      <c r="P530">
        <v>1883.3625850000001</v>
      </c>
      <c r="Q530">
        <v>656.04784099999995</v>
      </c>
      <c r="R530">
        <v>1857.920854</v>
      </c>
      <c r="S530">
        <v>31.867189809999999</v>
      </c>
      <c r="T530">
        <v>6</v>
      </c>
      <c r="U530">
        <v>5</v>
      </c>
      <c r="V530">
        <v>2</v>
      </c>
      <c r="W530">
        <v>4</v>
      </c>
      <c r="X530">
        <v>3.1111111999999999</v>
      </c>
      <c r="Y530">
        <v>1</v>
      </c>
      <c r="Z530">
        <v>4</v>
      </c>
      <c r="AA530">
        <v>3</v>
      </c>
      <c r="AB530">
        <v>1.3333333999999999</v>
      </c>
      <c r="AC530">
        <v>5</v>
      </c>
      <c r="AD530">
        <v>4</v>
      </c>
      <c r="AE530">
        <v>0</v>
      </c>
      <c r="AF530">
        <v>5</v>
      </c>
      <c r="AG530">
        <v>3</v>
      </c>
      <c r="AH530">
        <v>1</v>
      </c>
      <c r="AI530">
        <v>0</v>
      </c>
      <c r="AJ530">
        <v>3</v>
      </c>
      <c r="BN530">
        <v>24.80676135630609</v>
      </c>
      <c r="BO530">
        <v>33.4</v>
      </c>
      <c r="BP530">
        <v>3744.8</v>
      </c>
      <c r="BQ530">
        <v>61.573999999999998</v>
      </c>
      <c r="BR530">
        <v>1.6442533646656699E-2</v>
      </c>
      <c r="BS530">
        <v>0.19391768666011899</v>
      </c>
      <c r="BT530">
        <v>0.50712988677632975</v>
      </c>
      <c r="BU530">
        <v>0.23819696646015809</v>
      </c>
      <c r="BV530">
        <v>4.3834270662774966</v>
      </c>
      <c r="BW530">
        <v>11.793662146438651</v>
      </c>
    </row>
    <row r="531" spans="1:75" x14ac:dyDescent="0.25">
      <c r="A531" t="s">
        <v>106</v>
      </c>
      <c r="B531" t="s">
        <v>95</v>
      </c>
      <c r="C531" t="s">
        <v>80</v>
      </c>
      <c r="E531">
        <v>4790.8999999999996</v>
      </c>
      <c r="F531">
        <v>1268.0999999999999</v>
      </c>
      <c r="L531">
        <v>29575</v>
      </c>
      <c r="M531">
        <v>0.6878643878224604</v>
      </c>
      <c r="O531">
        <v>1069.892531</v>
      </c>
      <c r="P531">
        <v>1883.3625850000001</v>
      </c>
      <c r="Q531">
        <v>656.04784099999995</v>
      </c>
      <c r="R531">
        <v>1857.920854</v>
      </c>
      <c r="S531">
        <v>31.867189809999999</v>
      </c>
      <c r="T531">
        <v>6</v>
      </c>
      <c r="U531">
        <v>5</v>
      </c>
      <c r="V531">
        <v>2</v>
      </c>
      <c r="W531">
        <v>4</v>
      </c>
      <c r="X531">
        <v>3.1111111999999999</v>
      </c>
      <c r="Y531">
        <v>1</v>
      </c>
      <c r="Z531">
        <v>4</v>
      </c>
      <c r="AA531">
        <v>3</v>
      </c>
      <c r="AB531">
        <v>1.3333333999999999</v>
      </c>
      <c r="AC531">
        <v>5</v>
      </c>
      <c r="AD531">
        <v>4</v>
      </c>
      <c r="AE531">
        <v>0</v>
      </c>
      <c r="AF531">
        <v>5</v>
      </c>
      <c r="AG531">
        <v>3</v>
      </c>
      <c r="AH531">
        <v>1</v>
      </c>
      <c r="AI531">
        <v>0</v>
      </c>
      <c r="AJ531">
        <v>3</v>
      </c>
      <c r="BN531">
        <v>2.362083298650191</v>
      </c>
      <c r="BO531">
        <v>38.4</v>
      </c>
      <c r="BP531">
        <v>4790.8999999999996</v>
      </c>
      <c r="BQ531">
        <v>63.984000000000002</v>
      </c>
      <c r="BR531">
        <v>1.3355319459809219E-2</v>
      </c>
      <c r="BS531">
        <v>0.1158679322369883</v>
      </c>
      <c r="BT531">
        <v>0.29082218372330881</v>
      </c>
      <c r="BU531">
        <v>0.16529253376192371</v>
      </c>
      <c r="BV531">
        <v>2.1634488588334739</v>
      </c>
      <c r="BW531">
        <v>8.6757888933825242</v>
      </c>
    </row>
    <row r="532" spans="1:75" x14ac:dyDescent="0.25">
      <c r="A532" t="s">
        <v>106</v>
      </c>
      <c r="B532" t="s">
        <v>95</v>
      </c>
      <c r="C532" t="s">
        <v>81</v>
      </c>
      <c r="E532">
        <v>5632.5</v>
      </c>
      <c r="F532">
        <v>1584.9</v>
      </c>
      <c r="L532">
        <v>9715</v>
      </c>
      <c r="M532">
        <v>1.4915214971341599</v>
      </c>
      <c r="O532">
        <v>1069.892531</v>
      </c>
      <c r="P532">
        <v>1883.3625850000001</v>
      </c>
      <c r="Q532">
        <v>656.04784099999995</v>
      </c>
      <c r="R532">
        <v>1857.920854</v>
      </c>
      <c r="S532">
        <v>31.867189809999999</v>
      </c>
      <c r="T532">
        <v>6</v>
      </c>
      <c r="U532">
        <v>5</v>
      </c>
      <c r="V532">
        <v>2</v>
      </c>
      <c r="W532">
        <v>4</v>
      </c>
      <c r="X532">
        <v>3.1111111999999999</v>
      </c>
      <c r="Y532">
        <v>1</v>
      </c>
      <c r="Z532">
        <v>4</v>
      </c>
      <c r="AA532">
        <v>3</v>
      </c>
      <c r="AB532">
        <v>1.3333333999999999</v>
      </c>
      <c r="AC532">
        <v>5</v>
      </c>
      <c r="AD532">
        <v>4</v>
      </c>
      <c r="AE532">
        <v>0</v>
      </c>
      <c r="AF532">
        <v>5</v>
      </c>
      <c r="AG532">
        <v>3</v>
      </c>
      <c r="AH532">
        <v>1</v>
      </c>
      <c r="AI532">
        <v>0</v>
      </c>
      <c r="AJ532">
        <v>3</v>
      </c>
      <c r="BN532">
        <v>2.2123182426771102</v>
      </c>
      <c r="BO532">
        <v>36.200000000000003</v>
      </c>
      <c r="BP532">
        <v>5632.5</v>
      </c>
      <c r="BQ532">
        <v>47.168999999999997</v>
      </c>
      <c r="BR532">
        <v>8.3744340878828226E-3</v>
      </c>
      <c r="BS532">
        <v>0.14004810129601319</v>
      </c>
      <c r="BT532">
        <v>0.35043053706169552</v>
      </c>
      <c r="BU532">
        <v>0.24885929871282739</v>
      </c>
      <c r="BV532">
        <v>4.8552753474009256</v>
      </c>
      <c r="BW532">
        <v>16.72329136826718</v>
      </c>
    </row>
    <row r="533" spans="1:75" x14ac:dyDescent="0.25">
      <c r="A533" t="s">
        <v>106</v>
      </c>
      <c r="B533" t="s">
        <v>95</v>
      </c>
      <c r="C533" t="s">
        <v>82</v>
      </c>
      <c r="E533">
        <v>6916.2</v>
      </c>
      <c r="F533">
        <v>71.3</v>
      </c>
      <c r="L533">
        <v>30</v>
      </c>
      <c r="M533">
        <v>0.55194600552356787</v>
      </c>
      <c r="O533">
        <v>1069.892531</v>
      </c>
      <c r="P533">
        <v>1883.3625850000001</v>
      </c>
      <c r="Q533">
        <v>656.04784099999995</v>
      </c>
      <c r="R533">
        <v>1857.920854</v>
      </c>
      <c r="S533">
        <v>31.867189809999999</v>
      </c>
      <c r="T533">
        <v>6</v>
      </c>
      <c r="U533">
        <v>5</v>
      </c>
      <c r="V533">
        <v>2</v>
      </c>
      <c r="W533">
        <v>4</v>
      </c>
      <c r="X533">
        <v>3.1111111999999999</v>
      </c>
      <c r="Y533">
        <v>1</v>
      </c>
      <c r="Z533">
        <v>4</v>
      </c>
      <c r="AA533">
        <v>3</v>
      </c>
      <c r="AB533">
        <v>1.3333333999999999</v>
      </c>
      <c r="AC533">
        <v>5</v>
      </c>
      <c r="AD533">
        <v>4</v>
      </c>
      <c r="AE533">
        <v>0</v>
      </c>
      <c r="AF533">
        <v>5</v>
      </c>
      <c r="AG533">
        <v>3</v>
      </c>
      <c r="AH533">
        <v>1</v>
      </c>
      <c r="AI533">
        <v>0</v>
      </c>
      <c r="AJ533">
        <v>3</v>
      </c>
      <c r="BN533">
        <v>0.63268832013622123</v>
      </c>
      <c r="BO533">
        <v>14.3</v>
      </c>
      <c r="BP533">
        <v>6916.2</v>
      </c>
      <c r="BQ533">
        <v>2.4780000000000002</v>
      </c>
      <c r="BR533">
        <v>3.582892339724126E-4</v>
      </c>
      <c r="BS533">
        <v>1.139132127483598E-2</v>
      </c>
      <c r="BT533">
        <v>0.2637864723403025</v>
      </c>
      <c r="BU533">
        <v>0.73684971516150488</v>
      </c>
      <c r="BV533">
        <v>82.600000000000009</v>
      </c>
      <c r="BW533">
        <v>31.793646570226219</v>
      </c>
    </row>
    <row r="534" spans="1:75" x14ac:dyDescent="0.25">
      <c r="A534" t="s">
        <v>106</v>
      </c>
      <c r="B534" t="s">
        <v>95</v>
      </c>
      <c r="C534" t="s">
        <v>83</v>
      </c>
      <c r="E534">
        <v>8468.9</v>
      </c>
      <c r="F534">
        <v>1687.5</v>
      </c>
      <c r="L534">
        <v>1786</v>
      </c>
      <c r="M534">
        <v>1.206482482321122</v>
      </c>
      <c r="O534">
        <v>1069.892531</v>
      </c>
      <c r="P534">
        <v>1883.3625850000001</v>
      </c>
      <c r="Q534">
        <v>656.04784099999995</v>
      </c>
      <c r="R534">
        <v>1857.920854</v>
      </c>
      <c r="S534">
        <v>31.867189809999999</v>
      </c>
      <c r="T534">
        <v>6</v>
      </c>
      <c r="U534">
        <v>5</v>
      </c>
      <c r="V534">
        <v>2</v>
      </c>
      <c r="W534">
        <v>4</v>
      </c>
      <c r="X534">
        <v>3.1111111999999999</v>
      </c>
      <c r="Y534">
        <v>1</v>
      </c>
      <c r="Z534">
        <v>4</v>
      </c>
      <c r="AA534">
        <v>3</v>
      </c>
      <c r="AB534">
        <v>1.3333333999999999</v>
      </c>
      <c r="AC534">
        <v>5</v>
      </c>
      <c r="AD534">
        <v>4</v>
      </c>
      <c r="AE534">
        <v>0</v>
      </c>
      <c r="AF534">
        <v>5</v>
      </c>
      <c r="AG534">
        <v>3</v>
      </c>
      <c r="AH534">
        <v>1</v>
      </c>
      <c r="AI534">
        <v>0</v>
      </c>
      <c r="AJ534">
        <v>3</v>
      </c>
      <c r="BN534">
        <v>57.120313685919747</v>
      </c>
      <c r="BO534">
        <v>80</v>
      </c>
      <c r="BP534">
        <v>8468.9</v>
      </c>
      <c r="BQ534">
        <v>30.157</v>
      </c>
      <c r="BR534">
        <v>3.56091109825361E-3</v>
      </c>
      <c r="BS534">
        <v>8.3939053168972003E-2</v>
      </c>
      <c r="BT534">
        <v>0.65591753356398119</v>
      </c>
      <c r="BU534">
        <v>0.3343055178358465</v>
      </c>
      <c r="BV534">
        <v>16.88521836506159</v>
      </c>
      <c r="BW534">
        <v>23.57235293241062</v>
      </c>
    </row>
    <row r="535" spans="1:75" x14ac:dyDescent="0.25">
      <c r="A535" t="s">
        <v>106</v>
      </c>
      <c r="B535" t="s">
        <v>95</v>
      </c>
      <c r="C535" t="s">
        <v>84</v>
      </c>
      <c r="E535">
        <v>2197.6</v>
      </c>
      <c r="F535">
        <v>894.5</v>
      </c>
      <c r="L535">
        <v>87</v>
      </c>
      <c r="M535">
        <v>45.497708601847243</v>
      </c>
      <c r="O535">
        <v>1069.892531</v>
      </c>
      <c r="P535">
        <v>1883.3625850000001</v>
      </c>
      <c r="Q535">
        <v>656.04784099999995</v>
      </c>
      <c r="R535">
        <v>1857.920854</v>
      </c>
      <c r="S535">
        <v>31.867189809999999</v>
      </c>
      <c r="T535">
        <v>6</v>
      </c>
      <c r="U535">
        <v>5</v>
      </c>
      <c r="V535">
        <v>2</v>
      </c>
      <c r="W535">
        <v>4</v>
      </c>
      <c r="X535">
        <v>3.1111111999999999</v>
      </c>
      <c r="Y535">
        <v>1</v>
      </c>
      <c r="Z535">
        <v>4</v>
      </c>
      <c r="AA535">
        <v>3</v>
      </c>
      <c r="AB535">
        <v>1.3333333999999999</v>
      </c>
      <c r="AC535">
        <v>5</v>
      </c>
      <c r="AD535">
        <v>4</v>
      </c>
      <c r="AE535">
        <v>0</v>
      </c>
      <c r="AF535">
        <v>5</v>
      </c>
      <c r="AG535">
        <v>3</v>
      </c>
      <c r="AH535">
        <v>1</v>
      </c>
      <c r="AI535">
        <v>0</v>
      </c>
      <c r="AJ535">
        <v>3</v>
      </c>
      <c r="BN535">
        <v>60.830868499213679</v>
      </c>
      <c r="BO535">
        <v>85.6</v>
      </c>
      <c r="BP535">
        <v>2197.6</v>
      </c>
      <c r="BQ535">
        <v>11.394</v>
      </c>
      <c r="BR535">
        <v>5.1847469967236989E-3</v>
      </c>
      <c r="BS535">
        <v>0.12389261424380429</v>
      </c>
      <c r="BT535">
        <v>0.56279577721150342</v>
      </c>
      <c r="BU535">
        <v>0.18529304696032031</v>
      </c>
      <c r="BV535">
        <v>130.9655172413793</v>
      </c>
      <c r="BW535">
        <v>23.89559496771847</v>
      </c>
    </row>
    <row r="536" spans="1:75" x14ac:dyDescent="0.25">
      <c r="A536" t="s">
        <v>106</v>
      </c>
      <c r="B536" t="s">
        <v>95</v>
      </c>
      <c r="C536" t="s">
        <v>85</v>
      </c>
      <c r="E536">
        <v>13080.1</v>
      </c>
      <c r="F536">
        <v>3679.8</v>
      </c>
      <c r="L536">
        <v>4073</v>
      </c>
      <c r="M536">
        <v>4.8135105849762629</v>
      </c>
      <c r="O536">
        <v>1069.892531</v>
      </c>
      <c r="P536">
        <v>1883.3625850000001</v>
      </c>
      <c r="Q536">
        <v>656.04784099999995</v>
      </c>
      <c r="R536">
        <v>1857.920854</v>
      </c>
      <c r="S536">
        <v>31.867189809999999</v>
      </c>
      <c r="T536">
        <v>6</v>
      </c>
      <c r="U536">
        <v>5</v>
      </c>
      <c r="V536">
        <v>2</v>
      </c>
      <c r="W536">
        <v>4</v>
      </c>
      <c r="X536">
        <v>3.1111111999999999</v>
      </c>
      <c r="Y536">
        <v>1</v>
      </c>
      <c r="Z536">
        <v>4</v>
      </c>
      <c r="AA536">
        <v>3</v>
      </c>
      <c r="AB536">
        <v>1.3333333999999999</v>
      </c>
      <c r="AC536">
        <v>5</v>
      </c>
      <c r="AD536">
        <v>4</v>
      </c>
      <c r="AE536">
        <v>0</v>
      </c>
      <c r="AF536">
        <v>5</v>
      </c>
      <c r="AG536">
        <v>3</v>
      </c>
      <c r="AH536">
        <v>1</v>
      </c>
      <c r="AI536">
        <v>0</v>
      </c>
      <c r="AJ536">
        <v>3</v>
      </c>
      <c r="BN536">
        <v>39.248189850800053</v>
      </c>
      <c r="BO536">
        <v>161.6</v>
      </c>
      <c r="BP536">
        <v>13080.1</v>
      </c>
      <c r="BQ536">
        <v>85.822000000000003</v>
      </c>
      <c r="BR536">
        <v>6.5612648221343873E-3</v>
      </c>
      <c r="BS536">
        <v>0.1266052194389678</v>
      </c>
      <c r="BT536">
        <v>0.50592885375494068</v>
      </c>
      <c r="BU536">
        <v>0.37612862286985571</v>
      </c>
      <c r="BV536">
        <v>21.070955069972999</v>
      </c>
      <c r="BW536">
        <v>19.295855733770399</v>
      </c>
    </row>
    <row r="537" spans="1:75" x14ac:dyDescent="0.25">
      <c r="A537" t="s">
        <v>106</v>
      </c>
      <c r="B537" t="s">
        <v>95</v>
      </c>
      <c r="C537" t="s">
        <v>86</v>
      </c>
      <c r="E537">
        <v>7079</v>
      </c>
      <c r="F537">
        <v>2449.5</v>
      </c>
      <c r="L537">
        <v>6865</v>
      </c>
      <c r="M537">
        <v>1.2518215855967949</v>
      </c>
      <c r="O537">
        <v>1069.892531</v>
      </c>
      <c r="P537">
        <v>1883.3625850000001</v>
      </c>
      <c r="Q537">
        <v>656.04784099999995</v>
      </c>
      <c r="R537">
        <v>1857.920854</v>
      </c>
      <c r="S537">
        <v>31.867189809999999</v>
      </c>
      <c r="T537">
        <v>6</v>
      </c>
      <c r="U537">
        <v>5</v>
      </c>
      <c r="V537">
        <v>2</v>
      </c>
      <c r="W537">
        <v>4</v>
      </c>
      <c r="X537">
        <v>3.1111111999999999</v>
      </c>
      <c r="Y537">
        <v>1</v>
      </c>
      <c r="Z537">
        <v>4</v>
      </c>
      <c r="AA537">
        <v>3</v>
      </c>
      <c r="AB537">
        <v>1.3333333999999999</v>
      </c>
      <c r="AC537">
        <v>5</v>
      </c>
      <c r="AD537">
        <v>4</v>
      </c>
      <c r="AE537">
        <v>0</v>
      </c>
      <c r="AF537">
        <v>5</v>
      </c>
      <c r="AG537">
        <v>3</v>
      </c>
      <c r="AH537">
        <v>1</v>
      </c>
      <c r="AI537">
        <v>0</v>
      </c>
      <c r="AJ537">
        <v>3</v>
      </c>
      <c r="BN537">
        <v>22.781318425035561</v>
      </c>
      <c r="BO537">
        <v>80.3</v>
      </c>
      <c r="BP537">
        <v>7079</v>
      </c>
      <c r="BQ537">
        <v>58.308</v>
      </c>
      <c r="BR537">
        <v>8.2367566040401179E-3</v>
      </c>
      <c r="BS537">
        <v>0.17240658194484271</v>
      </c>
      <c r="BT537">
        <v>0.38359937844328301</v>
      </c>
      <c r="BU537">
        <v>0.18252578047746859</v>
      </c>
      <c r="BV537">
        <v>8.4935178441369263</v>
      </c>
      <c r="BW537">
        <v>20.931367798373149</v>
      </c>
    </row>
    <row r="538" spans="1:75" x14ac:dyDescent="0.25">
      <c r="A538" t="s">
        <v>106</v>
      </c>
      <c r="B538" t="s">
        <v>95</v>
      </c>
      <c r="C538" t="s">
        <v>87</v>
      </c>
      <c r="E538">
        <v>11845.3</v>
      </c>
      <c r="F538">
        <v>1841.2</v>
      </c>
      <c r="L538">
        <v>1687</v>
      </c>
      <c r="M538">
        <v>1.176093573040724</v>
      </c>
      <c r="O538">
        <v>1069.892531</v>
      </c>
      <c r="P538">
        <v>1883.3625850000001</v>
      </c>
      <c r="Q538">
        <v>656.04784099999995</v>
      </c>
      <c r="R538">
        <v>1857.920854</v>
      </c>
      <c r="S538">
        <v>31.867189809999999</v>
      </c>
      <c r="T538">
        <v>6</v>
      </c>
      <c r="U538">
        <v>5</v>
      </c>
      <c r="V538">
        <v>2</v>
      </c>
      <c r="W538">
        <v>4</v>
      </c>
      <c r="X538">
        <v>3.1111111999999999</v>
      </c>
      <c r="Y538">
        <v>1</v>
      </c>
      <c r="Z538">
        <v>4</v>
      </c>
      <c r="AA538">
        <v>3</v>
      </c>
      <c r="AB538">
        <v>1.3333333999999999</v>
      </c>
      <c r="AC538">
        <v>5</v>
      </c>
      <c r="AD538">
        <v>4</v>
      </c>
      <c r="AE538">
        <v>0</v>
      </c>
      <c r="AF538">
        <v>5</v>
      </c>
      <c r="AG538">
        <v>3</v>
      </c>
      <c r="AH538">
        <v>1</v>
      </c>
      <c r="AI538">
        <v>0</v>
      </c>
      <c r="AJ538">
        <v>3</v>
      </c>
      <c r="BN538">
        <v>16.624726483515939</v>
      </c>
      <c r="BO538">
        <v>335.2</v>
      </c>
      <c r="BP538">
        <v>11845.3</v>
      </c>
      <c r="BQ538">
        <v>50.168999999999997</v>
      </c>
      <c r="BR538">
        <v>4.2353507298253318E-3</v>
      </c>
      <c r="BS538">
        <v>9.7099479391109328E-2</v>
      </c>
      <c r="BT538">
        <v>0.55709859606763867</v>
      </c>
      <c r="BU538">
        <v>0.35133766135091549</v>
      </c>
      <c r="BV538">
        <v>29.738589211618262</v>
      </c>
      <c r="BW538">
        <v>22.925959521447648</v>
      </c>
    </row>
    <row r="539" spans="1:75" x14ac:dyDescent="0.25">
      <c r="A539" t="s">
        <v>106</v>
      </c>
      <c r="B539" t="s">
        <v>95</v>
      </c>
      <c r="C539" t="s">
        <v>88</v>
      </c>
      <c r="E539">
        <v>16432.7</v>
      </c>
      <c r="F539">
        <v>5250.4</v>
      </c>
      <c r="L539">
        <v>43342</v>
      </c>
      <c r="M539">
        <v>3.5166526060753278</v>
      </c>
      <c r="O539">
        <v>1069.892531</v>
      </c>
      <c r="P539">
        <v>1883.3625850000001</v>
      </c>
      <c r="Q539">
        <v>656.04784099999995</v>
      </c>
      <c r="R539">
        <v>1857.920854</v>
      </c>
      <c r="S539">
        <v>31.867189809999999</v>
      </c>
      <c r="T539">
        <v>6</v>
      </c>
      <c r="U539">
        <v>5</v>
      </c>
      <c r="V539">
        <v>2</v>
      </c>
      <c r="W539">
        <v>4</v>
      </c>
      <c r="X539">
        <v>3.1111111999999999</v>
      </c>
      <c r="Y539">
        <v>1</v>
      </c>
      <c r="Z539">
        <v>4</v>
      </c>
      <c r="AA539">
        <v>3</v>
      </c>
      <c r="AB539">
        <v>1.3333333999999999</v>
      </c>
      <c r="AC539">
        <v>5</v>
      </c>
      <c r="AD539">
        <v>4</v>
      </c>
      <c r="AE539">
        <v>0</v>
      </c>
      <c r="AF539">
        <v>5</v>
      </c>
      <c r="AG539">
        <v>3</v>
      </c>
      <c r="AH539">
        <v>1</v>
      </c>
      <c r="AI539">
        <v>0</v>
      </c>
      <c r="AJ539">
        <v>3</v>
      </c>
      <c r="BN539">
        <v>43.558858238315651</v>
      </c>
      <c r="BO539">
        <v>1240</v>
      </c>
      <c r="BP539">
        <v>16432.7</v>
      </c>
      <c r="BQ539">
        <v>179.36500000000001</v>
      </c>
      <c r="BR539">
        <v>1.0915126546459189E-2</v>
      </c>
      <c r="BS539">
        <v>0.17576580491044699</v>
      </c>
      <c r="BT539">
        <v>0.44782658966572753</v>
      </c>
      <c r="BU539">
        <v>0.26272006426211147</v>
      </c>
      <c r="BV539">
        <v>4.1383646347653551</v>
      </c>
      <c r="BW539">
        <v>16.102956219730171</v>
      </c>
    </row>
    <row r="540" spans="1:75" x14ac:dyDescent="0.25">
      <c r="A540" t="s">
        <v>106</v>
      </c>
      <c r="B540" t="s">
        <v>95</v>
      </c>
      <c r="C540" t="s">
        <v>89</v>
      </c>
      <c r="E540">
        <v>14371.3</v>
      </c>
      <c r="F540">
        <v>2660.6</v>
      </c>
      <c r="L540">
        <v>3390</v>
      </c>
      <c r="M540">
        <v>7.0606743075937191</v>
      </c>
      <c r="O540">
        <v>1069.892531</v>
      </c>
      <c r="P540">
        <v>1883.3625850000001</v>
      </c>
      <c r="Q540">
        <v>656.04784099999995</v>
      </c>
      <c r="R540">
        <v>1857.920854</v>
      </c>
      <c r="S540">
        <v>31.867189809999999</v>
      </c>
      <c r="T540">
        <v>6</v>
      </c>
      <c r="U540">
        <v>5</v>
      </c>
      <c r="V540">
        <v>2</v>
      </c>
      <c r="W540">
        <v>4</v>
      </c>
      <c r="X540">
        <v>3.1111111999999999</v>
      </c>
      <c r="Y540">
        <v>1</v>
      </c>
      <c r="Z540">
        <v>4</v>
      </c>
      <c r="AA540">
        <v>3</v>
      </c>
      <c r="AB540">
        <v>1.3333333999999999</v>
      </c>
      <c r="AC540">
        <v>5</v>
      </c>
      <c r="AD540">
        <v>4</v>
      </c>
      <c r="AE540">
        <v>0</v>
      </c>
      <c r="AF540">
        <v>5</v>
      </c>
      <c r="AG540">
        <v>3</v>
      </c>
      <c r="AH540">
        <v>1</v>
      </c>
      <c r="AI540">
        <v>0</v>
      </c>
      <c r="AJ540">
        <v>3</v>
      </c>
      <c r="BN540">
        <v>64.94000847766182</v>
      </c>
      <c r="BO540">
        <v>4199.6000000000004</v>
      </c>
      <c r="BP540">
        <v>14371.3</v>
      </c>
      <c r="BQ540">
        <v>42.834000000000003</v>
      </c>
      <c r="BR540">
        <v>2.9805236826174388E-3</v>
      </c>
      <c r="BS540">
        <v>5.9382772969317509E-2</v>
      </c>
      <c r="BT540">
        <v>0.79312240367955589</v>
      </c>
      <c r="BU540">
        <v>0.57778349905714865</v>
      </c>
      <c r="BV540">
        <v>12.6353982300885</v>
      </c>
      <c r="BW540">
        <v>19.92360380011095</v>
      </c>
    </row>
    <row r="541" spans="1:75" x14ac:dyDescent="0.25">
      <c r="A541" t="s">
        <v>106</v>
      </c>
      <c r="B541" t="s">
        <v>95</v>
      </c>
      <c r="C541" t="s">
        <v>90</v>
      </c>
      <c r="E541">
        <v>12813.9</v>
      </c>
      <c r="F541">
        <v>3946.9</v>
      </c>
      <c r="L541">
        <v>15213</v>
      </c>
      <c r="M541">
        <v>25.511671622183581</v>
      </c>
      <c r="O541">
        <v>1069.892531</v>
      </c>
      <c r="P541">
        <v>1883.3625850000001</v>
      </c>
      <c r="Q541">
        <v>656.04784099999995</v>
      </c>
      <c r="R541">
        <v>1857.920854</v>
      </c>
      <c r="S541">
        <v>31.867189809999999</v>
      </c>
      <c r="T541">
        <v>6</v>
      </c>
      <c r="U541">
        <v>5</v>
      </c>
      <c r="V541">
        <v>2</v>
      </c>
      <c r="W541">
        <v>4</v>
      </c>
      <c r="X541">
        <v>3.1111111999999999</v>
      </c>
      <c r="Y541">
        <v>1</v>
      </c>
      <c r="Z541">
        <v>4</v>
      </c>
      <c r="AA541">
        <v>3</v>
      </c>
      <c r="AB541">
        <v>1.3333333999999999</v>
      </c>
      <c r="AC541">
        <v>5</v>
      </c>
      <c r="AD541">
        <v>4</v>
      </c>
      <c r="AE541">
        <v>0</v>
      </c>
      <c r="AF541">
        <v>5</v>
      </c>
      <c r="AG541">
        <v>3</v>
      </c>
      <c r="AH541">
        <v>1</v>
      </c>
      <c r="AI541">
        <v>0</v>
      </c>
      <c r="AJ541">
        <v>3</v>
      </c>
      <c r="BN541">
        <v>91.511223182161174</v>
      </c>
      <c r="BO541">
        <v>1393.8</v>
      </c>
      <c r="BP541">
        <v>12813.9</v>
      </c>
      <c r="BQ541">
        <v>102.01900000000001</v>
      </c>
      <c r="BR541">
        <v>7.9615885873933773E-3</v>
      </c>
      <c r="BS541">
        <v>0.14986391309620509</v>
      </c>
      <c r="BT541">
        <v>0.64160013735084553</v>
      </c>
      <c r="BU541">
        <v>0.38697820335729172</v>
      </c>
      <c r="BV541">
        <v>6.7060408860842697</v>
      </c>
      <c r="BW541">
        <v>18.823368157141928</v>
      </c>
    </row>
    <row r="542" spans="1:75" x14ac:dyDescent="0.25">
      <c r="A542" t="s">
        <v>106</v>
      </c>
      <c r="B542" t="s">
        <v>95</v>
      </c>
      <c r="C542" t="s">
        <v>91</v>
      </c>
      <c r="E542">
        <v>15670.4</v>
      </c>
      <c r="F542">
        <v>4772.5</v>
      </c>
      <c r="L542">
        <v>6165</v>
      </c>
      <c r="M542">
        <v>20.82352854799834</v>
      </c>
      <c r="O542">
        <v>1069.892531</v>
      </c>
      <c r="P542">
        <v>1883.3625850000001</v>
      </c>
      <c r="Q542">
        <v>656.04784099999995</v>
      </c>
      <c r="R542">
        <v>1857.920854</v>
      </c>
      <c r="S542">
        <v>31.867189809999999</v>
      </c>
      <c r="T542">
        <v>6</v>
      </c>
      <c r="U542">
        <v>5</v>
      </c>
      <c r="V542">
        <v>2</v>
      </c>
      <c r="W542">
        <v>4</v>
      </c>
      <c r="X542">
        <v>3.1111111999999999</v>
      </c>
      <c r="Y542">
        <v>1</v>
      </c>
      <c r="Z542">
        <v>4</v>
      </c>
      <c r="AA542">
        <v>3</v>
      </c>
      <c r="AB542">
        <v>1.3333333999999999</v>
      </c>
      <c r="AC542">
        <v>5</v>
      </c>
      <c r="AD542">
        <v>4</v>
      </c>
      <c r="AE542">
        <v>0</v>
      </c>
      <c r="AF542">
        <v>5</v>
      </c>
      <c r="AG542">
        <v>3</v>
      </c>
      <c r="AH542">
        <v>1</v>
      </c>
      <c r="AI542">
        <v>0</v>
      </c>
      <c r="AJ542">
        <v>3</v>
      </c>
      <c r="BN542">
        <v>165.69925932631801</v>
      </c>
      <c r="BO542">
        <v>6434.7</v>
      </c>
      <c r="BP542">
        <v>15670.4</v>
      </c>
      <c r="BQ542">
        <v>126.712</v>
      </c>
      <c r="BR542">
        <v>8.0860731059832561E-3</v>
      </c>
      <c r="BS542">
        <v>0.17151610799356171</v>
      </c>
      <c r="BT542">
        <v>0.63207065550336938</v>
      </c>
      <c r="BU542">
        <v>0.2778869716152747</v>
      </c>
      <c r="BV542">
        <v>20.553446877534469</v>
      </c>
      <c r="BW542">
        <v>21.211298209343301</v>
      </c>
    </row>
    <row r="543" spans="1:75" x14ac:dyDescent="0.25">
      <c r="A543" t="s">
        <v>106</v>
      </c>
      <c r="B543" t="s">
        <v>95</v>
      </c>
      <c r="C543" t="s">
        <v>92</v>
      </c>
      <c r="E543">
        <v>44721.3</v>
      </c>
      <c r="F543">
        <v>9158.9</v>
      </c>
      <c r="L543">
        <v>1254</v>
      </c>
      <c r="M543">
        <v>21.487455070472478</v>
      </c>
      <c r="O543">
        <v>1069.892531</v>
      </c>
      <c r="P543">
        <v>1883.3625850000001</v>
      </c>
      <c r="Q543">
        <v>656.04784099999995</v>
      </c>
      <c r="R543">
        <v>1857.920854</v>
      </c>
      <c r="S543">
        <v>31.867189809999999</v>
      </c>
      <c r="T543">
        <v>6</v>
      </c>
      <c r="U543">
        <v>5</v>
      </c>
      <c r="V543">
        <v>2</v>
      </c>
      <c r="W543">
        <v>4</v>
      </c>
      <c r="X543">
        <v>3.1111111999999999</v>
      </c>
      <c r="Y543">
        <v>1</v>
      </c>
      <c r="Z543">
        <v>4</v>
      </c>
      <c r="AA543">
        <v>3</v>
      </c>
      <c r="AB543">
        <v>1.3333333999999999</v>
      </c>
      <c r="AC543">
        <v>5</v>
      </c>
      <c r="AD543">
        <v>4</v>
      </c>
      <c r="AE543">
        <v>0</v>
      </c>
      <c r="AF543">
        <v>5</v>
      </c>
      <c r="AG543">
        <v>3</v>
      </c>
      <c r="AH543">
        <v>1</v>
      </c>
      <c r="AI543">
        <v>0</v>
      </c>
      <c r="AJ543">
        <v>3</v>
      </c>
      <c r="BN543">
        <v>224.99558231427059</v>
      </c>
      <c r="BO543">
        <v>5266.3</v>
      </c>
      <c r="BP543">
        <v>44721.3</v>
      </c>
      <c r="BQ543">
        <v>163.291</v>
      </c>
      <c r="BR543">
        <v>3.6513026231348371E-3</v>
      </c>
      <c r="BS543">
        <v>8.5674957764502846E-2</v>
      </c>
      <c r="BT543">
        <v>0.69447891720500066</v>
      </c>
      <c r="BU543">
        <v>0.37032465514195689</v>
      </c>
      <c r="BV543">
        <v>130.21610845295061</v>
      </c>
      <c r="BW543">
        <v>23.464217186946382</v>
      </c>
    </row>
    <row r="544" spans="1:75" x14ac:dyDescent="0.25">
      <c r="A544" t="s">
        <v>106</v>
      </c>
      <c r="B544" t="s">
        <v>95</v>
      </c>
      <c r="C544" t="s">
        <v>93</v>
      </c>
      <c r="E544">
        <v>3021.8</v>
      </c>
      <c r="F544">
        <v>1112.3</v>
      </c>
      <c r="L544">
        <v>541</v>
      </c>
      <c r="M544">
        <v>84.791810217230207</v>
      </c>
      <c r="O544">
        <v>1069.892531</v>
      </c>
      <c r="P544">
        <v>1883.3625850000001</v>
      </c>
      <c r="Q544">
        <v>656.04784099999995</v>
      </c>
      <c r="R544">
        <v>1857.920854</v>
      </c>
      <c r="S544">
        <v>31.867189809999999</v>
      </c>
      <c r="T544">
        <v>6</v>
      </c>
      <c r="U544">
        <v>5</v>
      </c>
      <c r="V544">
        <v>2</v>
      </c>
      <c r="W544">
        <v>4</v>
      </c>
      <c r="X544">
        <v>3.1111111999999999</v>
      </c>
      <c r="Y544">
        <v>1</v>
      </c>
      <c r="Z544">
        <v>4</v>
      </c>
      <c r="AA544">
        <v>3</v>
      </c>
      <c r="AB544">
        <v>1.3333333999999999</v>
      </c>
      <c r="AC544">
        <v>5</v>
      </c>
      <c r="AD544">
        <v>4</v>
      </c>
      <c r="AE544">
        <v>0</v>
      </c>
      <c r="AF544">
        <v>5</v>
      </c>
      <c r="AG544">
        <v>3</v>
      </c>
      <c r="AH544">
        <v>1</v>
      </c>
      <c r="AI544">
        <v>0</v>
      </c>
      <c r="AJ544">
        <v>3</v>
      </c>
      <c r="BN544">
        <v>112.5875918156714</v>
      </c>
      <c r="BO544">
        <v>1039.3</v>
      </c>
      <c r="BP544">
        <v>3021.8</v>
      </c>
      <c r="BQ544">
        <v>21.695</v>
      </c>
      <c r="BR544">
        <v>7.1794956648355279E-3</v>
      </c>
      <c r="BS544">
        <v>0.15970309686533349</v>
      </c>
      <c r="BT544">
        <v>0.48798729234231247</v>
      </c>
      <c r="BU544">
        <v>0.3064398702759944</v>
      </c>
      <c r="BV544">
        <v>40.10166358595194</v>
      </c>
      <c r="BW544">
        <v>22.244333630221941</v>
      </c>
    </row>
    <row r="545" spans="1:75" x14ac:dyDescent="0.25">
      <c r="A545" t="s">
        <v>106</v>
      </c>
      <c r="B545" t="s">
        <v>95</v>
      </c>
      <c r="C545" t="s">
        <v>94</v>
      </c>
      <c r="E545">
        <v>10172</v>
      </c>
      <c r="F545">
        <v>3925.7</v>
      </c>
      <c r="L545">
        <v>27382</v>
      </c>
      <c r="M545">
        <v>8.9157010901492413</v>
      </c>
      <c r="O545">
        <v>1069.892531</v>
      </c>
      <c r="P545">
        <v>1883.3625850000001</v>
      </c>
      <c r="Q545">
        <v>656.04784099999995</v>
      </c>
      <c r="R545">
        <v>1857.920854</v>
      </c>
      <c r="S545">
        <v>31.867189809999999</v>
      </c>
      <c r="T545">
        <v>6</v>
      </c>
      <c r="U545">
        <v>5</v>
      </c>
      <c r="V545">
        <v>2</v>
      </c>
      <c r="W545">
        <v>4</v>
      </c>
      <c r="X545">
        <v>3.1111111999999999</v>
      </c>
      <c r="Y545">
        <v>1</v>
      </c>
      <c r="Z545">
        <v>4</v>
      </c>
      <c r="AA545">
        <v>3</v>
      </c>
      <c r="AB545">
        <v>1.3333333999999999</v>
      </c>
      <c r="AC545">
        <v>5</v>
      </c>
      <c r="AD545">
        <v>4</v>
      </c>
      <c r="AE545">
        <v>0</v>
      </c>
      <c r="AF545">
        <v>5</v>
      </c>
      <c r="AG545">
        <v>3</v>
      </c>
      <c r="AH545">
        <v>1</v>
      </c>
      <c r="AI545">
        <v>0</v>
      </c>
      <c r="AJ545">
        <v>3</v>
      </c>
      <c r="BN545">
        <v>63.313738982839929</v>
      </c>
      <c r="BO545">
        <v>2551</v>
      </c>
      <c r="BP545">
        <v>10172</v>
      </c>
      <c r="BQ545">
        <v>133.05199999999999</v>
      </c>
      <c r="BR545">
        <v>1.308022021234762E-2</v>
      </c>
      <c r="BT545">
        <v>0.27727093983484069</v>
      </c>
      <c r="BU545">
        <v>0.19103421156114819</v>
      </c>
      <c r="BV545">
        <v>4.8591045212183177</v>
      </c>
    </row>
    <row r="546" spans="1:75" x14ac:dyDescent="0.25">
      <c r="A546" t="s">
        <v>106</v>
      </c>
      <c r="B546" t="s">
        <v>96</v>
      </c>
      <c r="C546" t="s">
        <v>78</v>
      </c>
      <c r="E546">
        <v>17209.2</v>
      </c>
      <c r="F546">
        <v>4201.3</v>
      </c>
      <c r="L546">
        <v>8532</v>
      </c>
      <c r="M546">
        <v>0.33547300630967408</v>
      </c>
      <c r="O546">
        <v>1076.263019</v>
      </c>
      <c r="P546">
        <v>1812.2912899999999</v>
      </c>
      <c r="Q546">
        <v>630.85697800000003</v>
      </c>
      <c r="R546">
        <v>1684.5565939999999</v>
      </c>
      <c r="S546">
        <v>31.579081966</v>
      </c>
      <c r="T546">
        <v>6</v>
      </c>
      <c r="U546">
        <v>5</v>
      </c>
      <c r="V546">
        <v>3</v>
      </c>
      <c r="W546">
        <v>5</v>
      </c>
      <c r="X546">
        <v>3.25</v>
      </c>
      <c r="Y546">
        <v>1</v>
      </c>
      <c r="Z546">
        <v>4</v>
      </c>
      <c r="AA546">
        <v>3</v>
      </c>
      <c r="AB546">
        <v>1</v>
      </c>
      <c r="AC546">
        <v>5</v>
      </c>
      <c r="AD546">
        <v>4</v>
      </c>
      <c r="AE546">
        <v>0</v>
      </c>
      <c r="AF546">
        <v>5</v>
      </c>
      <c r="AG546">
        <v>1</v>
      </c>
      <c r="AH546">
        <v>1</v>
      </c>
      <c r="AI546">
        <v>0</v>
      </c>
      <c r="AJ546">
        <v>3.75</v>
      </c>
      <c r="BN546">
        <v>15.460276337632489</v>
      </c>
      <c r="BO546">
        <v>85.9</v>
      </c>
      <c r="BP546">
        <v>17209.2</v>
      </c>
      <c r="BQ546">
        <v>129.292</v>
      </c>
      <c r="BR546">
        <v>7.5129581851567763E-3</v>
      </c>
      <c r="BT546">
        <v>0.29548729749203922</v>
      </c>
      <c r="BU546">
        <v>0.18146107895776681</v>
      </c>
      <c r="BV546">
        <v>15.15377402719175</v>
      </c>
    </row>
    <row r="547" spans="1:75" x14ac:dyDescent="0.25">
      <c r="A547" t="s">
        <v>106</v>
      </c>
      <c r="B547" t="s">
        <v>96</v>
      </c>
      <c r="C547" t="s">
        <v>79</v>
      </c>
      <c r="E547">
        <v>3347.7</v>
      </c>
      <c r="F547">
        <v>1105.5</v>
      </c>
      <c r="L547">
        <v>14775</v>
      </c>
      <c r="M547">
        <v>9.7489672512941592</v>
      </c>
      <c r="O547">
        <v>1076.263019</v>
      </c>
      <c r="P547">
        <v>1812.2912899999999</v>
      </c>
      <c r="Q547">
        <v>630.85697800000003</v>
      </c>
      <c r="R547">
        <v>1684.5565939999999</v>
      </c>
      <c r="S547">
        <v>31.579081966</v>
      </c>
      <c r="T547">
        <v>6</v>
      </c>
      <c r="U547">
        <v>5</v>
      </c>
      <c r="V547">
        <v>3</v>
      </c>
      <c r="W547">
        <v>5</v>
      </c>
      <c r="X547">
        <v>3.25</v>
      </c>
      <c r="Y547">
        <v>1</v>
      </c>
      <c r="Z547">
        <v>4</v>
      </c>
      <c r="AA547">
        <v>3</v>
      </c>
      <c r="AB547">
        <v>1</v>
      </c>
      <c r="AC547">
        <v>5</v>
      </c>
      <c r="AD547">
        <v>4</v>
      </c>
      <c r="AE547">
        <v>0</v>
      </c>
      <c r="AF547">
        <v>5</v>
      </c>
      <c r="AG547">
        <v>1</v>
      </c>
      <c r="AH547">
        <v>1</v>
      </c>
      <c r="AI547">
        <v>0</v>
      </c>
      <c r="AJ547">
        <v>3.75</v>
      </c>
      <c r="BN547">
        <v>10.67863618950326</v>
      </c>
      <c r="BO547">
        <v>28.2</v>
      </c>
      <c r="BP547">
        <v>3347.7</v>
      </c>
      <c r="BQ547">
        <v>60.924999999999997</v>
      </c>
      <c r="BR547">
        <v>1.8199062042596411E-2</v>
      </c>
      <c r="BS547">
        <v>0.19334965290524661</v>
      </c>
      <c r="BT547">
        <v>0.54449323416076711</v>
      </c>
      <c r="BU547">
        <v>0.2484690981868149</v>
      </c>
      <c r="BV547">
        <v>4.1235194585448394</v>
      </c>
      <c r="BW547">
        <v>10.62415483021574</v>
      </c>
    </row>
    <row r="548" spans="1:75" x14ac:dyDescent="0.25">
      <c r="A548" t="s">
        <v>106</v>
      </c>
      <c r="B548" t="s">
        <v>96</v>
      </c>
      <c r="C548" t="s">
        <v>80</v>
      </c>
      <c r="E548">
        <v>4129.2</v>
      </c>
      <c r="F548">
        <v>1105.7</v>
      </c>
      <c r="L548">
        <v>29405</v>
      </c>
      <c r="M548">
        <v>0.6263157078133369</v>
      </c>
      <c r="O548">
        <v>1076.263019</v>
      </c>
      <c r="P548">
        <v>1812.2912899999999</v>
      </c>
      <c r="Q548">
        <v>630.85697800000003</v>
      </c>
      <c r="R548">
        <v>1684.5565939999999</v>
      </c>
      <c r="S548">
        <v>31.579081966</v>
      </c>
      <c r="T548">
        <v>6</v>
      </c>
      <c r="U548">
        <v>5</v>
      </c>
      <c r="V548">
        <v>3</v>
      </c>
      <c r="W548">
        <v>5</v>
      </c>
      <c r="X548">
        <v>3.25</v>
      </c>
      <c r="Y548">
        <v>1</v>
      </c>
      <c r="Z548">
        <v>4</v>
      </c>
      <c r="AA548">
        <v>3</v>
      </c>
      <c r="AB548">
        <v>1</v>
      </c>
      <c r="AC548">
        <v>5</v>
      </c>
      <c r="AD548">
        <v>4</v>
      </c>
      <c r="AE548">
        <v>0</v>
      </c>
      <c r="AF548">
        <v>5</v>
      </c>
      <c r="AG548">
        <v>1</v>
      </c>
      <c r="AH548">
        <v>1</v>
      </c>
      <c r="AI548">
        <v>0</v>
      </c>
      <c r="AJ548">
        <v>3.75</v>
      </c>
      <c r="BN548">
        <v>0.26949304048014311</v>
      </c>
      <c r="BO548">
        <v>29.7</v>
      </c>
      <c r="BP548">
        <v>4129.2</v>
      </c>
      <c r="BQ548">
        <v>60.914999999999999</v>
      </c>
      <c r="BR548">
        <v>1.4752252252252251E-2</v>
      </c>
      <c r="BS548">
        <v>0.12131627934332111</v>
      </c>
      <c r="BT548">
        <v>0.32381575123510609</v>
      </c>
      <c r="BU548">
        <v>0.17831541218637989</v>
      </c>
      <c r="BV548">
        <v>2.071586464886924</v>
      </c>
      <c r="BW548">
        <v>8.2235767982342836</v>
      </c>
    </row>
    <row r="549" spans="1:75" x14ac:dyDescent="0.25">
      <c r="A549" t="s">
        <v>106</v>
      </c>
      <c r="B549" t="s">
        <v>96</v>
      </c>
      <c r="C549" t="s">
        <v>81</v>
      </c>
      <c r="E549">
        <v>4917.2</v>
      </c>
      <c r="F549">
        <v>1350.6</v>
      </c>
      <c r="L549">
        <v>9659</v>
      </c>
      <c r="M549">
        <v>1.310234668548149</v>
      </c>
      <c r="O549">
        <v>1076.263019</v>
      </c>
      <c r="P549">
        <v>1812.2912899999999</v>
      </c>
      <c r="Q549">
        <v>630.85697800000003</v>
      </c>
      <c r="R549">
        <v>1684.5565939999999</v>
      </c>
      <c r="S549">
        <v>31.579081966</v>
      </c>
      <c r="T549">
        <v>6</v>
      </c>
      <c r="U549">
        <v>5</v>
      </c>
      <c r="V549">
        <v>3</v>
      </c>
      <c r="W549">
        <v>5</v>
      </c>
      <c r="X549">
        <v>3.25</v>
      </c>
      <c r="Y549">
        <v>1</v>
      </c>
      <c r="Z549">
        <v>4</v>
      </c>
      <c r="AA549">
        <v>3</v>
      </c>
      <c r="AB549">
        <v>1</v>
      </c>
      <c r="AC549">
        <v>5</v>
      </c>
      <c r="AD549">
        <v>4</v>
      </c>
      <c r="AE549">
        <v>0</v>
      </c>
      <c r="AF549">
        <v>5</v>
      </c>
      <c r="AG549">
        <v>1</v>
      </c>
      <c r="AH549">
        <v>1</v>
      </c>
      <c r="AI549">
        <v>0</v>
      </c>
      <c r="AJ549">
        <v>3.75</v>
      </c>
      <c r="BN549">
        <v>1.8928453581918021</v>
      </c>
      <c r="BO549">
        <v>31.1</v>
      </c>
      <c r="BP549">
        <v>4917.2</v>
      </c>
      <c r="BQ549">
        <v>45.634</v>
      </c>
      <c r="BR549">
        <v>9.280484828764337E-3</v>
      </c>
      <c r="BS549">
        <v>0.14530039269617301</v>
      </c>
      <c r="BT549">
        <v>0.38296184820629631</v>
      </c>
      <c r="BU549">
        <v>0.26075815504758809</v>
      </c>
      <c r="BV549">
        <v>4.7245056424060463</v>
      </c>
      <c r="BW549">
        <v>15.65655193420743</v>
      </c>
    </row>
    <row r="550" spans="1:75" x14ac:dyDescent="0.25">
      <c r="A550" t="s">
        <v>106</v>
      </c>
      <c r="B550" t="s">
        <v>96</v>
      </c>
      <c r="C550" t="s">
        <v>82</v>
      </c>
      <c r="E550">
        <v>6978.1</v>
      </c>
      <c r="F550">
        <v>134.4</v>
      </c>
      <c r="L550">
        <v>34</v>
      </c>
      <c r="M550">
        <v>0.57519393897547855</v>
      </c>
      <c r="O550">
        <v>1076.263019</v>
      </c>
      <c r="P550">
        <v>1812.2912899999999</v>
      </c>
      <c r="Q550">
        <v>630.85697800000003</v>
      </c>
      <c r="R550">
        <v>1684.5565939999999</v>
      </c>
      <c r="S550">
        <v>31.579081966</v>
      </c>
      <c r="T550">
        <v>6</v>
      </c>
      <c r="U550">
        <v>5</v>
      </c>
      <c r="V550">
        <v>3</v>
      </c>
      <c r="W550">
        <v>5</v>
      </c>
      <c r="X550">
        <v>3.25</v>
      </c>
      <c r="Y550">
        <v>1</v>
      </c>
      <c r="Z550">
        <v>4</v>
      </c>
      <c r="AA550">
        <v>3</v>
      </c>
      <c r="AB550">
        <v>1</v>
      </c>
      <c r="AC550">
        <v>5</v>
      </c>
      <c r="AD550">
        <v>4</v>
      </c>
      <c r="AE550">
        <v>0</v>
      </c>
      <c r="AF550">
        <v>5</v>
      </c>
      <c r="AG550">
        <v>1</v>
      </c>
      <c r="AH550">
        <v>1</v>
      </c>
      <c r="AI550">
        <v>0</v>
      </c>
      <c r="AJ550">
        <v>3.75</v>
      </c>
      <c r="BN550">
        <v>0.33712169582428808</v>
      </c>
      <c r="BO550">
        <v>12.7</v>
      </c>
      <c r="BP550">
        <v>6978.1</v>
      </c>
      <c r="BQ550">
        <v>2.48</v>
      </c>
      <c r="BR550">
        <v>3.5539760106619278E-4</v>
      </c>
      <c r="BS550">
        <v>9.7029812532043892E-3</v>
      </c>
      <c r="BT550">
        <v>0.26352445508089589</v>
      </c>
      <c r="BU550">
        <v>0.76153967412332868</v>
      </c>
      <c r="BV550">
        <v>72.941176470588232</v>
      </c>
      <c r="BW550">
        <v>27.301763501203851</v>
      </c>
    </row>
    <row r="551" spans="1:75" x14ac:dyDescent="0.25">
      <c r="A551" t="s">
        <v>106</v>
      </c>
      <c r="B551" t="s">
        <v>96</v>
      </c>
      <c r="C551" t="s">
        <v>83</v>
      </c>
      <c r="E551">
        <v>8189.9</v>
      </c>
      <c r="F551">
        <v>1600</v>
      </c>
      <c r="L551">
        <v>1837</v>
      </c>
      <c r="M551">
        <v>1.157575817959074</v>
      </c>
      <c r="O551">
        <v>1076.263019</v>
      </c>
      <c r="P551">
        <v>1812.2912899999999</v>
      </c>
      <c r="Q551">
        <v>630.85697800000003</v>
      </c>
      <c r="R551">
        <v>1684.5565939999999</v>
      </c>
      <c r="S551">
        <v>31.579081966</v>
      </c>
      <c r="T551">
        <v>6</v>
      </c>
      <c r="U551">
        <v>5</v>
      </c>
      <c r="V551">
        <v>3</v>
      </c>
      <c r="W551">
        <v>5</v>
      </c>
      <c r="X551">
        <v>3.25</v>
      </c>
      <c r="Y551">
        <v>1</v>
      </c>
      <c r="Z551">
        <v>4</v>
      </c>
      <c r="AA551">
        <v>3</v>
      </c>
      <c r="AB551">
        <v>1</v>
      </c>
      <c r="AC551">
        <v>5</v>
      </c>
      <c r="AD551">
        <v>4</v>
      </c>
      <c r="AE551">
        <v>0</v>
      </c>
      <c r="AF551">
        <v>5</v>
      </c>
      <c r="AG551">
        <v>1</v>
      </c>
      <c r="AH551">
        <v>1</v>
      </c>
      <c r="AI551">
        <v>0</v>
      </c>
      <c r="AJ551">
        <v>3.75</v>
      </c>
      <c r="BN551">
        <v>48.910596347848298</v>
      </c>
      <c r="BO551">
        <v>78.599999999999994</v>
      </c>
      <c r="BP551">
        <v>8189.9</v>
      </c>
      <c r="BQ551">
        <v>30.597000000000001</v>
      </c>
      <c r="BR551">
        <v>3.7359430518077151E-3</v>
      </c>
      <c r="BS551">
        <v>8.228082914971406E-2</v>
      </c>
      <c r="BT551">
        <v>0.66417172370847022</v>
      </c>
      <c r="BU551">
        <v>0.34289795968204739</v>
      </c>
      <c r="BV551">
        <v>16.655960805661412</v>
      </c>
      <c r="BW551">
        <v>22.024112254575389</v>
      </c>
    </row>
    <row r="552" spans="1:75" x14ac:dyDescent="0.25">
      <c r="A552" t="s">
        <v>106</v>
      </c>
      <c r="B552" t="s">
        <v>96</v>
      </c>
      <c r="C552" t="s">
        <v>84</v>
      </c>
      <c r="E552">
        <v>1986.7</v>
      </c>
      <c r="F552">
        <v>837.1</v>
      </c>
      <c r="L552">
        <v>88</v>
      </c>
      <c r="M552">
        <v>40.366715721069063</v>
      </c>
      <c r="O552">
        <v>1076.263019</v>
      </c>
      <c r="P552">
        <v>1812.2912899999999</v>
      </c>
      <c r="Q552">
        <v>630.85697800000003</v>
      </c>
      <c r="R552">
        <v>1684.5565939999999</v>
      </c>
      <c r="S552">
        <v>31.579081966</v>
      </c>
      <c r="T552">
        <v>6</v>
      </c>
      <c r="U552">
        <v>5</v>
      </c>
      <c r="V552">
        <v>3</v>
      </c>
      <c r="W552">
        <v>5</v>
      </c>
      <c r="X552">
        <v>3.25</v>
      </c>
      <c r="Y552">
        <v>1</v>
      </c>
      <c r="Z552">
        <v>4</v>
      </c>
      <c r="AA552">
        <v>3</v>
      </c>
      <c r="AB552">
        <v>1</v>
      </c>
      <c r="AC552">
        <v>5</v>
      </c>
      <c r="AD552">
        <v>4</v>
      </c>
      <c r="AE552">
        <v>0</v>
      </c>
      <c r="AF552">
        <v>5</v>
      </c>
      <c r="AG552">
        <v>1</v>
      </c>
      <c r="AH552">
        <v>1</v>
      </c>
      <c r="AI552">
        <v>0</v>
      </c>
      <c r="AJ552">
        <v>3.75</v>
      </c>
      <c r="BN552">
        <v>57.013888903077508</v>
      </c>
      <c r="BO552">
        <v>98.1</v>
      </c>
      <c r="BP552">
        <v>1986.7</v>
      </c>
      <c r="BQ552">
        <v>11.522</v>
      </c>
      <c r="BR552">
        <v>5.7995671213570254E-3</v>
      </c>
      <c r="BS552">
        <v>0.12558816060765951</v>
      </c>
      <c r="BT552">
        <v>0.59259072834348414</v>
      </c>
      <c r="BU552">
        <v>0.20169124679116121</v>
      </c>
      <c r="BV552">
        <v>130.93181818181819</v>
      </c>
      <c r="BW552">
        <v>21.654747325050948</v>
      </c>
    </row>
    <row r="553" spans="1:75" x14ac:dyDescent="0.25">
      <c r="A553" t="s">
        <v>106</v>
      </c>
      <c r="B553" t="s">
        <v>96</v>
      </c>
      <c r="C553" t="s">
        <v>85</v>
      </c>
      <c r="E553">
        <v>11840.3</v>
      </c>
      <c r="F553">
        <v>3350.6</v>
      </c>
      <c r="L553">
        <v>3907</v>
      </c>
      <c r="M553">
        <v>4.4749998371881574</v>
      </c>
      <c r="O553">
        <v>1076.263019</v>
      </c>
      <c r="P553">
        <v>1812.2912899999999</v>
      </c>
      <c r="Q553">
        <v>630.85697800000003</v>
      </c>
      <c r="R553">
        <v>1684.5565939999999</v>
      </c>
      <c r="S553">
        <v>31.579081966</v>
      </c>
      <c r="T553">
        <v>6</v>
      </c>
      <c r="U553">
        <v>5</v>
      </c>
      <c r="V553">
        <v>3</v>
      </c>
      <c r="W553">
        <v>5</v>
      </c>
      <c r="X553">
        <v>3.25</v>
      </c>
      <c r="Y553">
        <v>1</v>
      </c>
      <c r="Z553">
        <v>4</v>
      </c>
      <c r="AA553">
        <v>3</v>
      </c>
      <c r="AB553">
        <v>1</v>
      </c>
      <c r="AC553">
        <v>5</v>
      </c>
      <c r="AD553">
        <v>4</v>
      </c>
      <c r="AE553">
        <v>0</v>
      </c>
      <c r="AF553">
        <v>5</v>
      </c>
      <c r="AG553">
        <v>1</v>
      </c>
      <c r="AH553">
        <v>1</v>
      </c>
      <c r="AI553">
        <v>0</v>
      </c>
      <c r="AJ553">
        <v>3.75</v>
      </c>
      <c r="BN553">
        <v>34.90114212744222</v>
      </c>
      <c r="BO553">
        <v>146.80000000000001</v>
      </c>
      <c r="BP553">
        <v>11840.3</v>
      </c>
      <c r="BQ553">
        <v>85.741</v>
      </c>
      <c r="BR553">
        <v>7.2414550307002357E-3</v>
      </c>
      <c r="BS553">
        <v>0.12804159247324531</v>
      </c>
      <c r="BT553">
        <v>0.55674265010177115</v>
      </c>
      <c r="BU553">
        <v>0.38562367507580042</v>
      </c>
      <c r="BV553">
        <v>21.945482467366261</v>
      </c>
      <c r="BW553">
        <v>17.681749307343821</v>
      </c>
    </row>
    <row r="554" spans="1:75" x14ac:dyDescent="0.25">
      <c r="A554" t="s">
        <v>106</v>
      </c>
      <c r="B554" t="s">
        <v>96</v>
      </c>
      <c r="C554" t="s">
        <v>86</v>
      </c>
      <c r="E554">
        <v>6214.3</v>
      </c>
      <c r="F554">
        <v>2098.1</v>
      </c>
      <c r="L554">
        <v>6576</v>
      </c>
      <c r="M554">
        <v>1.2204632633235979</v>
      </c>
      <c r="O554">
        <v>1076.263019</v>
      </c>
      <c r="P554">
        <v>1812.2912899999999</v>
      </c>
      <c r="Q554">
        <v>630.85697800000003</v>
      </c>
      <c r="R554">
        <v>1684.5565939999999</v>
      </c>
      <c r="S554">
        <v>31.579081966</v>
      </c>
      <c r="T554">
        <v>6</v>
      </c>
      <c r="U554">
        <v>5</v>
      </c>
      <c r="V554">
        <v>3</v>
      </c>
      <c r="W554">
        <v>5</v>
      </c>
      <c r="X554">
        <v>3.25</v>
      </c>
      <c r="Y554">
        <v>1</v>
      </c>
      <c r="Z554">
        <v>4</v>
      </c>
      <c r="AA554">
        <v>3</v>
      </c>
      <c r="AB554">
        <v>1</v>
      </c>
      <c r="AC554">
        <v>5</v>
      </c>
      <c r="AD554">
        <v>4</v>
      </c>
      <c r="AE554">
        <v>0</v>
      </c>
      <c r="AF554">
        <v>5</v>
      </c>
      <c r="AG554">
        <v>1</v>
      </c>
      <c r="AH554">
        <v>1</v>
      </c>
      <c r="AI554">
        <v>0</v>
      </c>
      <c r="AJ554">
        <v>3.75</v>
      </c>
      <c r="BN554">
        <v>23.8850455880475</v>
      </c>
      <c r="BO554">
        <v>78.7</v>
      </c>
      <c r="BP554">
        <v>6214.3</v>
      </c>
      <c r="BQ554">
        <v>58.19</v>
      </c>
      <c r="BR554">
        <v>9.3638865198011033E-3</v>
      </c>
      <c r="BS554">
        <v>0.1799320525436888</v>
      </c>
      <c r="BT554">
        <v>0.4288334969344898</v>
      </c>
      <c r="BU554">
        <v>0.2061052733212107</v>
      </c>
      <c r="BV554">
        <v>8.8488442822384421</v>
      </c>
      <c r="BW554">
        <v>19.215531089916571</v>
      </c>
    </row>
    <row r="555" spans="1:75" x14ac:dyDescent="0.25">
      <c r="A555" t="s">
        <v>106</v>
      </c>
      <c r="B555" t="s">
        <v>96</v>
      </c>
      <c r="C555" t="s">
        <v>87</v>
      </c>
      <c r="E555">
        <v>9637.5</v>
      </c>
      <c r="F555">
        <v>1485.7</v>
      </c>
      <c r="L555">
        <v>908</v>
      </c>
      <c r="M555">
        <v>1.1018185614902509</v>
      </c>
      <c r="O555">
        <v>1076.263019</v>
      </c>
      <c r="P555">
        <v>1812.2912899999999</v>
      </c>
      <c r="Q555">
        <v>630.85697800000003</v>
      </c>
      <c r="R555">
        <v>1684.5565939999999</v>
      </c>
      <c r="S555">
        <v>31.579081966</v>
      </c>
      <c r="T555">
        <v>6</v>
      </c>
      <c r="U555">
        <v>5</v>
      </c>
      <c r="V555">
        <v>3</v>
      </c>
      <c r="W555">
        <v>5</v>
      </c>
      <c r="X555">
        <v>3.25</v>
      </c>
      <c r="Y555">
        <v>1</v>
      </c>
      <c r="Z555">
        <v>4</v>
      </c>
      <c r="AA555">
        <v>3</v>
      </c>
      <c r="AB555">
        <v>1</v>
      </c>
      <c r="AC555">
        <v>5</v>
      </c>
      <c r="AD555">
        <v>4</v>
      </c>
      <c r="AE555">
        <v>0</v>
      </c>
      <c r="AF555">
        <v>5</v>
      </c>
      <c r="AG555">
        <v>1</v>
      </c>
      <c r="AH555">
        <v>1</v>
      </c>
      <c r="AI555">
        <v>0</v>
      </c>
      <c r="AJ555">
        <v>3.75</v>
      </c>
      <c r="BN555">
        <v>16.057486400204311</v>
      </c>
      <c r="BO555">
        <v>226.2</v>
      </c>
      <c r="BP555">
        <v>9637.5</v>
      </c>
      <c r="BQ555">
        <v>46.259</v>
      </c>
      <c r="BR555">
        <v>4.7998962386511029E-3</v>
      </c>
      <c r="BS555">
        <v>0.1078089504218438</v>
      </c>
      <c r="BT555">
        <v>0.62116731517509727</v>
      </c>
      <c r="BU555">
        <v>0.37100907911802861</v>
      </c>
      <c r="BV555">
        <v>50.946035242290748</v>
      </c>
      <c r="BW555">
        <v>22.46068353597181</v>
      </c>
    </row>
    <row r="556" spans="1:75" x14ac:dyDescent="0.25">
      <c r="A556" t="s">
        <v>106</v>
      </c>
      <c r="B556" t="s">
        <v>96</v>
      </c>
      <c r="C556" t="s">
        <v>88</v>
      </c>
      <c r="E556">
        <v>15288.7</v>
      </c>
      <c r="F556">
        <v>5005.5</v>
      </c>
      <c r="L556">
        <v>44076</v>
      </c>
      <c r="M556">
        <v>3.367781558710091</v>
      </c>
      <c r="O556">
        <v>1076.263019</v>
      </c>
      <c r="P556">
        <v>1812.2912899999999</v>
      </c>
      <c r="Q556">
        <v>630.85697800000003</v>
      </c>
      <c r="R556">
        <v>1684.5565939999999</v>
      </c>
      <c r="S556">
        <v>31.579081966</v>
      </c>
      <c r="T556">
        <v>6</v>
      </c>
      <c r="U556">
        <v>5</v>
      </c>
      <c r="V556">
        <v>3</v>
      </c>
      <c r="W556">
        <v>5</v>
      </c>
      <c r="X556">
        <v>3.25</v>
      </c>
      <c r="Y556">
        <v>1</v>
      </c>
      <c r="Z556">
        <v>4</v>
      </c>
      <c r="AA556">
        <v>3</v>
      </c>
      <c r="AB556">
        <v>1</v>
      </c>
      <c r="AC556">
        <v>5</v>
      </c>
      <c r="AD556">
        <v>4</v>
      </c>
      <c r="AE556">
        <v>0</v>
      </c>
      <c r="AF556">
        <v>5</v>
      </c>
      <c r="AG556">
        <v>1</v>
      </c>
      <c r="AH556">
        <v>1</v>
      </c>
      <c r="AI556">
        <v>0</v>
      </c>
      <c r="AJ556">
        <v>3.75</v>
      </c>
      <c r="BN556">
        <v>46.731873834759277</v>
      </c>
      <c r="BO556">
        <v>1018.7</v>
      </c>
      <c r="BP556">
        <v>15288.7</v>
      </c>
      <c r="BQ556">
        <v>184.542</v>
      </c>
      <c r="BR556">
        <v>1.207048342893771E-2</v>
      </c>
      <c r="BS556">
        <v>0.1790705949137068</v>
      </c>
      <c r="BT556">
        <v>0.46173971626102928</v>
      </c>
      <c r="BU556">
        <v>0.2709713710125779</v>
      </c>
      <c r="BV556">
        <v>4.1869044377892726</v>
      </c>
      <c r="BW556">
        <v>14.83541201708657</v>
      </c>
    </row>
    <row r="557" spans="1:75" x14ac:dyDescent="0.25">
      <c r="A557" t="s">
        <v>106</v>
      </c>
      <c r="B557" t="s">
        <v>96</v>
      </c>
      <c r="C557" t="s">
        <v>89</v>
      </c>
      <c r="E557">
        <v>14594.4</v>
      </c>
      <c r="F557">
        <v>2951.3</v>
      </c>
      <c r="L557">
        <v>3353</v>
      </c>
      <c r="M557">
        <v>6.6742454624842189</v>
      </c>
      <c r="O557">
        <v>1076.263019</v>
      </c>
      <c r="P557">
        <v>1812.2912899999999</v>
      </c>
      <c r="Q557">
        <v>630.85697800000003</v>
      </c>
      <c r="R557">
        <v>1684.5565939999999</v>
      </c>
      <c r="S557">
        <v>31.579081966</v>
      </c>
      <c r="T557">
        <v>6</v>
      </c>
      <c r="U557">
        <v>5</v>
      </c>
      <c r="V557">
        <v>3</v>
      </c>
      <c r="W557">
        <v>5</v>
      </c>
      <c r="X557">
        <v>3.25</v>
      </c>
      <c r="Y557">
        <v>1</v>
      </c>
      <c r="Z557">
        <v>4</v>
      </c>
      <c r="AA557">
        <v>3</v>
      </c>
      <c r="AB557">
        <v>1</v>
      </c>
      <c r="AC557">
        <v>5</v>
      </c>
      <c r="AD557">
        <v>4</v>
      </c>
      <c r="AE557">
        <v>0</v>
      </c>
      <c r="AF557">
        <v>5</v>
      </c>
      <c r="AG557">
        <v>1</v>
      </c>
      <c r="AH557">
        <v>1</v>
      </c>
      <c r="AI557">
        <v>0</v>
      </c>
      <c r="AJ557">
        <v>3.75</v>
      </c>
      <c r="BN557">
        <v>62.977922104456653</v>
      </c>
      <c r="BO557">
        <v>3951.7</v>
      </c>
      <c r="BP557">
        <v>14594.4</v>
      </c>
      <c r="BQ557">
        <v>49.061999999999998</v>
      </c>
      <c r="BR557">
        <v>3.3617003782272651E-3</v>
      </c>
      <c r="BS557">
        <v>6.4052813564190361E-2</v>
      </c>
      <c r="BT557">
        <v>0.79629858027736666</v>
      </c>
      <c r="BU557">
        <v>0.5516362440388094</v>
      </c>
      <c r="BV557">
        <v>14.6322696093051</v>
      </c>
      <c r="BW557">
        <v>19.05369496313277</v>
      </c>
    </row>
    <row r="558" spans="1:75" x14ac:dyDescent="0.25">
      <c r="A558" t="s">
        <v>106</v>
      </c>
      <c r="B558" t="s">
        <v>96</v>
      </c>
      <c r="C558" t="s">
        <v>90</v>
      </c>
      <c r="E558">
        <v>11488.2</v>
      </c>
      <c r="F558">
        <v>3565.4</v>
      </c>
      <c r="L558">
        <v>14753</v>
      </c>
      <c r="M558">
        <v>22.808815736081719</v>
      </c>
      <c r="O558">
        <v>1076.263019</v>
      </c>
      <c r="P558">
        <v>1812.2912899999999</v>
      </c>
      <c r="Q558">
        <v>630.85697800000003</v>
      </c>
      <c r="R558">
        <v>1684.5565939999999</v>
      </c>
      <c r="S558">
        <v>31.579081966</v>
      </c>
      <c r="T558">
        <v>6</v>
      </c>
      <c r="U558">
        <v>5</v>
      </c>
      <c r="V558">
        <v>3</v>
      </c>
      <c r="W558">
        <v>5</v>
      </c>
      <c r="X558">
        <v>3.25</v>
      </c>
      <c r="Y558">
        <v>1</v>
      </c>
      <c r="Z558">
        <v>4</v>
      </c>
      <c r="AA558">
        <v>3</v>
      </c>
      <c r="AB558">
        <v>1</v>
      </c>
      <c r="AC558">
        <v>5</v>
      </c>
      <c r="AD558">
        <v>4</v>
      </c>
      <c r="AE558">
        <v>0</v>
      </c>
      <c r="AF558">
        <v>5</v>
      </c>
      <c r="AG558">
        <v>1</v>
      </c>
      <c r="AH558">
        <v>1</v>
      </c>
      <c r="AI558">
        <v>0</v>
      </c>
      <c r="AJ558">
        <v>3.75</v>
      </c>
      <c r="BN558">
        <v>104.6716092453071</v>
      </c>
      <c r="BO558">
        <v>1237.8</v>
      </c>
      <c r="BP558">
        <v>11488.2</v>
      </c>
      <c r="BQ558">
        <v>100.70399999999999</v>
      </c>
      <c r="BR558">
        <v>8.7658641040371851E-3</v>
      </c>
      <c r="BS558">
        <v>0.15541782816587449</v>
      </c>
      <c r="BT558">
        <v>0.63227485593913746</v>
      </c>
      <c r="BU558">
        <v>0.39616301944604032</v>
      </c>
      <c r="BV558">
        <v>6.8260014912221241</v>
      </c>
      <c r="BW558">
        <v>17.729892492206861</v>
      </c>
    </row>
    <row r="559" spans="1:75" x14ac:dyDescent="0.25">
      <c r="A559" t="s">
        <v>106</v>
      </c>
      <c r="B559" t="s">
        <v>96</v>
      </c>
      <c r="C559" t="s">
        <v>91</v>
      </c>
      <c r="E559">
        <v>14860.7</v>
      </c>
      <c r="F559">
        <v>4578.8</v>
      </c>
      <c r="L559">
        <v>5835</v>
      </c>
      <c r="M559">
        <v>20.122109925742951</v>
      </c>
      <c r="O559">
        <v>1076.263019</v>
      </c>
      <c r="P559">
        <v>1812.2912899999999</v>
      </c>
      <c r="Q559">
        <v>630.85697800000003</v>
      </c>
      <c r="R559">
        <v>1684.5565939999999</v>
      </c>
      <c r="S559">
        <v>31.579081966</v>
      </c>
      <c r="T559">
        <v>6</v>
      </c>
      <c r="U559">
        <v>5</v>
      </c>
      <c r="V559">
        <v>3</v>
      </c>
      <c r="W559">
        <v>5</v>
      </c>
      <c r="X559">
        <v>3.25</v>
      </c>
      <c r="Y559">
        <v>1</v>
      </c>
      <c r="Z559">
        <v>4</v>
      </c>
      <c r="AA559">
        <v>3</v>
      </c>
      <c r="AB559">
        <v>1</v>
      </c>
      <c r="AC559">
        <v>5</v>
      </c>
      <c r="AD559">
        <v>4</v>
      </c>
      <c r="AE559">
        <v>0</v>
      </c>
      <c r="AF559">
        <v>5</v>
      </c>
      <c r="AG559">
        <v>1</v>
      </c>
      <c r="AH559">
        <v>1</v>
      </c>
      <c r="AI559">
        <v>0</v>
      </c>
      <c r="AJ559">
        <v>3.75</v>
      </c>
      <c r="BN559">
        <v>196.3753875622526</v>
      </c>
      <c r="BO559">
        <v>5859.8</v>
      </c>
      <c r="BP559">
        <v>14860.7</v>
      </c>
      <c r="BQ559">
        <v>132.166</v>
      </c>
      <c r="BR559">
        <v>8.8936591143082087E-3</v>
      </c>
      <c r="BS559">
        <v>0.17350749187435471</v>
      </c>
      <c r="BT559">
        <v>0.72501295362937146</v>
      </c>
      <c r="BU559">
        <v>0.29574649915549062</v>
      </c>
      <c r="BV559">
        <v>22.650556983718939</v>
      </c>
      <c r="BW559">
        <v>19.50912325785167</v>
      </c>
    </row>
    <row r="560" spans="1:75" x14ac:dyDescent="0.25">
      <c r="A560" t="s">
        <v>106</v>
      </c>
      <c r="B560" t="s">
        <v>96</v>
      </c>
      <c r="C560" t="s">
        <v>92</v>
      </c>
      <c r="E560">
        <v>39984.199999999997</v>
      </c>
      <c r="F560">
        <v>8036.1</v>
      </c>
      <c r="L560">
        <v>1209</v>
      </c>
      <c r="M560">
        <v>19.239852499085469</v>
      </c>
      <c r="O560">
        <v>1076.263019</v>
      </c>
      <c r="P560">
        <v>1812.2912899999999</v>
      </c>
      <c r="Q560">
        <v>630.85697800000003</v>
      </c>
      <c r="R560">
        <v>1684.5565939999999</v>
      </c>
      <c r="S560">
        <v>31.579081966</v>
      </c>
      <c r="T560">
        <v>6</v>
      </c>
      <c r="U560">
        <v>5</v>
      </c>
      <c r="V560">
        <v>3</v>
      </c>
      <c r="W560">
        <v>5</v>
      </c>
      <c r="X560">
        <v>3.25</v>
      </c>
      <c r="Y560">
        <v>1</v>
      </c>
      <c r="Z560">
        <v>4</v>
      </c>
      <c r="AA560">
        <v>3</v>
      </c>
      <c r="AB560">
        <v>1</v>
      </c>
      <c r="AC560">
        <v>5</v>
      </c>
      <c r="AD560">
        <v>4</v>
      </c>
      <c r="AE560">
        <v>0</v>
      </c>
      <c r="AF560">
        <v>5</v>
      </c>
      <c r="AG560">
        <v>1</v>
      </c>
      <c r="AH560">
        <v>1</v>
      </c>
      <c r="AI560">
        <v>0</v>
      </c>
      <c r="AJ560">
        <v>3.75</v>
      </c>
      <c r="BN560">
        <v>234.57879504533261</v>
      </c>
      <c r="BO560">
        <v>4494.3</v>
      </c>
      <c r="BP560">
        <v>39984.199999999997</v>
      </c>
      <c r="BQ560">
        <v>160.83099999999999</v>
      </c>
      <c r="BR560">
        <v>4.0223638337143174E-3</v>
      </c>
      <c r="BS560">
        <v>8.6343009846636315E-2</v>
      </c>
      <c r="BT560">
        <v>0.7108082692663602</v>
      </c>
      <c r="BU560">
        <v>0.39329034968812682</v>
      </c>
      <c r="BV560">
        <v>133.0281224152192</v>
      </c>
      <c r="BW560">
        <v>21.465738410566839</v>
      </c>
    </row>
    <row r="561" spans="1:75" x14ac:dyDescent="0.25">
      <c r="A561" t="s">
        <v>106</v>
      </c>
      <c r="B561" t="s">
        <v>96</v>
      </c>
      <c r="C561" t="s">
        <v>93</v>
      </c>
      <c r="E561">
        <v>2788.5</v>
      </c>
      <c r="F561">
        <v>1007.4</v>
      </c>
      <c r="L561">
        <v>584</v>
      </c>
      <c r="M561">
        <v>301.89257003590251</v>
      </c>
      <c r="O561">
        <v>1076.263019</v>
      </c>
      <c r="P561">
        <v>1812.2912899999999</v>
      </c>
      <c r="Q561">
        <v>630.85697800000003</v>
      </c>
      <c r="R561">
        <v>1684.5565939999999</v>
      </c>
      <c r="S561">
        <v>31.579081966</v>
      </c>
      <c r="T561">
        <v>6</v>
      </c>
      <c r="U561">
        <v>5</v>
      </c>
      <c r="V561">
        <v>3</v>
      </c>
      <c r="W561">
        <v>5</v>
      </c>
      <c r="X561">
        <v>3.25</v>
      </c>
      <c r="Y561">
        <v>1</v>
      </c>
      <c r="Z561">
        <v>4</v>
      </c>
      <c r="AA561">
        <v>3</v>
      </c>
      <c r="AB561">
        <v>1</v>
      </c>
      <c r="AC561">
        <v>5</v>
      </c>
      <c r="AD561">
        <v>4</v>
      </c>
      <c r="AE561">
        <v>0</v>
      </c>
      <c r="AF561">
        <v>5</v>
      </c>
      <c r="AG561">
        <v>1</v>
      </c>
      <c r="AH561">
        <v>1</v>
      </c>
      <c r="AI561">
        <v>0</v>
      </c>
      <c r="AJ561">
        <v>3.75</v>
      </c>
      <c r="BN561">
        <v>83.938067168943945</v>
      </c>
      <c r="BO561">
        <v>902</v>
      </c>
      <c r="BP561">
        <v>2788.5</v>
      </c>
      <c r="BQ561">
        <v>22.827000000000002</v>
      </c>
      <c r="BR561">
        <v>8.1861215707369553E-3</v>
      </c>
      <c r="BS561">
        <v>0.16807996414246179</v>
      </c>
      <c r="BT561">
        <v>0.58773534158149543</v>
      </c>
      <c r="BU561">
        <v>0.34054150977227898</v>
      </c>
      <c r="BV561">
        <v>39.087328767123303</v>
      </c>
      <c r="BW561">
        <v>20.532307355817881</v>
      </c>
    </row>
    <row r="562" spans="1:75" x14ac:dyDescent="0.25">
      <c r="A562" t="s">
        <v>106</v>
      </c>
      <c r="B562" t="s">
        <v>96</v>
      </c>
      <c r="C562" t="s">
        <v>94</v>
      </c>
      <c r="E562">
        <v>9412.4</v>
      </c>
      <c r="F562">
        <v>3672.7</v>
      </c>
      <c r="L562">
        <v>28358</v>
      </c>
      <c r="M562">
        <v>8.5681281722629361</v>
      </c>
      <c r="O562">
        <v>1076.263019</v>
      </c>
      <c r="P562">
        <v>1812.2912899999999</v>
      </c>
      <c r="Q562">
        <v>630.85697800000003</v>
      </c>
      <c r="R562">
        <v>1684.5565939999999</v>
      </c>
      <c r="S562">
        <v>31.579081966</v>
      </c>
      <c r="T562">
        <v>6</v>
      </c>
      <c r="U562">
        <v>5</v>
      </c>
      <c r="V562">
        <v>3</v>
      </c>
      <c r="W562">
        <v>5</v>
      </c>
      <c r="X562">
        <v>3.25</v>
      </c>
      <c r="Y562">
        <v>1</v>
      </c>
      <c r="Z562">
        <v>4</v>
      </c>
      <c r="AA562">
        <v>3</v>
      </c>
      <c r="AB562">
        <v>1</v>
      </c>
      <c r="AC562">
        <v>5</v>
      </c>
      <c r="AD562">
        <v>4</v>
      </c>
      <c r="AE562">
        <v>0</v>
      </c>
      <c r="AF562">
        <v>5</v>
      </c>
      <c r="AG562">
        <v>1</v>
      </c>
      <c r="AH562">
        <v>1</v>
      </c>
      <c r="AI562">
        <v>0</v>
      </c>
      <c r="AJ562">
        <v>3.75</v>
      </c>
      <c r="BN562">
        <v>58.674892095517812</v>
      </c>
      <c r="BO562">
        <v>2397.6</v>
      </c>
      <c r="BP562">
        <v>9412.4</v>
      </c>
      <c r="BQ562">
        <v>132.80799999999999</v>
      </c>
      <c r="BR562">
        <v>1.410989758191322E-2</v>
      </c>
      <c r="BT562">
        <v>0.31230079469635802</v>
      </c>
      <c r="BU562">
        <v>0.21217755301517149</v>
      </c>
      <c r="BV562">
        <v>4.6832639819451298</v>
      </c>
    </row>
    <row r="563" spans="1:75" x14ac:dyDescent="0.25">
      <c r="A563" t="s">
        <v>106</v>
      </c>
      <c r="B563" t="s">
        <v>97</v>
      </c>
      <c r="C563" t="s">
        <v>78</v>
      </c>
      <c r="E563">
        <v>17436.5</v>
      </c>
      <c r="F563">
        <v>4158.8</v>
      </c>
      <c r="L563">
        <v>8440</v>
      </c>
      <c r="M563">
        <v>0.3491149495530807</v>
      </c>
      <c r="O563">
        <v>1046.60265</v>
      </c>
      <c r="P563">
        <v>1779.4907029999999</v>
      </c>
      <c r="Q563">
        <v>611.65061200000002</v>
      </c>
      <c r="R563">
        <v>1730.6549669999999</v>
      </c>
      <c r="S563">
        <v>31.560282603000001</v>
      </c>
      <c r="T563">
        <v>6</v>
      </c>
      <c r="U563">
        <v>5</v>
      </c>
      <c r="V563">
        <v>2</v>
      </c>
      <c r="W563">
        <v>3</v>
      </c>
      <c r="X563">
        <v>3</v>
      </c>
      <c r="Y563">
        <v>1</v>
      </c>
      <c r="Z563">
        <v>6</v>
      </c>
      <c r="AA563">
        <v>3</v>
      </c>
      <c r="AB563">
        <v>1</v>
      </c>
      <c r="AC563">
        <v>5</v>
      </c>
      <c r="AD563">
        <v>3</v>
      </c>
      <c r="AE563">
        <v>0</v>
      </c>
      <c r="AF563">
        <v>5.5</v>
      </c>
      <c r="AG563">
        <v>1</v>
      </c>
      <c r="AH563">
        <v>1</v>
      </c>
      <c r="AI563">
        <v>0</v>
      </c>
      <c r="AJ563">
        <v>2.5</v>
      </c>
      <c r="AK563">
        <v>1.4054153</v>
      </c>
      <c r="AL563">
        <v>1.9817952000000001</v>
      </c>
      <c r="AM563">
        <v>2.9149791999999999</v>
      </c>
      <c r="AN563">
        <v>1.0486112000000001</v>
      </c>
      <c r="AO563">
        <v>1.8189734</v>
      </c>
      <c r="AP563">
        <v>2.1070988000000002</v>
      </c>
      <c r="AQ563">
        <v>0.41547728</v>
      </c>
      <c r="AR563">
        <v>3.0954546999999999E-2</v>
      </c>
      <c r="AS563">
        <v>0.80000000999999998</v>
      </c>
      <c r="AT563">
        <v>3.2249998999999998</v>
      </c>
      <c r="AU563">
        <v>1.1597222</v>
      </c>
      <c r="AV563">
        <v>0.9375</v>
      </c>
      <c r="AW563">
        <v>4</v>
      </c>
      <c r="AX563">
        <v>0.97404754000000004</v>
      </c>
      <c r="AY563">
        <v>1.8</v>
      </c>
      <c r="AZ563">
        <v>0.80000000999999998</v>
      </c>
      <c r="BA563">
        <v>0.2</v>
      </c>
      <c r="BB563">
        <v>0</v>
      </c>
      <c r="BC563">
        <v>0</v>
      </c>
      <c r="BD563">
        <v>0.625</v>
      </c>
      <c r="BE563">
        <v>6.1909093999999998E-2</v>
      </c>
      <c r="BF563">
        <v>3.3099167</v>
      </c>
      <c r="BG563">
        <v>2.3883928999999999</v>
      </c>
      <c r="BH563">
        <v>2.4870237999999998</v>
      </c>
      <c r="BI563">
        <v>3.7212963000000001</v>
      </c>
      <c r="BJ563">
        <v>4.5</v>
      </c>
      <c r="BK563">
        <v>1.5</v>
      </c>
      <c r="BL563">
        <v>0.1</v>
      </c>
      <c r="BM563">
        <v>0.86279762000000004</v>
      </c>
      <c r="BN563">
        <v>16.308623509069712</v>
      </c>
      <c r="BO563">
        <v>78.5</v>
      </c>
      <c r="BP563">
        <v>17436.5</v>
      </c>
      <c r="BQ563">
        <v>127.343</v>
      </c>
      <c r="BR563">
        <v>7.3032431967424661E-3</v>
      </c>
      <c r="BT563">
        <v>0.30389126258136667</v>
      </c>
      <c r="BU563">
        <v>0.17740372207725169</v>
      </c>
      <c r="BV563">
        <v>15.08803317535545</v>
      </c>
    </row>
    <row r="564" spans="1:75" x14ac:dyDescent="0.25">
      <c r="A564" t="s">
        <v>106</v>
      </c>
      <c r="B564" t="s">
        <v>97</v>
      </c>
      <c r="C564" t="s">
        <v>79</v>
      </c>
      <c r="E564">
        <v>3442.7</v>
      </c>
      <c r="F564">
        <v>1155.7</v>
      </c>
      <c r="L564">
        <v>14294</v>
      </c>
      <c r="M564">
        <v>7.4669949622131959</v>
      </c>
      <c r="O564">
        <v>1046.60265</v>
      </c>
      <c r="P564">
        <v>1779.4907029999999</v>
      </c>
      <c r="Q564">
        <v>611.65061200000002</v>
      </c>
      <c r="R564">
        <v>1730.6549669999999</v>
      </c>
      <c r="S564">
        <v>31.560282603000001</v>
      </c>
      <c r="T564">
        <v>6</v>
      </c>
      <c r="U564">
        <v>5</v>
      </c>
      <c r="V564">
        <v>2</v>
      </c>
      <c r="W564">
        <v>3</v>
      </c>
      <c r="X564">
        <v>3</v>
      </c>
      <c r="Y564">
        <v>1</v>
      </c>
      <c r="Z564">
        <v>6</v>
      </c>
      <c r="AA564">
        <v>3</v>
      </c>
      <c r="AB564">
        <v>1</v>
      </c>
      <c r="AC564">
        <v>5</v>
      </c>
      <c r="AD564">
        <v>3</v>
      </c>
      <c r="AE564">
        <v>0</v>
      </c>
      <c r="AF564">
        <v>5.5</v>
      </c>
      <c r="AG564">
        <v>1</v>
      </c>
      <c r="AH564">
        <v>1</v>
      </c>
      <c r="AI564">
        <v>0</v>
      </c>
      <c r="AJ564">
        <v>2.5</v>
      </c>
      <c r="AK564">
        <v>1.4054153</v>
      </c>
      <c r="AL564">
        <v>1.9817952000000001</v>
      </c>
      <c r="AM564">
        <v>2.9149791999999999</v>
      </c>
      <c r="AN564">
        <v>1.0486112000000001</v>
      </c>
      <c r="AO564">
        <v>1.8189734</v>
      </c>
      <c r="AP564">
        <v>2.1070988000000002</v>
      </c>
      <c r="AQ564">
        <v>0.41547728</v>
      </c>
      <c r="AR564">
        <v>3.0954546999999999E-2</v>
      </c>
      <c r="AS564">
        <v>0.80000000999999998</v>
      </c>
      <c r="AT564">
        <v>3.2249998999999998</v>
      </c>
      <c r="AU564">
        <v>1.1597222</v>
      </c>
      <c r="AV564">
        <v>0.9375</v>
      </c>
      <c r="AW564">
        <v>4</v>
      </c>
      <c r="AX564">
        <v>0.97404754000000004</v>
      </c>
      <c r="AY564">
        <v>1.8</v>
      </c>
      <c r="AZ564">
        <v>0.80000000999999998</v>
      </c>
      <c r="BA564">
        <v>0.2</v>
      </c>
      <c r="BB564">
        <v>0</v>
      </c>
      <c r="BC564">
        <v>0</v>
      </c>
      <c r="BD564">
        <v>0.625</v>
      </c>
      <c r="BE564">
        <v>6.1909093999999998E-2</v>
      </c>
      <c r="BF564">
        <v>3.3099167</v>
      </c>
      <c r="BG564">
        <v>2.3883928999999999</v>
      </c>
      <c r="BH564">
        <v>2.4870237999999998</v>
      </c>
      <c r="BI564">
        <v>3.7212963000000001</v>
      </c>
      <c r="BJ564">
        <v>4.5</v>
      </c>
      <c r="BK564">
        <v>1.5</v>
      </c>
      <c r="BL564">
        <v>0.1</v>
      </c>
      <c r="BM564">
        <v>0.86279762000000004</v>
      </c>
      <c r="BN564">
        <v>16.135586252080479</v>
      </c>
      <c r="BO564">
        <v>31.4</v>
      </c>
      <c r="BP564">
        <v>3442.7</v>
      </c>
      <c r="BQ564">
        <v>60.402999999999999</v>
      </c>
      <c r="BR564">
        <v>1.7545240654137741E-2</v>
      </c>
      <c r="BS564">
        <v>0.18764246653728431</v>
      </c>
      <c r="BT564">
        <v>0.54765155256049036</v>
      </c>
      <c r="BU564">
        <v>0.2482644436053098</v>
      </c>
      <c r="BV564">
        <v>4.2257590597453474</v>
      </c>
      <c r="BW564">
        <v>10.694778728670901</v>
      </c>
    </row>
    <row r="565" spans="1:75" x14ac:dyDescent="0.25">
      <c r="A565" t="s">
        <v>106</v>
      </c>
      <c r="B565" t="s">
        <v>97</v>
      </c>
      <c r="C565" t="s">
        <v>80</v>
      </c>
      <c r="E565">
        <v>4099.6000000000004</v>
      </c>
      <c r="F565">
        <v>1061.5999999999999</v>
      </c>
      <c r="L565">
        <v>27849</v>
      </c>
      <c r="M565">
        <v>0.63207621400678149</v>
      </c>
      <c r="O565">
        <v>1046.60265</v>
      </c>
      <c r="P565">
        <v>1779.4907029999999</v>
      </c>
      <c r="Q565">
        <v>611.65061200000002</v>
      </c>
      <c r="R565">
        <v>1730.6549669999999</v>
      </c>
      <c r="S565">
        <v>31.560282603000001</v>
      </c>
      <c r="T565">
        <v>6</v>
      </c>
      <c r="U565">
        <v>5</v>
      </c>
      <c r="V565">
        <v>2</v>
      </c>
      <c r="W565">
        <v>3</v>
      </c>
      <c r="X565">
        <v>3</v>
      </c>
      <c r="Y565">
        <v>1</v>
      </c>
      <c r="Z565">
        <v>6</v>
      </c>
      <c r="AA565">
        <v>3</v>
      </c>
      <c r="AB565">
        <v>1</v>
      </c>
      <c r="AC565">
        <v>5</v>
      </c>
      <c r="AD565">
        <v>3</v>
      </c>
      <c r="AE565">
        <v>0</v>
      </c>
      <c r="AF565">
        <v>5.5</v>
      </c>
      <c r="AG565">
        <v>1</v>
      </c>
      <c r="AH565">
        <v>1</v>
      </c>
      <c r="AI565">
        <v>0</v>
      </c>
      <c r="AJ565">
        <v>2.5</v>
      </c>
      <c r="AK565">
        <v>1.4054153</v>
      </c>
      <c r="AL565">
        <v>1.9817952000000001</v>
      </c>
      <c r="AM565">
        <v>2.9149791999999999</v>
      </c>
      <c r="AN565">
        <v>1.0486112000000001</v>
      </c>
      <c r="AO565">
        <v>1.8189734</v>
      </c>
      <c r="AP565">
        <v>2.1070988000000002</v>
      </c>
      <c r="AQ565">
        <v>0.41547728</v>
      </c>
      <c r="AR565">
        <v>3.0954546999999999E-2</v>
      </c>
      <c r="AS565">
        <v>0.80000000999999998</v>
      </c>
      <c r="AT565">
        <v>3.2249998999999998</v>
      </c>
      <c r="AU565">
        <v>1.1597222</v>
      </c>
      <c r="AV565">
        <v>0.9375</v>
      </c>
      <c r="AW565">
        <v>4</v>
      </c>
      <c r="AX565">
        <v>0.97404754000000004</v>
      </c>
      <c r="AY565">
        <v>1.8</v>
      </c>
      <c r="AZ565">
        <v>0.80000000999999998</v>
      </c>
      <c r="BA565">
        <v>0.2</v>
      </c>
      <c r="BB565">
        <v>0</v>
      </c>
      <c r="BC565">
        <v>0</v>
      </c>
      <c r="BD565">
        <v>0.625</v>
      </c>
      <c r="BE565">
        <v>6.1909093999999998E-2</v>
      </c>
      <c r="BF565">
        <v>3.3099167</v>
      </c>
      <c r="BG565">
        <v>2.3883928999999999</v>
      </c>
      <c r="BH565">
        <v>2.4870237999999998</v>
      </c>
      <c r="BI565">
        <v>3.7212963000000001</v>
      </c>
      <c r="BJ565">
        <v>4.5</v>
      </c>
      <c r="BK565">
        <v>1.5</v>
      </c>
      <c r="BL565">
        <v>0.1</v>
      </c>
      <c r="BM565">
        <v>0.86279762000000004</v>
      </c>
      <c r="BN565">
        <v>0.54557904585673311</v>
      </c>
      <c r="BO565">
        <v>28.7</v>
      </c>
      <c r="BP565">
        <v>4099.6000000000004</v>
      </c>
      <c r="BQ565">
        <v>59.984000000000002</v>
      </c>
      <c r="BR565">
        <v>1.4631671382573911E-2</v>
      </c>
      <c r="BS565">
        <v>0.11772811349961509</v>
      </c>
      <c r="BT565">
        <v>0.34156990925943992</v>
      </c>
      <c r="BU565">
        <v>0.18126158649624349</v>
      </c>
      <c r="BV565">
        <v>2.153901396818557</v>
      </c>
      <c r="BW565">
        <v>8.046115199103463</v>
      </c>
    </row>
    <row r="566" spans="1:75" x14ac:dyDescent="0.25">
      <c r="A566" t="s">
        <v>106</v>
      </c>
      <c r="B566" t="s">
        <v>97</v>
      </c>
      <c r="C566" t="s">
        <v>81</v>
      </c>
      <c r="E566">
        <v>4982</v>
      </c>
      <c r="F566">
        <v>1337.2</v>
      </c>
      <c r="L566">
        <v>9452</v>
      </c>
      <c r="M566">
        <v>1.3630679183451211</v>
      </c>
      <c r="O566">
        <v>1046.60265</v>
      </c>
      <c r="P566">
        <v>1779.4907029999999</v>
      </c>
      <c r="Q566">
        <v>611.65061200000002</v>
      </c>
      <c r="R566">
        <v>1730.6549669999999</v>
      </c>
      <c r="S566">
        <v>31.560282603000001</v>
      </c>
      <c r="T566">
        <v>6</v>
      </c>
      <c r="U566">
        <v>5</v>
      </c>
      <c r="V566">
        <v>2</v>
      </c>
      <c r="W566">
        <v>3</v>
      </c>
      <c r="X566">
        <v>3</v>
      </c>
      <c r="Y566">
        <v>1</v>
      </c>
      <c r="Z566">
        <v>6</v>
      </c>
      <c r="AA566">
        <v>3</v>
      </c>
      <c r="AB566">
        <v>1</v>
      </c>
      <c r="AC566">
        <v>5</v>
      </c>
      <c r="AD566">
        <v>3</v>
      </c>
      <c r="AE566">
        <v>0</v>
      </c>
      <c r="AF566">
        <v>5.5</v>
      </c>
      <c r="AG566">
        <v>1</v>
      </c>
      <c r="AH566">
        <v>1</v>
      </c>
      <c r="AI566">
        <v>0</v>
      </c>
      <c r="AJ566">
        <v>2.5</v>
      </c>
      <c r="AK566">
        <v>1.4054153</v>
      </c>
      <c r="AL566">
        <v>1.9817952000000001</v>
      </c>
      <c r="AM566">
        <v>2.9149791999999999</v>
      </c>
      <c r="AN566">
        <v>1.0486112000000001</v>
      </c>
      <c r="AO566">
        <v>1.8189734</v>
      </c>
      <c r="AP566">
        <v>2.1070988000000002</v>
      </c>
      <c r="AQ566">
        <v>0.41547728</v>
      </c>
      <c r="AR566">
        <v>3.0954546999999999E-2</v>
      </c>
      <c r="AS566">
        <v>0.80000000999999998</v>
      </c>
      <c r="AT566">
        <v>3.2249998999999998</v>
      </c>
      <c r="AU566">
        <v>1.1597222</v>
      </c>
      <c r="AV566">
        <v>0.9375</v>
      </c>
      <c r="AW566">
        <v>4</v>
      </c>
      <c r="AX566">
        <v>0.97404754000000004</v>
      </c>
      <c r="AY566">
        <v>1.8</v>
      </c>
      <c r="AZ566">
        <v>0.80000000999999998</v>
      </c>
      <c r="BA566">
        <v>0.2</v>
      </c>
      <c r="BB566">
        <v>0</v>
      </c>
      <c r="BC566">
        <v>0</v>
      </c>
      <c r="BD566">
        <v>0.625</v>
      </c>
      <c r="BE566">
        <v>6.1909093999999998E-2</v>
      </c>
      <c r="BF566">
        <v>3.3099167</v>
      </c>
      <c r="BG566">
        <v>2.3883928999999999</v>
      </c>
      <c r="BH566">
        <v>2.4870237999999998</v>
      </c>
      <c r="BI566">
        <v>3.7212963000000001</v>
      </c>
      <c r="BJ566">
        <v>4.5</v>
      </c>
      <c r="BK566">
        <v>1.5</v>
      </c>
      <c r="BL566">
        <v>0.1</v>
      </c>
      <c r="BM566">
        <v>0.86279762000000004</v>
      </c>
      <c r="BN566">
        <v>1.2481150919213799</v>
      </c>
      <c r="BO566">
        <v>27.1</v>
      </c>
      <c r="BP566">
        <v>4982</v>
      </c>
      <c r="BQ566">
        <v>45.917999999999999</v>
      </c>
      <c r="BR566">
        <v>9.2167804094741065E-3</v>
      </c>
      <c r="BS566">
        <v>0.1391565093233702</v>
      </c>
      <c r="BT566">
        <v>0.39951826575672422</v>
      </c>
      <c r="BU566">
        <v>0.26286631874749089</v>
      </c>
      <c r="BV566">
        <v>4.8580194667795178</v>
      </c>
      <c r="BW566">
        <v>15.098169115576249</v>
      </c>
    </row>
    <row r="567" spans="1:75" x14ac:dyDescent="0.25">
      <c r="A567" t="s">
        <v>106</v>
      </c>
      <c r="B567" t="s">
        <v>97</v>
      </c>
      <c r="C567" t="s">
        <v>82</v>
      </c>
      <c r="E567">
        <v>6306.2</v>
      </c>
      <c r="F567">
        <v>113.8</v>
      </c>
      <c r="L567">
        <v>33</v>
      </c>
      <c r="M567">
        <v>0.49941924561762219</v>
      </c>
      <c r="O567">
        <v>1046.60265</v>
      </c>
      <c r="P567">
        <v>1779.4907029999999</v>
      </c>
      <c r="Q567">
        <v>611.65061200000002</v>
      </c>
      <c r="R567">
        <v>1730.6549669999999</v>
      </c>
      <c r="S567">
        <v>31.560282603000001</v>
      </c>
      <c r="T567">
        <v>6</v>
      </c>
      <c r="U567">
        <v>5</v>
      </c>
      <c r="V567">
        <v>2</v>
      </c>
      <c r="W567">
        <v>3</v>
      </c>
      <c r="X567">
        <v>3</v>
      </c>
      <c r="Y567">
        <v>1</v>
      </c>
      <c r="Z567">
        <v>6</v>
      </c>
      <c r="AA567">
        <v>3</v>
      </c>
      <c r="AB567">
        <v>1</v>
      </c>
      <c r="AC567">
        <v>5</v>
      </c>
      <c r="AD567">
        <v>3</v>
      </c>
      <c r="AE567">
        <v>0</v>
      </c>
      <c r="AF567">
        <v>5.5</v>
      </c>
      <c r="AG567">
        <v>1</v>
      </c>
      <c r="AH567">
        <v>1</v>
      </c>
      <c r="AI567">
        <v>0</v>
      </c>
      <c r="AJ567">
        <v>2.5</v>
      </c>
      <c r="AK567">
        <v>1.4054153</v>
      </c>
      <c r="AL567">
        <v>1.9817952000000001</v>
      </c>
      <c r="AM567">
        <v>2.9149791999999999</v>
      </c>
      <c r="AN567">
        <v>1.0486112000000001</v>
      </c>
      <c r="AO567">
        <v>1.8189734</v>
      </c>
      <c r="AP567">
        <v>2.1070988000000002</v>
      </c>
      <c r="AQ567">
        <v>0.41547728</v>
      </c>
      <c r="AR567">
        <v>3.0954546999999999E-2</v>
      </c>
      <c r="AS567">
        <v>0.80000000999999998</v>
      </c>
      <c r="AT567">
        <v>3.2249998999999998</v>
      </c>
      <c r="AU567">
        <v>1.1597222</v>
      </c>
      <c r="AV567">
        <v>0.9375</v>
      </c>
      <c r="AW567">
        <v>4</v>
      </c>
      <c r="AX567">
        <v>0.97404754000000004</v>
      </c>
      <c r="AY567">
        <v>1.8</v>
      </c>
      <c r="AZ567">
        <v>0.80000000999999998</v>
      </c>
      <c r="BA567">
        <v>0.2</v>
      </c>
      <c r="BB567">
        <v>0</v>
      </c>
      <c r="BC567">
        <v>0</v>
      </c>
      <c r="BD567">
        <v>0.625</v>
      </c>
      <c r="BE567">
        <v>6.1909093999999998E-2</v>
      </c>
      <c r="BF567">
        <v>3.3099167</v>
      </c>
      <c r="BG567">
        <v>2.3883928999999999</v>
      </c>
      <c r="BH567">
        <v>2.4870237999999998</v>
      </c>
      <c r="BI567">
        <v>3.7212963000000001</v>
      </c>
      <c r="BJ567">
        <v>4.5</v>
      </c>
      <c r="BK567">
        <v>1.5</v>
      </c>
      <c r="BL567">
        <v>0.1</v>
      </c>
      <c r="BM567">
        <v>0.86279762000000004</v>
      </c>
      <c r="BN567">
        <v>0.33775181863514242</v>
      </c>
      <c r="BO567">
        <v>10.5</v>
      </c>
      <c r="BP567">
        <v>6306.2</v>
      </c>
      <c r="BQ567">
        <v>2.2400000000000002</v>
      </c>
      <c r="BR567">
        <v>3.5520598775807942E-4</v>
      </c>
      <c r="BS567">
        <v>1.0614500029294019E-2</v>
      </c>
      <c r="BT567">
        <v>0.2836573530810948</v>
      </c>
      <c r="BU567">
        <v>0.77419047921093531</v>
      </c>
      <c r="BV567">
        <v>67.87878787878789</v>
      </c>
      <c r="BW567">
        <v>29.88266075211337</v>
      </c>
    </row>
    <row r="568" spans="1:75" x14ac:dyDescent="0.25">
      <c r="A568" t="s">
        <v>106</v>
      </c>
      <c r="B568" t="s">
        <v>97</v>
      </c>
      <c r="C568" t="s">
        <v>83</v>
      </c>
      <c r="E568">
        <v>7962.7</v>
      </c>
      <c r="F568">
        <v>1494.8</v>
      </c>
      <c r="L568">
        <v>1765</v>
      </c>
      <c r="M568">
        <v>1.1950048652225149</v>
      </c>
      <c r="O568">
        <v>1046.60265</v>
      </c>
      <c r="P568">
        <v>1779.4907029999999</v>
      </c>
      <c r="Q568">
        <v>611.65061200000002</v>
      </c>
      <c r="R568">
        <v>1730.6549669999999</v>
      </c>
      <c r="S568">
        <v>31.560282603000001</v>
      </c>
      <c r="T568">
        <v>6</v>
      </c>
      <c r="U568">
        <v>5</v>
      </c>
      <c r="V568">
        <v>2</v>
      </c>
      <c r="W568">
        <v>3</v>
      </c>
      <c r="X568">
        <v>3</v>
      </c>
      <c r="Y568">
        <v>1</v>
      </c>
      <c r="Z568">
        <v>6</v>
      </c>
      <c r="AA568">
        <v>3</v>
      </c>
      <c r="AB568">
        <v>1</v>
      </c>
      <c r="AC568">
        <v>5</v>
      </c>
      <c r="AD568">
        <v>3</v>
      </c>
      <c r="AE568">
        <v>0</v>
      </c>
      <c r="AF568">
        <v>5.5</v>
      </c>
      <c r="AG568">
        <v>1</v>
      </c>
      <c r="AH568">
        <v>1</v>
      </c>
      <c r="AI568">
        <v>0</v>
      </c>
      <c r="AJ568">
        <v>2.5</v>
      </c>
      <c r="AK568">
        <v>1.4054153</v>
      </c>
      <c r="AL568">
        <v>1.9817952000000001</v>
      </c>
      <c r="AM568">
        <v>2.9149791999999999</v>
      </c>
      <c r="AN568">
        <v>1.0486112000000001</v>
      </c>
      <c r="AO568">
        <v>1.8189734</v>
      </c>
      <c r="AP568">
        <v>2.1070988000000002</v>
      </c>
      <c r="AQ568">
        <v>0.41547728</v>
      </c>
      <c r="AR568">
        <v>3.0954546999999999E-2</v>
      </c>
      <c r="AS568">
        <v>0.80000000999999998</v>
      </c>
      <c r="AT568">
        <v>3.2249998999999998</v>
      </c>
      <c r="AU568">
        <v>1.1597222</v>
      </c>
      <c r="AV568">
        <v>0.9375</v>
      </c>
      <c r="AW568">
        <v>4</v>
      </c>
      <c r="AX568">
        <v>0.97404754000000004</v>
      </c>
      <c r="AY568">
        <v>1.8</v>
      </c>
      <c r="AZ568">
        <v>0.80000000999999998</v>
      </c>
      <c r="BA568">
        <v>0.2</v>
      </c>
      <c r="BB568">
        <v>0</v>
      </c>
      <c r="BC568">
        <v>0</v>
      </c>
      <c r="BD568">
        <v>0.625</v>
      </c>
      <c r="BE568">
        <v>6.1909093999999998E-2</v>
      </c>
      <c r="BF568">
        <v>3.3099167</v>
      </c>
      <c r="BG568">
        <v>2.3883928999999999</v>
      </c>
      <c r="BH568">
        <v>2.4870237999999998</v>
      </c>
      <c r="BI568">
        <v>3.7212963000000001</v>
      </c>
      <c r="BJ568">
        <v>4.5</v>
      </c>
      <c r="BK568">
        <v>1.5</v>
      </c>
      <c r="BL568">
        <v>0.1</v>
      </c>
      <c r="BM568">
        <v>0.86279762000000004</v>
      </c>
      <c r="BN568">
        <v>57.597560583657632</v>
      </c>
      <c r="BO568">
        <v>70</v>
      </c>
      <c r="BP568">
        <v>7962.7</v>
      </c>
      <c r="BQ568">
        <v>30.042000000000002</v>
      </c>
      <c r="BR568">
        <v>3.7728408705589821E-3</v>
      </c>
      <c r="BS568">
        <v>8.2462188151393917E-2</v>
      </c>
      <c r="BT568">
        <v>0.62345686764539665</v>
      </c>
      <c r="BU568">
        <v>0.34464440453614981</v>
      </c>
      <c r="BV568">
        <v>17.020963172804539</v>
      </c>
      <c r="BW568">
        <v>21.85678934801625</v>
      </c>
    </row>
    <row r="569" spans="1:75" x14ac:dyDescent="0.25">
      <c r="A569" t="s">
        <v>106</v>
      </c>
      <c r="B569" t="s">
        <v>97</v>
      </c>
      <c r="C569" t="s">
        <v>84</v>
      </c>
      <c r="E569">
        <v>2021</v>
      </c>
      <c r="F569">
        <v>841.5</v>
      </c>
      <c r="L569">
        <v>86</v>
      </c>
      <c r="M569">
        <v>42.741239808008572</v>
      </c>
      <c r="O569">
        <v>1046.60265</v>
      </c>
      <c r="P569">
        <v>1779.4907029999999</v>
      </c>
      <c r="Q569">
        <v>611.65061200000002</v>
      </c>
      <c r="R569">
        <v>1730.6549669999999</v>
      </c>
      <c r="S569">
        <v>31.560282603000001</v>
      </c>
      <c r="T569">
        <v>6</v>
      </c>
      <c r="U569">
        <v>5</v>
      </c>
      <c r="V569">
        <v>2</v>
      </c>
      <c r="W569">
        <v>3</v>
      </c>
      <c r="X569">
        <v>3</v>
      </c>
      <c r="Y569">
        <v>1</v>
      </c>
      <c r="Z569">
        <v>6</v>
      </c>
      <c r="AA569">
        <v>3</v>
      </c>
      <c r="AB569">
        <v>1</v>
      </c>
      <c r="AC569">
        <v>5</v>
      </c>
      <c r="AD569">
        <v>3</v>
      </c>
      <c r="AE569">
        <v>0</v>
      </c>
      <c r="AF569">
        <v>5.5</v>
      </c>
      <c r="AG569">
        <v>1</v>
      </c>
      <c r="AH569">
        <v>1</v>
      </c>
      <c r="AI569">
        <v>0</v>
      </c>
      <c r="AJ569">
        <v>2.5</v>
      </c>
      <c r="AK569">
        <v>1.4054153</v>
      </c>
      <c r="AL569">
        <v>1.9817952000000001</v>
      </c>
      <c r="AM569">
        <v>2.9149791999999999</v>
      </c>
      <c r="AN569">
        <v>1.0486112000000001</v>
      </c>
      <c r="AO569">
        <v>1.8189734</v>
      </c>
      <c r="AP569">
        <v>2.1070988000000002</v>
      </c>
      <c r="AQ569">
        <v>0.41547728</v>
      </c>
      <c r="AR569">
        <v>3.0954546999999999E-2</v>
      </c>
      <c r="AS569">
        <v>0.80000000999999998</v>
      </c>
      <c r="AT569">
        <v>3.2249998999999998</v>
      </c>
      <c r="AU569">
        <v>1.1597222</v>
      </c>
      <c r="AV569">
        <v>0.9375</v>
      </c>
      <c r="AW569">
        <v>4</v>
      </c>
      <c r="AX569">
        <v>0.97404754000000004</v>
      </c>
      <c r="AY569">
        <v>1.8</v>
      </c>
      <c r="AZ569">
        <v>0.80000000999999998</v>
      </c>
      <c r="BA569">
        <v>0.2</v>
      </c>
      <c r="BB569">
        <v>0</v>
      </c>
      <c r="BC569">
        <v>0</v>
      </c>
      <c r="BD569">
        <v>0.625</v>
      </c>
      <c r="BE569">
        <v>6.1909093999999998E-2</v>
      </c>
      <c r="BF569">
        <v>3.3099167</v>
      </c>
      <c r="BG569">
        <v>2.3883928999999999</v>
      </c>
      <c r="BH569">
        <v>2.4870237999999998</v>
      </c>
      <c r="BI569">
        <v>3.7212963000000001</v>
      </c>
      <c r="BJ569">
        <v>4.5</v>
      </c>
      <c r="BK569">
        <v>1.5</v>
      </c>
      <c r="BL569">
        <v>0.1</v>
      </c>
      <c r="BM569">
        <v>0.86279762000000004</v>
      </c>
      <c r="BN569">
        <v>50.262120448838957</v>
      </c>
      <c r="BO569">
        <v>73.900000000000006</v>
      </c>
      <c r="BP569">
        <v>2021</v>
      </c>
      <c r="BQ569">
        <v>11.778</v>
      </c>
      <c r="BR569">
        <v>5.8278080158337461E-3</v>
      </c>
      <c r="BS569">
        <v>0.12440019089284871</v>
      </c>
      <c r="BT569">
        <v>0.68070262246412672</v>
      </c>
      <c r="BU569">
        <v>0.2170707570509649</v>
      </c>
      <c r="BV569">
        <v>136.95348837209301</v>
      </c>
      <c r="BW569">
        <v>21.345965851116251</v>
      </c>
    </row>
    <row r="570" spans="1:75" x14ac:dyDescent="0.25">
      <c r="A570" t="s">
        <v>106</v>
      </c>
      <c r="B570" t="s">
        <v>97</v>
      </c>
      <c r="C570" t="s">
        <v>85</v>
      </c>
      <c r="E570">
        <v>11957.2</v>
      </c>
      <c r="F570">
        <v>3452.3</v>
      </c>
      <c r="L570">
        <v>3663</v>
      </c>
      <c r="M570">
        <v>4.5212118643987624</v>
      </c>
      <c r="O570">
        <v>1046.60265</v>
      </c>
      <c r="P570">
        <v>1779.4907029999999</v>
      </c>
      <c r="Q570">
        <v>611.65061200000002</v>
      </c>
      <c r="R570">
        <v>1730.6549669999999</v>
      </c>
      <c r="S570">
        <v>31.560282603000001</v>
      </c>
      <c r="T570">
        <v>6</v>
      </c>
      <c r="U570">
        <v>5</v>
      </c>
      <c r="V570">
        <v>2</v>
      </c>
      <c r="W570">
        <v>3</v>
      </c>
      <c r="X570">
        <v>3</v>
      </c>
      <c r="Y570">
        <v>1</v>
      </c>
      <c r="Z570">
        <v>6</v>
      </c>
      <c r="AA570">
        <v>3</v>
      </c>
      <c r="AB570">
        <v>1</v>
      </c>
      <c r="AC570">
        <v>5</v>
      </c>
      <c r="AD570">
        <v>3</v>
      </c>
      <c r="AE570">
        <v>0</v>
      </c>
      <c r="AF570">
        <v>5.5</v>
      </c>
      <c r="AG570">
        <v>1</v>
      </c>
      <c r="AH570">
        <v>1</v>
      </c>
      <c r="AI570">
        <v>0</v>
      </c>
      <c r="AJ570">
        <v>2.5</v>
      </c>
      <c r="AK570">
        <v>1.4054153</v>
      </c>
      <c r="AL570">
        <v>1.9817952000000001</v>
      </c>
      <c r="AM570">
        <v>2.9149791999999999</v>
      </c>
      <c r="AN570">
        <v>1.0486112000000001</v>
      </c>
      <c r="AO570">
        <v>1.8189734</v>
      </c>
      <c r="AP570">
        <v>2.1070988000000002</v>
      </c>
      <c r="AQ570">
        <v>0.41547728</v>
      </c>
      <c r="AR570">
        <v>3.0954546999999999E-2</v>
      </c>
      <c r="AS570">
        <v>0.80000000999999998</v>
      </c>
      <c r="AT570">
        <v>3.2249998999999998</v>
      </c>
      <c r="AU570">
        <v>1.1597222</v>
      </c>
      <c r="AV570">
        <v>0.9375</v>
      </c>
      <c r="AW570">
        <v>4</v>
      </c>
      <c r="AX570">
        <v>0.97404754000000004</v>
      </c>
      <c r="AY570">
        <v>1.8</v>
      </c>
      <c r="AZ570">
        <v>0.80000000999999998</v>
      </c>
      <c r="BA570">
        <v>0.2</v>
      </c>
      <c r="BB570">
        <v>0</v>
      </c>
      <c r="BC570">
        <v>0</v>
      </c>
      <c r="BD570">
        <v>0.625</v>
      </c>
      <c r="BE570">
        <v>6.1909093999999998E-2</v>
      </c>
      <c r="BF570">
        <v>3.3099167</v>
      </c>
      <c r="BG570">
        <v>2.3883928999999999</v>
      </c>
      <c r="BH570">
        <v>2.4870237999999998</v>
      </c>
      <c r="BI570">
        <v>3.7212963000000001</v>
      </c>
      <c r="BJ570">
        <v>4.5</v>
      </c>
      <c r="BK570">
        <v>1.5</v>
      </c>
      <c r="BL570">
        <v>0.1</v>
      </c>
      <c r="BM570">
        <v>0.86279762000000004</v>
      </c>
      <c r="BN570">
        <v>43.449145587538197</v>
      </c>
      <c r="BO570">
        <v>162.19999999999999</v>
      </c>
      <c r="BP570">
        <v>11957.2</v>
      </c>
      <c r="BQ570">
        <v>86.275999999999996</v>
      </c>
      <c r="BR570">
        <v>7.2154015990365632E-3</v>
      </c>
      <c r="BS570">
        <v>0.12823340967344601</v>
      </c>
      <c r="BT570">
        <v>0.57858026962834108</v>
      </c>
      <c r="BU570">
        <v>0.37957883116448671</v>
      </c>
      <c r="BV570">
        <v>23.553371553371559</v>
      </c>
      <c r="BW570">
        <v>17.77217912452279</v>
      </c>
    </row>
    <row r="571" spans="1:75" x14ac:dyDescent="0.25">
      <c r="A571" t="s">
        <v>106</v>
      </c>
      <c r="B571" t="s">
        <v>97</v>
      </c>
      <c r="C571" t="s">
        <v>86</v>
      </c>
      <c r="E571">
        <v>6112.7</v>
      </c>
      <c r="F571">
        <v>2121</v>
      </c>
      <c r="L571">
        <v>6204</v>
      </c>
      <c r="M571">
        <v>1.1584258746049529</v>
      </c>
      <c r="O571">
        <v>1046.60265</v>
      </c>
      <c r="P571">
        <v>1779.4907029999999</v>
      </c>
      <c r="Q571">
        <v>611.65061200000002</v>
      </c>
      <c r="R571">
        <v>1730.6549669999999</v>
      </c>
      <c r="S571">
        <v>31.560282603000001</v>
      </c>
      <c r="T571">
        <v>6</v>
      </c>
      <c r="U571">
        <v>5</v>
      </c>
      <c r="V571">
        <v>2</v>
      </c>
      <c r="W571">
        <v>3</v>
      </c>
      <c r="X571">
        <v>3</v>
      </c>
      <c r="Y571">
        <v>1</v>
      </c>
      <c r="Z571">
        <v>6</v>
      </c>
      <c r="AA571">
        <v>3</v>
      </c>
      <c r="AB571">
        <v>1</v>
      </c>
      <c r="AC571">
        <v>5</v>
      </c>
      <c r="AD571">
        <v>3</v>
      </c>
      <c r="AE571">
        <v>0</v>
      </c>
      <c r="AF571">
        <v>5.5</v>
      </c>
      <c r="AG571">
        <v>1</v>
      </c>
      <c r="AH571">
        <v>1</v>
      </c>
      <c r="AI571">
        <v>0</v>
      </c>
      <c r="AJ571">
        <v>2.5</v>
      </c>
      <c r="AK571">
        <v>1.4054153</v>
      </c>
      <c r="AL571">
        <v>1.9817952000000001</v>
      </c>
      <c r="AM571">
        <v>2.9149791999999999</v>
      </c>
      <c r="AN571">
        <v>1.0486112000000001</v>
      </c>
      <c r="AO571">
        <v>1.8189734</v>
      </c>
      <c r="AP571">
        <v>2.1070988000000002</v>
      </c>
      <c r="AQ571">
        <v>0.41547728</v>
      </c>
      <c r="AR571">
        <v>3.0954546999999999E-2</v>
      </c>
      <c r="AS571">
        <v>0.80000000999999998</v>
      </c>
      <c r="AT571">
        <v>3.2249998999999998</v>
      </c>
      <c r="AU571">
        <v>1.1597222</v>
      </c>
      <c r="AV571">
        <v>0.9375</v>
      </c>
      <c r="AW571">
        <v>4</v>
      </c>
      <c r="AX571">
        <v>0.97404754000000004</v>
      </c>
      <c r="AY571">
        <v>1.8</v>
      </c>
      <c r="AZ571">
        <v>0.80000000999999998</v>
      </c>
      <c r="BA571">
        <v>0.2</v>
      </c>
      <c r="BB571">
        <v>0</v>
      </c>
      <c r="BC571">
        <v>0</v>
      </c>
      <c r="BD571">
        <v>0.625</v>
      </c>
      <c r="BE571">
        <v>6.1909093999999998E-2</v>
      </c>
      <c r="BF571">
        <v>3.3099167</v>
      </c>
      <c r="BG571">
        <v>2.3883928999999999</v>
      </c>
      <c r="BH571">
        <v>2.4870237999999998</v>
      </c>
      <c r="BI571">
        <v>3.7212963000000001</v>
      </c>
      <c r="BJ571">
        <v>4.5</v>
      </c>
      <c r="BK571">
        <v>1.5</v>
      </c>
      <c r="BL571">
        <v>0.1</v>
      </c>
      <c r="BM571">
        <v>0.86279762000000004</v>
      </c>
      <c r="BN571">
        <v>31.959873653227401</v>
      </c>
      <c r="BO571">
        <v>76.400000000000006</v>
      </c>
      <c r="BP571">
        <v>6112.7</v>
      </c>
      <c r="BQ571">
        <v>58.671999999999997</v>
      </c>
      <c r="BR571">
        <v>9.5983771492139311E-3</v>
      </c>
      <c r="BS571">
        <v>0.18376861626258981</v>
      </c>
      <c r="BT571">
        <v>0.44185057339637152</v>
      </c>
      <c r="BU571">
        <v>0.1972614392985097</v>
      </c>
      <c r="BV571">
        <v>9.4571244358478399</v>
      </c>
      <c r="BW571">
        <v>19.14580073337082</v>
      </c>
    </row>
    <row r="572" spans="1:75" x14ac:dyDescent="0.25">
      <c r="A572" t="s">
        <v>106</v>
      </c>
      <c r="B572" t="s">
        <v>97</v>
      </c>
      <c r="C572" t="s">
        <v>87</v>
      </c>
      <c r="E572">
        <v>9377.7999999999993</v>
      </c>
      <c r="F572">
        <v>1611.2</v>
      </c>
      <c r="L572">
        <v>860</v>
      </c>
      <c r="M572">
        <v>1.093649586368294</v>
      </c>
      <c r="O572">
        <v>1046.60265</v>
      </c>
      <c r="P572">
        <v>1779.4907029999999</v>
      </c>
      <c r="Q572">
        <v>611.65061200000002</v>
      </c>
      <c r="R572">
        <v>1730.6549669999999</v>
      </c>
      <c r="S572">
        <v>31.560282603000001</v>
      </c>
      <c r="T572">
        <v>6</v>
      </c>
      <c r="U572">
        <v>5</v>
      </c>
      <c r="V572">
        <v>2</v>
      </c>
      <c r="W572">
        <v>3</v>
      </c>
      <c r="X572">
        <v>3</v>
      </c>
      <c r="Y572">
        <v>1</v>
      </c>
      <c r="Z572">
        <v>6</v>
      </c>
      <c r="AA572">
        <v>3</v>
      </c>
      <c r="AB572">
        <v>1</v>
      </c>
      <c r="AC572">
        <v>5</v>
      </c>
      <c r="AD572">
        <v>3</v>
      </c>
      <c r="AE572">
        <v>0</v>
      </c>
      <c r="AF572">
        <v>5.5</v>
      </c>
      <c r="AG572">
        <v>1</v>
      </c>
      <c r="AH572">
        <v>1</v>
      </c>
      <c r="AI572">
        <v>0</v>
      </c>
      <c r="AJ572">
        <v>2.5</v>
      </c>
      <c r="AK572">
        <v>1.4054153</v>
      </c>
      <c r="AL572">
        <v>1.9817952000000001</v>
      </c>
      <c r="AM572">
        <v>2.9149791999999999</v>
      </c>
      <c r="AN572">
        <v>1.0486112000000001</v>
      </c>
      <c r="AO572">
        <v>1.8189734</v>
      </c>
      <c r="AP572">
        <v>2.1070988000000002</v>
      </c>
      <c r="AQ572">
        <v>0.41547728</v>
      </c>
      <c r="AR572">
        <v>3.0954546999999999E-2</v>
      </c>
      <c r="AS572">
        <v>0.80000000999999998</v>
      </c>
      <c r="AT572">
        <v>3.2249998999999998</v>
      </c>
      <c r="AU572">
        <v>1.1597222</v>
      </c>
      <c r="AV572">
        <v>0.9375</v>
      </c>
      <c r="AW572">
        <v>4</v>
      </c>
      <c r="AX572">
        <v>0.97404754000000004</v>
      </c>
      <c r="AY572">
        <v>1.8</v>
      </c>
      <c r="AZ572">
        <v>0.80000000999999998</v>
      </c>
      <c r="BA572">
        <v>0.2</v>
      </c>
      <c r="BB572">
        <v>0</v>
      </c>
      <c r="BC572">
        <v>0</v>
      </c>
      <c r="BD572">
        <v>0.625</v>
      </c>
      <c r="BE572">
        <v>6.1909093999999998E-2</v>
      </c>
      <c r="BF572">
        <v>3.3099167</v>
      </c>
      <c r="BG572">
        <v>2.3883928999999999</v>
      </c>
      <c r="BH572">
        <v>2.4870237999999998</v>
      </c>
      <c r="BI572">
        <v>3.7212963000000001</v>
      </c>
      <c r="BJ572">
        <v>4.5</v>
      </c>
      <c r="BK572">
        <v>1.5</v>
      </c>
      <c r="BL572">
        <v>0.1</v>
      </c>
      <c r="BM572">
        <v>0.86279762000000004</v>
      </c>
      <c r="BN572">
        <v>11.6070124226754</v>
      </c>
      <c r="BO572">
        <v>268.5</v>
      </c>
      <c r="BP572">
        <v>9377.7999999999993</v>
      </c>
      <c r="BQ572">
        <v>47.216999999999999</v>
      </c>
      <c r="BR572">
        <v>5.0349762204354971E-3</v>
      </c>
      <c r="BS572">
        <v>0.1074215377711332</v>
      </c>
      <c r="BT572">
        <v>0.5651432105611125</v>
      </c>
      <c r="BU572">
        <v>0.34001578195312337</v>
      </c>
      <c r="BV572">
        <v>54.903488372093022</v>
      </c>
      <c r="BW572">
        <v>21.335063576892491</v>
      </c>
    </row>
    <row r="573" spans="1:75" x14ac:dyDescent="0.25">
      <c r="A573" t="s">
        <v>106</v>
      </c>
      <c r="B573" t="s">
        <v>97</v>
      </c>
      <c r="C573" t="s">
        <v>88</v>
      </c>
      <c r="E573">
        <v>15412.9</v>
      </c>
      <c r="F573">
        <v>5102.7</v>
      </c>
      <c r="L573">
        <v>42717</v>
      </c>
      <c r="M573">
        <v>3.4293925781324792</v>
      </c>
      <c r="O573">
        <v>1046.60265</v>
      </c>
      <c r="P573">
        <v>1779.4907029999999</v>
      </c>
      <c r="Q573">
        <v>611.65061200000002</v>
      </c>
      <c r="R573">
        <v>1730.6549669999999</v>
      </c>
      <c r="S573">
        <v>31.560282603000001</v>
      </c>
      <c r="T573">
        <v>6</v>
      </c>
      <c r="U573">
        <v>5</v>
      </c>
      <c r="V573">
        <v>2</v>
      </c>
      <c r="W573">
        <v>3</v>
      </c>
      <c r="X573">
        <v>3</v>
      </c>
      <c r="Y573">
        <v>1</v>
      </c>
      <c r="Z573">
        <v>6</v>
      </c>
      <c r="AA573">
        <v>3</v>
      </c>
      <c r="AB573">
        <v>1</v>
      </c>
      <c r="AC573">
        <v>5</v>
      </c>
      <c r="AD573">
        <v>3</v>
      </c>
      <c r="AE573">
        <v>0</v>
      </c>
      <c r="AF573">
        <v>5.5</v>
      </c>
      <c r="AG573">
        <v>1</v>
      </c>
      <c r="AH573">
        <v>1</v>
      </c>
      <c r="AI573">
        <v>0</v>
      </c>
      <c r="AJ573">
        <v>2.5</v>
      </c>
      <c r="AK573">
        <v>1.4054153</v>
      </c>
      <c r="AL573">
        <v>1.9817952000000001</v>
      </c>
      <c r="AM573">
        <v>2.9149791999999999</v>
      </c>
      <c r="AN573">
        <v>1.0486112000000001</v>
      </c>
      <c r="AO573">
        <v>1.8189734</v>
      </c>
      <c r="AP573">
        <v>2.1070988000000002</v>
      </c>
      <c r="AQ573">
        <v>0.41547728</v>
      </c>
      <c r="AR573">
        <v>3.0954546999999999E-2</v>
      </c>
      <c r="AS573">
        <v>0.80000000999999998</v>
      </c>
      <c r="AT573">
        <v>3.2249998999999998</v>
      </c>
      <c r="AU573">
        <v>1.1597222</v>
      </c>
      <c r="AV573">
        <v>0.9375</v>
      </c>
      <c r="AW573">
        <v>4</v>
      </c>
      <c r="AX573">
        <v>0.97404754000000004</v>
      </c>
      <c r="AY573">
        <v>1.8</v>
      </c>
      <c r="AZ573">
        <v>0.80000000999999998</v>
      </c>
      <c r="BA573">
        <v>0.2</v>
      </c>
      <c r="BB573">
        <v>0</v>
      </c>
      <c r="BC573">
        <v>0</v>
      </c>
      <c r="BD573">
        <v>0.625</v>
      </c>
      <c r="BE573">
        <v>6.1909093999999998E-2</v>
      </c>
      <c r="BF573">
        <v>3.3099167</v>
      </c>
      <c r="BG573">
        <v>2.3883928999999999</v>
      </c>
      <c r="BH573">
        <v>2.4870237999999998</v>
      </c>
      <c r="BI573">
        <v>3.7212963000000001</v>
      </c>
      <c r="BJ573">
        <v>4.5</v>
      </c>
      <c r="BK573">
        <v>1.5</v>
      </c>
      <c r="BL573">
        <v>0.1</v>
      </c>
      <c r="BM573">
        <v>0.86279762000000004</v>
      </c>
      <c r="BN573">
        <v>44.912921091824387</v>
      </c>
      <c r="BO573">
        <v>1079.0999999999999</v>
      </c>
      <c r="BP573">
        <v>15412.9</v>
      </c>
      <c r="BQ573">
        <v>189.31899999999999</v>
      </c>
      <c r="BR573">
        <v>1.228315242426798E-2</v>
      </c>
      <c r="BS573">
        <v>0.17993004104494839</v>
      </c>
      <c r="BT573">
        <v>0.45545614387947758</v>
      </c>
      <c r="BU573">
        <v>0.25146468218180867</v>
      </c>
      <c r="BV573">
        <v>4.431935763279256</v>
      </c>
      <c r="BW573">
        <v>14.64852301999105</v>
      </c>
    </row>
    <row r="574" spans="1:75" x14ac:dyDescent="0.25">
      <c r="A574" t="s">
        <v>106</v>
      </c>
      <c r="B574" t="s">
        <v>97</v>
      </c>
      <c r="C574" t="s">
        <v>89</v>
      </c>
      <c r="E574">
        <v>13440.8</v>
      </c>
      <c r="F574">
        <v>2773</v>
      </c>
      <c r="L574">
        <v>3319</v>
      </c>
      <c r="M574">
        <v>6.9322952811465726</v>
      </c>
      <c r="O574">
        <v>1046.60265</v>
      </c>
      <c r="P574">
        <v>1779.4907029999999</v>
      </c>
      <c r="Q574">
        <v>611.65061200000002</v>
      </c>
      <c r="R574">
        <v>1730.6549669999999</v>
      </c>
      <c r="S574">
        <v>31.560282603000001</v>
      </c>
      <c r="T574">
        <v>6</v>
      </c>
      <c r="U574">
        <v>5</v>
      </c>
      <c r="V574">
        <v>2</v>
      </c>
      <c r="W574">
        <v>3</v>
      </c>
      <c r="X574">
        <v>3</v>
      </c>
      <c r="Y574">
        <v>1</v>
      </c>
      <c r="Z574">
        <v>6</v>
      </c>
      <c r="AA574">
        <v>3</v>
      </c>
      <c r="AB574">
        <v>1</v>
      </c>
      <c r="AC574">
        <v>5</v>
      </c>
      <c r="AD574">
        <v>3</v>
      </c>
      <c r="AE574">
        <v>0</v>
      </c>
      <c r="AF574">
        <v>5.5</v>
      </c>
      <c r="AG574">
        <v>1</v>
      </c>
      <c r="AH574">
        <v>1</v>
      </c>
      <c r="AI574">
        <v>0</v>
      </c>
      <c r="AJ574">
        <v>2.5</v>
      </c>
      <c r="AK574">
        <v>1.4054153</v>
      </c>
      <c r="AL574">
        <v>1.9817952000000001</v>
      </c>
      <c r="AM574">
        <v>2.9149791999999999</v>
      </c>
      <c r="AN574">
        <v>1.0486112000000001</v>
      </c>
      <c r="AO574">
        <v>1.8189734</v>
      </c>
      <c r="AP574">
        <v>2.1070988000000002</v>
      </c>
      <c r="AQ574">
        <v>0.41547728</v>
      </c>
      <c r="AR574">
        <v>3.0954546999999999E-2</v>
      </c>
      <c r="AS574">
        <v>0.80000000999999998</v>
      </c>
      <c r="AT574">
        <v>3.2249998999999998</v>
      </c>
      <c r="AU574">
        <v>1.1597222</v>
      </c>
      <c r="AV574">
        <v>0.9375</v>
      </c>
      <c r="AW574">
        <v>4</v>
      </c>
      <c r="AX574">
        <v>0.97404754000000004</v>
      </c>
      <c r="AY574">
        <v>1.8</v>
      </c>
      <c r="AZ574">
        <v>0.80000000999999998</v>
      </c>
      <c r="BA574">
        <v>0.2</v>
      </c>
      <c r="BB574">
        <v>0</v>
      </c>
      <c r="BC574">
        <v>0</v>
      </c>
      <c r="BD574">
        <v>0.625</v>
      </c>
      <c r="BE574">
        <v>6.1909093999999998E-2</v>
      </c>
      <c r="BF574">
        <v>3.3099167</v>
      </c>
      <c r="BG574">
        <v>2.3883928999999999</v>
      </c>
      <c r="BH574">
        <v>2.4870237999999998</v>
      </c>
      <c r="BI574">
        <v>3.7212963000000001</v>
      </c>
      <c r="BJ574">
        <v>4.5</v>
      </c>
      <c r="BK574">
        <v>1.5</v>
      </c>
      <c r="BL574">
        <v>0.1</v>
      </c>
      <c r="BM574">
        <v>0.86279762000000004</v>
      </c>
      <c r="BN574">
        <v>77.777278275256293</v>
      </c>
      <c r="BO574">
        <v>3775.4</v>
      </c>
      <c r="BP574">
        <v>13440.8</v>
      </c>
      <c r="BQ574">
        <v>46.552</v>
      </c>
      <c r="BR574">
        <v>3.463484316409738E-3</v>
      </c>
      <c r="BS574">
        <v>6.535454841129755E-2</v>
      </c>
      <c r="BT574">
        <v>0.74668174513421826</v>
      </c>
      <c r="BU574">
        <v>0.4781188619725017</v>
      </c>
      <c r="BV574">
        <v>14.02591141910214</v>
      </c>
      <c r="BW574">
        <v>18.869595598181991</v>
      </c>
    </row>
    <row r="575" spans="1:75" x14ac:dyDescent="0.25">
      <c r="A575" t="s">
        <v>106</v>
      </c>
      <c r="B575" t="s">
        <v>97</v>
      </c>
      <c r="C575" t="s">
        <v>90</v>
      </c>
      <c r="E575">
        <v>11830</v>
      </c>
      <c r="F575">
        <v>3640.3</v>
      </c>
      <c r="L575">
        <v>13773</v>
      </c>
      <c r="M575">
        <v>19.99550325165194</v>
      </c>
      <c r="O575">
        <v>1046.60265</v>
      </c>
      <c r="P575">
        <v>1779.4907029999999</v>
      </c>
      <c r="Q575">
        <v>611.65061200000002</v>
      </c>
      <c r="R575">
        <v>1730.6549669999999</v>
      </c>
      <c r="S575">
        <v>31.560282603000001</v>
      </c>
      <c r="T575">
        <v>6</v>
      </c>
      <c r="U575">
        <v>5</v>
      </c>
      <c r="V575">
        <v>2</v>
      </c>
      <c r="W575">
        <v>3</v>
      </c>
      <c r="X575">
        <v>3</v>
      </c>
      <c r="Y575">
        <v>1</v>
      </c>
      <c r="Z575">
        <v>6</v>
      </c>
      <c r="AA575">
        <v>3</v>
      </c>
      <c r="AB575">
        <v>1</v>
      </c>
      <c r="AC575">
        <v>5</v>
      </c>
      <c r="AD575">
        <v>3</v>
      </c>
      <c r="AE575">
        <v>0</v>
      </c>
      <c r="AF575">
        <v>5.5</v>
      </c>
      <c r="AG575">
        <v>1</v>
      </c>
      <c r="AH575">
        <v>1</v>
      </c>
      <c r="AI575">
        <v>0</v>
      </c>
      <c r="AJ575">
        <v>2.5</v>
      </c>
      <c r="AK575">
        <v>1.4054153</v>
      </c>
      <c r="AL575">
        <v>1.9817952000000001</v>
      </c>
      <c r="AM575">
        <v>2.9149791999999999</v>
      </c>
      <c r="AN575">
        <v>1.0486112000000001</v>
      </c>
      <c r="AO575">
        <v>1.8189734</v>
      </c>
      <c r="AP575">
        <v>2.1070988000000002</v>
      </c>
      <c r="AQ575">
        <v>0.41547728</v>
      </c>
      <c r="AR575">
        <v>3.0954546999999999E-2</v>
      </c>
      <c r="AS575">
        <v>0.80000000999999998</v>
      </c>
      <c r="AT575">
        <v>3.2249998999999998</v>
      </c>
      <c r="AU575">
        <v>1.1597222</v>
      </c>
      <c r="AV575">
        <v>0.9375</v>
      </c>
      <c r="AW575">
        <v>4</v>
      </c>
      <c r="AX575">
        <v>0.97404754000000004</v>
      </c>
      <c r="AY575">
        <v>1.8</v>
      </c>
      <c r="AZ575">
        <v>0.80000000999999998</v>
      </c>
      <c r="BA575">
        <v>0.2</v>
      </c>
      <c r="BB575">
        <v>0</v>
      </c>
      <c r="BC575">
        <v>0</v>
      </c>
      <c r="BD575">
        <v>0.625</v>
      </c>
      <c r="BE575">
        <v>6.1909093999999998E-2</v>
      </c>
      <c r="BF575">
        <v>3.3099167</v>
      </c>
      <c r="BG575">
        <v>2.3883928999999999</v>
      </c>
      <c r="BH575">
        <v>2.4870237999999998</v>
      </c>
      <c r="BI575">
        <v>3.7212963000000001</v>
      </c>
      <c r="BJ575">
        <v>4.5</v>
      </c>
      <c r="BK575">
        <v>1.5</v>
      </c>
      <c r="BL575">
        <v>0.1</v>
      </c>
      <c r="BM575">
        <v>0.86279762000000004</v>
      </c>
      <c r="BN575">
        <v>96.17350949637013</v>
      </c>
      <c r="BO575">
        <v>1163.2</v>
      </c>
      <c r="BP575">
        <v>11830</v>
      </c>
      <c r="BQ575">
        <v>104.53400000000001</v>
      </c>
      <c r="BR575">
        <v>8.8363482671174991E-3</v>
      </c>
      <c r="BS575">
        <v>0.1566797833968232</v>
      </c>
      <c r="BT575">
        <v>0.67524936601859675</v>
      </c>
      <c r="BU575">
        <v>0.37330515638207951</v>
      </c>
      <c r="BV575">
        <v>7.5897771001234302</v>
      </c>
      <c r="BW575">
        <v>17.73128204779707</v>
      </c>
    </row>
    <row r="576" spans="1:75" x14ac:dyDescent="0.25">
      <c r="A576" t="s">
        <v>106</v>
      </c>
      <c r="B576" t="s">
        <v>97</v>
      </c>
      <c r="C576" t="s">
        <v>91</v>
      </c>
      <c r="E576">
        <v>15305.6</v>
      </c>
      <c r="F576">
        <v>4808.2</v>
      </c>
      <c r="L576">
        <v>5574</v>
      </c>
      <c r="M576">
        <v>21.04704628277673</v>
      </c>
      <c r="O576">
        <v>1046.60265</v>
      </c>
      <c r="P576">
        <v>1779.4907029999999</v>
      </c>
      <c r="Q576">
        <v>611.65061200000002</v>
      </c>
      <c r="R576">
        <v>1730.6549669999999</v>
      </c>
      <c r="S576">
        <v>31.560282603000001</v>
      </c>
      <c r="T576">
        <v>6</v>
      </c>
      <c r="U576">
        <v>5</v>
      </c>
      <c r="V576">
        <v>2</v>
      </c>
      <c r="W576">
        <v>3</v>
      </c>
      <c r="X576">
        <v>3</v>
      </c>
      <c r="Y576">
        <v>1</v>
      </c>
      <c r="Z576">
        <v>6</v>
      </c>
      <c r="AA576">
        <v>3</v>
      </c>
      <c r="AB576">
        <v>1</v>
      </c>
      <c r="AC576">
        <v>5</v>
      </c>
      <c r="AD576">
        <v>3</v>
      </c>
      <c r="AE576">
        <v>0</v>
      </c>
      <c r="AF576">
        <v>5.5</v>
      </c>
      <c r="AG576">
        <v>1</v>
      </c>
      <c r="AH576">
        <v>1</v>
      </c>
      <c r="AI576">
        <v>0</v>
      </c>
      <c r="AJ576">
        <v>2.5</v>
      </c>
      <c r="AK576">
        <v>1.4054153</v>
      </c>
      <c r="AL576">
        <v>1.9817952000000001</v>
      </c>
      <c r="AM576">
        <v>2.9149791999999999</v>
      </c>
      <c r="AN576">
        <v>1.0486112000000001</v>
      </c>
      <c r="AO576">
        <v>1.8189734</v>
      </c>
      <c r="AP576">
        <v>2.1070988000000002</v>
      </c>
      <c r="AQ576">
        <v>0.41547728</v>
      </c>
      <c r="AR576">
        <v>3.0954546999999999E-2</v>
      </c>
      <c r="AS576">
        <v>0.80000000999999998</v>
      </c>
      <c r="AT576">
        <v>3.2249998999999998</v>
      </c>
      <c r="AU576">
        <v>1.1597222</v>
      </c>
      <c r="AV576">
        <v>0.9375</v>
      </c>
      <c r="AW576">
        <v>4</v>
      </c>
      <c r="AX576">
        <v>0.97404754000000004</v>
      </c>
      <c r="AY576">
        <v>1.8</v>
      </c>
      <c r="AZ576">
        <v>0.80000000999999998</v>
      </c>
      <c r="BA576">
        <v>0.2</v>
      </c>
      <c r="BB576">
        <v>0</v>
      </c>
      <c r="BC576">
        <v>0</v>
      </c>
      <c r="BD576">
        <v>0.625</v>
      </c>
      <c r="BE576">
        <v>6.1909093999999998E-2</v>
      </c>
      <c r="BF576">
        <v>3.3099167</v>
      </c>
      <c r="BG576">
        <v>2.3883928999999999</v>
      </c>
      <c r="BH576">
        <v>2.4870237999999998</v>
      </c>
      <c r="BI576">
        <v>3.7212963000000001</v>
      </c>
      <c r="BJ576">
        <v>4.5</v>
      </c>
      <c r="BK576">
        <v>1.5</v>
      </c>
      <c r="BL576">
        <v>0.1</v>
      </c>
      <c r="BM576">
        <v>0.86279762000000004</v>
      </c>
      <c r="BN576">
        <v>219.03809303994669</v>
      </c>
      <c r="BO576">
        <v>6155.1</v>
      </c>
      <c r="BP576">
        <v>15305.6</v>
      </c>
      <c r="BQ576">
        <v>132.72900000000001</v>
      </c>
      <c r="BR576">
        <v>8.6719240016725919E-3</v>
      </c>
      <c r="BS576">
        <v>0.17430163731726411</v>
      </c>
      <c r="BT576">
        <v>0.70806763537528739</v>
      </c>
      <c r="BU576">
        <v>0.25950632448254229</v>
      </c>
      <c r="BV576">
        <v>23.812163616792251</v>
      </c>
      <c r="BW576">
        <v>20.099534691914471</v>
      </c>
    </row>
    <row r="577" spans="1:75" x14ac:dyDescent="0.25">
      <c r="A577" t="s">
        <v>106</v>
      </c>
      <c r="B577" t="s">
        <v>97</v>
      </c>
      <c r="C577" t="s">
        <v>92</v>
      </c>
      <c r="E577">
        <v>42114.400000000001</v>
      </c>
      <c r="F577">
        <v>8138.2</v>
      </c>
      <c r="L577">
        <v>1126</v>
      </c>
      <c r="M577">
        <v>18.775048830533201</v>
      </c>
      <c r="O577">
        <v>1046.60265</v>
      </c>
      <c r="P577">
        <v>1779.4907029999999</v>
      </c>
      <c r="Q577">
        <v>611.65061200000002</v>
      </c>
      <c r="R577">
        <v>1730.6549669999999</v>
      </c>
      <c r="S577">
        <v>31.560282603000001</v>
      </c>
      <c r="T577">
        <v>6</v>
      </c>
      <c r="U577">
        <v>5</v>
      </c>
      <c r="V577">
        <v>2</v>
      </c>
      <c r="W577">
        <v>3</v>
      </c>
      <c r="X577">
        <v>3</v>
      </c>
      <c r="Y577">
        <v>1</v>
      </c>
      <c r="Z577">
        <v>6</v>
      </c>
      <c r="AA577">
        <v>3</v>
      </c>
      <c r="AB577">
        <v>1</v>
      </c>
      <c r="AC577">
        <v>5</v>
      </c>
      <c r="AD577">
        <v>3</v>
      </c>
      <c r="AE577">
        <v>0</v>
      </c>
      <c r="AF577">
        <v>5.5</v>
      </c>
      <c r="AG577">
        <v>1</v>
      </c>
      <c r="AH577">
        <v>1</v>
      </c>
      <c r="AI577">
        <v>0</v>
      </c>
      <c r="AJ577">
        <v>2.5</v>
      </c>
      <c r="AK577">
        <v>1.4054153</v>
      </c>
      <c r="AL577">
        <v>1.9817952000000001</v>
      </c>
      <c r="AM577">
        <v>2.9149791999999999</v>
      </c>
      <c r="AN577">
        <v>1.0486112000000001</v>
      </c>
      <c r="AO577">
        <v>1.8189734</v>
      </c>
      <c r="AP577">
        <v>2.1070988000000002</v>
      </c>
      <c r="AQ577">
        <v>0.41547728</v>
      </c>
      <c r="AR577">
        <v>3.0954546999999999E-2</v>
      </c>
      <c r="AS577">
        <v>0.80000000999999998</v>
      </c>
      <c r="AT577">
        <v>3.2249998999999998</v>
      </c>
      <c r="AU577">
        <v>1.1597222</v>
      </c>
      <c r="AV577">
        <v>0.9375</v>
      </c>
      <c r="AW577">
        <v>4</v>
      </c>
      <c r="AX577">
        <v>0.97404754000000004</v>
      </c>
      <c r="AY577">
        <v>1.8</v>
      </c>
      <c r="AZ577">
        <v>0.80000000999999998</v>
      </c>
      <c r="BA577">
        <v>0.2</v>
      </c>
      <c r="BB577">
        <v>0</v>
      </c>
      <c r="BC577">
        <v>0</v>
      </c>
      <c r="BD577">
        <v>0.625</v>
      </c>
      <c r="BE577">
        <v>6.1909093999999998E-2</v>
      </c>
      <c r="BF577">
        <v>3.3099167</v>
      </c>
      <c r="BG577">
        <v>2.3883928999999999</v>
      </c>
      <c r="BH577">
        <v>2.4870237999999998</v>
      </c>
      <c r="BI577">
        <v>3.7212963000000001</v>
      </c>
      <c r="BJ577">
        <v>4.5</v>
      </c>
      <c r="BK577">
        <v>1.5</v>
      </c>
      <c r="BL577">
        <v>0.1</v>
      </c>
      <c r="BM577">
        <v>0.86279762000000004</v>
      </c>
      <c r="BN577">
        <v>332.16247466925228</v>
      </c>
      <c r="BO577">
        <v>4570.5</v>
      </c>
      <c r="BP577">
        <v>42114.400000000001</v>
      </c>
      <c r="BQ577">
        <v>158.381</v>
      </c>
      <c r="BR577">
        <v>3.7607326710103911E-3</v>
      </c>
      <c r="BS577">
        <v>8.4257792000937665E-2</v>
      </c>
      <c r="BT577">
        <v>0.71761677715935634</v>
      </c>
      <c r="BU577">
        <v>0.39506202154132553</v>
      </c>
      <c r="BV577">
        <v>140.65808170515101</v>
      </c>
      <c r="BW577">
        <v>22.40462148517997</v>
      </c>
    </row>
    <row r="578" spans="1:75" x14ac:dyDescent="0.25">
      <c r="A578" t="s">
        <v>106</v>
      </c>
      <c r="B578" t="s">
        <v>97</v>
      </c>
      <c r="C578" t="s">
        <v>93</v>
      </c>
      <c r="E578">
        <v>2745.1</v>
      </c>
      <c r="F578">
        <v>1008.1</v>
      </c>
      <c r="L578">
        <v>592</v>
      </c>
      <c r="M578">
        <v>71.959376067420834</v>
      </c>
      <c r="O578">
        <v>1046.60265</v>
      </c>
      <c r="P578">
        <v>1779.4907029999999</v>
      </c>
      <c r="Q578">
        <v>611.65061200000002</v>
      </c>
      <c r="R578">
        <v>1730.6549669999999</v>
      </c>
      <c r="S578">
        <v>31.560282603000001</v>
      </c>
      <c r="T578">
        <v>6</v>
      </c>
      <c r="U578">
        <v>5</v>
      </c>
      <c r="V578">
        <v>2</v>
      </c>
      <c r="W578">
        <v>3</v>
      </c>
      <c r="X578">
        <v>3</v>
      </c>
      <c r="Y578">
        <v>1</v>
      </c>
      <c r="Z578">
        <v>6</v>
      </c>
      <c r="AA578">
        <v>3</v>
      </c>
      <c r="AB578">
        <v>1</v>
      </c>
      <c r="AC578">
        <v>5</v>
      </c>
      <c r="AD578">
        <v>3</v>
      </c>
      <c r="AE578">
        <v>0</v>
      </c>
      <c r="AF578">
        <v>5.5</v>
      </c>
      <c r="AG578">
        <v>1</v>
      </c>
      <c r="AH578">
        <v>1</v>
      </c>
      <c r="AI578">
        <v>0</v>
      </c>
      <c r="AJ578">
        <v>2.5</v>
      </c>
      <c r="AK578">
        <v>1.4054153</v>
      </c>
      <c r="AL578">
        <v>1.9817952000000001</v>
      </c>
      <c r="AM578">
        <v>2.9149791999999999</v>
      </c>
      <c r="AN578">
        <v>1.0486112000000001</v>
      </c>
      <c r="AO578">
        <v>1.8189734</v>
      </c>
      <c r="AP578">
        <v>2.1070988000000002</v>
      </c>
      <c r="AQ578">
        <v>0.41547728</v>
      </c>
      <c r="AR578">
        <v>3.0954546999999999E-2</v>
      </c>
      <c r="AS578">
        <v>0.80000000999999998</v>
      </c>
      <c r="AT578">
        <v>3.2249998999999998</v>
      </c>
      <c r="AU578">
        <v>1.1597222</v>
      </c>
      <c r="AV578">
        <v>0.9375</v>
      </c>
      <c r="AW578">
        <v>4</v>
      </c>
      <c r="AX578">
        <v>0.97404754000000004</v>
      </c>
      <c r="AY578">
        <v>1.8</v>
      </c>
      <c r="AZ578">
        <v>0.80000000999999998</v>
      </c>
      <c r="BA578">
        <v>0.2</v>
      </c>
      <c r="BB578">
        <v>0</v>
      </c>
      <c r="BC578">
        <v>0</v>
      </c>
      <c r="BD578">
        <v>0.625</v>
      </c>
      <c r="BE578">
        <v>6.1909093999999998E-2</v>
      </c>
      <c r="BF578">
        <v>3.3099167</v>
      </c>
      <c r="BG578">
        <v>2.3883928999999999</v>
      </c>
      <c r="BH578">
        <v>2.4870237999999998</v>
      </c>
      <c r="BI578">
        <v>3.7212963000000001</v>
      </c>
      <c r="BJ578">
        <v>4.5</v>
      </c>
      <c r="BK578">
        <v>1.5</v>
      </c>
      <c r="BL578">
        <v>0.1</v>
      </c>
      <c r="BM578">
        <v>0.86279762000000004</v>
      </c>
      <c r="BN578">
        <v>87.654465888931369</v>
      </c>
      <c r="BO578">
        <v>879.2</v>
      </c>
      <c r="BP578">
        <v>2745.1</v>
      </c>
      <c r="BQ578">
        <v>23.106999999999999</v>
      </c>
      <c r="BR578">
        <v>8.4175439874685804E-3</v>
      </c>
      <c r="BS578">
        <v>0.17330223276880441</v>
      </c>
      <c r="BT578">
        <v>0.57750173035590691</v>
      </c>
      <c r="BU578">
        <v>0.32017048559251032</v>
      </c>
      <c r="BV578">
        <v>39.032094594594589</v>
      </c>
      <c r="BW578">
        <v>20.58821825306811</v>
      </c>
    </row>
    <row r="579" spans="1:75" x14ac:dyDescent="0.25">
      <c r="A579" t="s">
        <v>106</v>
      </c>
      <c r="B579" t="s">
        <v>97</v>
      </c>
      <c r="C579" t="s">
        <v>94</v>
      </c>
      <c r="E579">
        <v>9544.2000000000007</v>
      </c>
      <c r="F579">
        <v>3731.8</v>
      </c>
      <c r="L579">
        <v>27941</v>
      </c>
      <c r="M579">
        <v>8.9878496959852487</v>
      </c>
      <c r="O579">
        <v>1046.60265</v>
      </c>
      <c r="P579">
        <v>1779.4907029999999</v>
      </c>
      <c r="Q579">
        <v>611.65061200000002</v>
      </c>
      <c r="R579">
        <v>1730.6549669999999</v>
      </c>
      <c r="S579">
        <v>31.560282603000001</v>
      </c>
      <c r="T579">
        <v>6</v>
      </c>
      <c r="U579">
        <v>5</v>
      </c>
      <c r="V579">
        <v>2</v>
      </c>
      <c r="W579">
        <v>3</v>
      </c>
      <c r="X579">
        <v>3</v>
      </c>
      <c r="Y579">
        <v>1</v>
      </c>
      <c r="Z579">
        <v>6</v>
      </c>
      <c r="AA579">
        <v>3</v>
      </c>
      <c r="AB579">
        <v>1</v>
      </c>
      <c r="AC579">
        <v>5</v>
      </c>
      <c r="AD579">
        <v>3</v>
      </c>
      <c r="AE579">
        <v>0</v>
      </c>
      <c r="AF579">
        <v>5.5</v>
      </c>
      <c r="AG579">
        <v>1</v>
      </c>
      <c r="AH579">
        <v>1</v>
      </c>
      <c r="AI579">
        <v>0</v>
      </c>
      <c r="AJ579">
        <v>2.5</v>
      </c>
      <c r="AK579">
        <v>1.4054153</v>
      </c>
      <c r="AL579">
        <v>1.9817952000000001</v>
      </c>
      <c r="AM579">
        <v>2.9149791999999999</v>
      </c>
      <c r="AN579">
        <v>1.0486112000000001</v>
      </c>
      <c r="AO579">
        <v>1.8189734</v>
      </c>
      <c r="AP579">
        <v>2.1070988000000002</v>
      </c>
      <c r="AQ579">
        <v>0.41547728</v>
      </c>
      <c r="AR579">
        <v>3.0954546999999999E-2</v>
      </c>
      <c r="AS579">
        <v>0.80000000999999998</v>
      </c>
      <c r="AT579">
        <v>3.2249998999999998</v>
      </c>
      <c r="AU579">
        <v>1.1597222</v>
      </c>
      <c r="AV579">
        <v>0.9375</v>
      </c>
      <c r="AW579">
        <v>4</v>
      </c>
      <c r="AX579">
        <v>0.97404754000000004</v>
      </c>
      <c r="AY579">
        <v>1.8</v>
      </c>
      <c r="AZ579">
        <v>0.80000000999999998</v>
      </c>
      <c r="BA579">
        <v>0.2</v>
      </c>
      <c r="BB579">
        <v>0</v>
      </c>
      <c r="BC579">
        <v>0</v>
      </c>
      <c r="BD579">
        <v>0.625</v>
      </c>
      <c r="BE579">
        <v>6.1909093999999998E-2</v>
      </c>
      <c r="BF579">
        <v>3.3099167</v>
      </c>
      <c r="BG579">
        <v>2.3883928999999999</v>
      </c>
      <c r="BH579">
        <v>2.4870237999999998</v>
      </c>
      <c r="BI579">
        <v>3.7212963000000001</v>
      </c>
      <c r="BJ579">
        <v>4.5</v>
      </c>
      <c r="BK579">
        <v>1.5</v>
      </c>
      <c r="BL579">
        <v>0.1</v>
      </c>
      <c r="BM579">
        <v>0.86279762000000004</v>
      </c>
      <c r="BN579">
        <v>40.316857704239062</v>
      </c>
      <c r="BO579">
        <v>2318.4</v>
      </c>
      <c r="BP579">
        <v>9544.2000000000007</v>
      </c>
      <c r="BQ579">
        <v>132.31800000000001</v>
      </c>
      <c r="BR579">
        <v>1.386370780159678E-2</v>
      </c>
      <c r="BT579">
        <v>0.31470421826868672</v>
      </c>
      <c r="BU579">
        <v>0.2055070094926762</v>
      </c>
      <c r="BV579">
        <v>4.735621488135715</v>
      </c>
    </row>
    <row r="580" spans="1:75" x14ac:dyDescent="0.25">
      <c r="A580" t="s">
        <v>106</v>
      </c>
      <c r="B580" t="s">
        <v>98</v>
      </c>
      <c r="C580" t="s">
        <v>78</v>
      </c>
      <c r="D580">
        <v>6.7382819927742919</v>
      </c>
      <c r="E580">
        <v>16761.900000000001</v>
      </c>
      <c r="F580">
        <v>4207.2</v>
      </c>
      <c r="G580">
        <v>28349.3</v>
      </c>
      <c r="H580">
        <v>7.054495172720314E-2</v>
      </c>
      <c r="I580">
        <v>0.1883221102461084</v>
      </c>
      <c r="J580">
        <v>0.45120690810707847</v>
      </c>
      <c r="K580">
        <v>9.6404496760061104E-2</v>
      </c>
      <c r="L580">
        <v>8933</v>
      </c>
      <c r="M580">
        <v>0.35653972689845542</v>
      </c>
      <c r="O580">
        <v>957.03435200000001</v>
      </c>
      <c r="P580">
        <v>1683.7012569999999</v>
      </c>
      <c r="Q580">
        <v>553.10114999999996</v>
      </c>
      <c r="R580">
        <v>1428.408803</v>
      </c>
      <c r="S580">
        <v>32.231081439</v>
      </c>
      <c r="T580">
        <v>6</v>
      </c>
      <c r="U580">
        <v>5</v>
      </c>
      <c r="V580">
        <v>2</v>
      </c>
      <c r="W580">
        <v>0</v>
      </c>
      <c r="X580">
        <v>2.5</v>
      </c>
      <c r="Y580">
        <v>1</v>
      </c>
      <c r="Z580">
        <v>6</v>
      </c>
      <c r="AA580">
        <v>3</v>
      </c>
      <c r="AB580">
        <v>1</v>
      </c>
      <c r="AC580">
        <v>5</v>
      </c>
      <c r="AD580">
        <v>0</v>
      </c>
      <c r="AE580">
        <v>0</v>
      </c>
      <c r="AF580">
        <v>5.5</v>
      </c>
      <c r="AG580">
        <v>1</v>
      </c>
      <c r="AH580">
        <v>1</v>
      </c>
      <c r="AI580">
        <v>0</v>
      </c>
      <c r="AJ580">
        <v>1</v>
      </c>
      <c r="BN580">
        <v>11.008357461158621</v>
      </c>
      <c r="BO580">
        <v>77.7</v>
      </c>
      <c r="BP580">
        <v>16761.900000000001</v>
      </c>
      <c r="BQ580">
        <v>126.167</v>
      </c>
      <c r="BR580">
        <v>7.5270106610825739E-3</v>
      </c>
      <c r="BT580">
        <v>0.33147196916817312</v>
      </c>
      <c r="BU580">
        <v>0.18537277993544879</v>
      </c>
      <c r="BV580">
        <v>14.123698645471849</v>
      </c>
    </row>
    <row r="581" spans="1:75" x14ac:dyDescent="0.25">
      <c r="A581" t="s">
        <v>106</v>
      </c>
      <c r="B581" t="s">
        <v>98</v>
      </c>
      <c r="C581" t="s">
        <v>79</v>
      </c>
      <c r="D581">
        <v>4.9453848078045528</v>
      </c>
      <c r="E581">
        <v>3539.4</v>
      </c>
      <c r="F581">
        <v>1199.3</v>
      </c>
      <c r="G581">
        <v>5931</v>
      </c>
      <c r="H581">
        <v>2.3335019389647611E-2</v>
      </c>
      <c r="I581">
        <v>0.42913505311077388</v>
      </c>
      <c r="J581">
        <v>0.35931546113640189</v>
      </c>
      <c r="K581">
        <v>6.2215477996965099E-2</v>
      </c>
      <c r="L581">
        <v>14560</v>
      </c>
      <c r="M581">
        <v>10.015556640642989</v>
      </c>
      <c r="O581">
        <v>957.03435200000001</v>
      </c>
      <c r="P581">
        <v>1683.7012569999999</v>
      </c>
      <c r="Q581">
        <v>553.10114999999996</v>
      </c>
      <c r="R581">
        <v>1428.408803</v>
      </c>
      <c r="S581">
        <v>32.231081439</v>
      </c>
      <c r="T581">
        <v>6</v>
      </c>
      <c r="U581">
        <v>5</v>
      </c>
      <c r="V581">
        <v>2</v>
      </c>
      <c r="W581">
        <v>0</v>
      </c>
      <c r="X581">
        <v>2.5</v>
      </c>
      <c r="Y581">
        <v>1</v>
      </c>
      <c r="Z581">
        <v>6</v>
      </c>
      <c r="AA581">
        <v>3</v>
      </c>
      <c r="AB581">
        <v>1</v>
      </c>
      <c r="AC581">
        <v>5</v>
      </c>
      <c r="AD581">
        <v>0</v>
      </c>
      <c r="AE581">
        <v>0</v>
      </c>
      <c r="AF581">
        <v>5.5</v>
      </c>
      <c r="AG581">
        <v>1</v>
      </c>
      <c r="AH581">
        <v>1</v>
      </c>
      <c r="AI581">
        <v>0</v>
      </c>
      <c r="AJ581">
        <v>1</v>
      </c>
      <c r="BN581">
        <v>16.520020233650492</v>
      </c>
      <c r="BO581">
        <v>32.299999999999997</v>
      </c>
      <c r="BP581">
        <v>3539.4</v>
      </c>
      <c r="BQ581">
        <v>59.613</v>
      </c>
      <c r="BR581">
        <v>1.6842685200881509E-2</v>
      </c>
      <c r="BS581">
        <v>0.1791528480103235</v>
      </c>
      <c r="BT581">
        <v>0.53557100073458774</v>
      </c>
      <c r="BU581">
        <v>0.26388653444086568</v>
      </c>
      <c r="BV581">
        <v>4.0942994505494514</v>
      </c>
      <c r="BW581">
        <v>10.636834083970591</v>
      </c>
    </row>
    <row r="582" spans="1:75" x14ac:dyDescent="0.25">
      <c r="A582" t="s">
        <v>106</v>
      </c>
      <c r="B582" t="s">
        <v>98</v>
      </c>
      <c r="C582" t="s">
        <v>80</v>
      </c>
      <c r="D582">
        <v>8.6873881932021462</v>
      </c>
      <c r="E582">
        <v>4115.2</v>
      </c>
      <c r="F582">
        <v>1118</v>
      </c>
      <c r="G582">
        <v>9712.5</v>
      </c>
      <c r="H582">
        <v>4.4066924066924074E-3</v>
      </c>
      <c r="I582">
        <v>0.17791505791505791</v>
      </c>
      <c r="J582">
        <v>0.10648133848133851</v>
      </c>
      <c r="K582">
        <v>1.081081081081081E-2</v>
      </c>
      <c r="L582">
        <v>27553</v>
      </c>
      <c r="M582">
        <v>0.91834143294355131</v>
      </c>
      <c r="O582">
        <v>957.03435200000001</v>
      </c>
      <c r="P582">
        <v>1683.7012569999999</v>
      </c>
      <c r="Q582">
        <v>553.10114999999996</v>
      </c>
      <c r="R582">
        <v>1428.408803</v>
      </c>
      <c r="S582">
        <v>32.231081439</v>
      </c>
      <c r="T582">
        <v>6</v>
      </c>
      <c r="U582">
        <v>5</v>
      </c>
      <c r="V582">
        <v>2</v>
      </c>
      <c r="W582">
        <v>0</v>
      </c>
      <c r="X582">
        <v>2.5</v>
      </c>
      <c r="Y582">
        <v>1</v>
      </c>
      <c r="Z582">
        <v>6</v>
      </c>
      <c r="AA582">
        <v>3</v>
      </c>
      <c r="AB582">
        <v>1</v>
      </c>
      <c r="AC582">
        <v>5</v>
      </c>
      <c r="AD582">
        <v>0</v>
      </c>
      <c r="AE582">
        <v>0</v>
      </c>
      <c r="AF582">
        <v>5.5</v>
      </c>
      <c r="AG582">
        <v>1</v>
      </c>
      <c r="AH582">
        <v>1</v>
      </c>
      <c r="AI582">
        <v>0</v>
      </c>
      <c r="AJ582">
        <v>1</v>
      </c>
      <c r="BN582">
        <v>0.97926050825003008</v>
      </c>
      <c r="BO582">
        <v>25.4</v>
      </c>
      <c r="BP582">
        <v>4115.2</v>
      </c>
      <c r="BQ582">
        <v>58.667999999999999</v>
      </c>
      <c r="BR582">
        <v>1.425641524105754E-2</v>
      </c>
      <c r="BS582">
        <v>0.11150473633173991</v>
      </c>
      <c r="BT582">
        <v>0.36447803265940898</v>
      </c>
      <c r="BU582">
        <v>0.18171656298600311</v>
      </c>
      <c r="BV582">
        <v>2.1292781185351859</v>
      </c>
      <c r="BW582">
        <v>7.8213726554915093</v>
      </c>
    </row>
    <row r="583" spans="1:75" x14ac:dyDescent="0.25">
      <c r="A583" t="s">
        <v>106</v>
      </c>
      <c r="B583" t="s">
        <v>98</v>
      </c>
      <c r="C583" t="s">
        <v>81</v>
      </c>
      <c r="D583">
        <v>23.315045603286219</v>
      </c>
      <c r="E583">
        <v>5174.8999999999996</v>
      </c>
      <c r="F583">
        <v>1436.3</v>
      </c>
      <c r="G583">
        <v>33487.4</v>
      </c>
      <c r="H583">
        <v>9.0314566075598568E-2</v>
      </c>
      <c r="I583">
        <v>0.18415583174567149</v>
      </c>
      <c r="J583">
        <v>0.12990856262355391</v>
      </c>
      <c r="K583">
        <v>2.406875421800438E-2</v>
      </c>
      <c r="L583">
        <v>9601</v>
      </c>
      <c r="M583">
        <v>1.3801587979871961</v>
      </c>
      <c r="O583">
        <v>957.03435200000001</v>
      </c>
      <c r="P583">
        <v>1683.7012569999999</v>
      </c>
      <c r="Q583">
        <v>553.10114999999996</v>
      </c>
      <c r="R583">
        <v>1428.408803</v>
      </c>
      <c r="S583">
        <v>32.231081439</v>
      </c>
      <c r="T583">
        <v>6</v>
      </c>
      <c r="U583">
        <v>5</v>
      </c>
      <c r="V583">
        <v>2</v>
      </c>
      <c r="W583">
        <v>0</v>
      </c>
      <c r="X583">
        <v>2.5</v>
      </c>
      <c r="Y583">
        <v>1</v>
      </c>
      <c r="Z583">
        <v>6</v>
      </c>
      <c r="AA583">
        <v>3</v>
      </c>
      <c r="AB583">
        <v>1</v>
      </c>
      <c r="AC583">
        <v>5</v>
      </c>
      <c r="AD583">
        <v>0</v>
      </c>
      <c r="AE583">
        <v>0</v>
      </c>
      <c r="AF583">
        <v>5.5</v>
      </c>
      <c r="AG583">
        <v>1</v>
      </c>
      <c r="AH583">
        <v>1</v>
      </c>
      <c r="AI583">
        <v>0</v>
      </c>
      <c r="AJ583">
        <v>1</v>
      </c>
      <c r="BN583">
        <v>1.4600505841262199</v>
      </c>
      <c r="BO583">
        <v>30.7</v>
      </c>
      <c r="BP583">
        <v>5174.8999999999996</v>
      </c>
      <c r="BQ583">
        <v>45.402000000000001</v>
      </c>
      <c r="BR583">
        <v>8.7735028696206696E-3</v>
      </c>
      <c r="BS583">
        <v>0.12699946084803621</v>
      </c>
      <c r="BT583">
        <v>0.40333146534232539</v>
      </c>
      <c r="BU583">
        <v>0.26558967323040061</v>
      </c>
      <c r="BV583">
        <v>4.7288824080824918</v>
      </c>
      <c r="BW583">
        <v>14.4753427149135</v>
      </c>
    </row>
    <row r="584" spans="1:75" x14ac:dyDescent="0.25">
      <c r="A584" t="s">
        <v>106</v>
      </c>
      <c r="B584" t="s">
        <v>98</v>
      </c>
      <c r="C584" t="s">
        <v>82</v>
      </c>
      <c r="D584">
        <v>177.7370119393353</v>
      </c>
      <c r="E584">
        <v>6569.8</v>
      </c>
      <c r="F584">
        <v>309.89999999999998</v>
      </c>
      <c r="G584">
        <v>55080.700000000012</v>
      </c>
      <c r="H584">
        <v>4.495040912697186E-2</v>
      </c>
      <c r="I584">
        <v>3.0587846559684238E-2</v>
      </c>
      <c r="J584">
        <v>8.4784688647747741E-2</v>
      </c>
      <c r="K584">
        <v>7.7413685737472454E-2</v>
      </c>
      <c r="L584">
        <v>33</v>
      </c>
      <c r="M584">
        <v>0.47837606339510352</v>
      </c>
      <c r="O584">
        <v>957.03435200000001</v>
      </c>
      <c r="P584">
        <v>1683.7012569999999</v>
      </c>
      <c r="Q584">
        <v>553.10114999999996</v>
      </c>
      <c r="R584">
        <v>1428.408803</v>
      </c>
      <c r="S584">
        <v>32.231081439</v>
      </c>
      <c r="T584">
        <v>6</v>
      </c>
      <c r="U584">
        <v>5</v>
      </c>
      <c r="V584">
        <v>2</v>
      </c>
      <c r="W584">
        <v>0</v>
      </c>
      <c r="X584">
        <v>2.5</v>
      </c>
      <c r="Y584">
        <v>1</v>
      </c>
      <c r="Z584">
        <v>6</v>
      </c>
      <c r="AA584">
        <v>3</v>
      </c>
      <c r="AB584">
        <v>1</v>
      </c>
      <c r="AC584">
        <v>5</v>
      </c>
      <c r="AD584">
        <v>0</v>
      </c>
      <c r="AE584">
        <v>0</v>
      </c>
      <c r="AF584">
        <v>5.5</v>
      </c>
      <c r="AG584">
        <v>1</v>
      </c>
      <c r="AH584">
        <v>1</v>
      </c>
      <c r="AI584">
        <v>0</v>
      </c>
      <c r="AJ584">
        <v>1</v>
      </c>
      <c r="BN584">
        <v>0.35922678549921722</v>
      </c>
      <c r="BO584">
        <v>9.1</v>
      </c>
      <c r="BP584">
        <v>6569.8</v>
      </c>
      <c r="BQ584">
        <v>2.1230000000000002</v>
      </c>
      <c r="BR584">
        <v>3.2314530122682581E-4</v>
      </c>
      <c r="BS584">
        <v>9.0591571597851989E-3</v>
      </c>
      <c r="BT584">
        <v>0.2842400073061585</v>
      </c>
      <c r="BU584">
        <v>0.76626381320588144</v>
      </c>
      <c r="BV584">
        <v>64.333333333333343</v>
      </c>
      <c r="BW584">
        <v>28.0343149827399</v>
      </c>
    </row>
    <row r="585" spans="1:75" x14ac:dyDescent="0.25">
      <c r="A585" t="s">
        <v>106</v>
      </c>
      <c r="B585" t="s">
        <v>98</v>
      </c>
      <c r="C585" t="s">
        <v>83</v>
      </c>
      <c r="D585">
        <v>87.371352785145888</v>
      </c>
      <c r="E585">
        <v>8263.1</v>
      </c>
      <c r="F585">
        <v>1885</v>
      </c>
      <c r="G585">
        <v>164695</v>
      </c>
      <c r="H585">
        <v>0.22557333252375611</v>
      </c>
      <c r="I585">
        <v>7.7232460001821546E-2</v>
      </c>
      <c r="J585">
        <v>5.5205683232642161E-2</v>
      </c>
      <c r="K585">
        <v>6.1209508485382071E-2</v>
      </c>
      <c r="L585">
        <v>1761</v>
      </c>
      <c r="M585">
        <v>1.1004010385270899</v>
      </c>
      <c r="O585">
        <v>957.03435200000001</v>
      </c>
      <c r="P585">
        <v>1683.7012569999999</v>
      </c>
      <c r="Q585">
        <v>553.10114999999996</v>
      </c>
      <c r="R585">
        <v>1428.408803</v>
      </c>
      <c r="S585">
        <v>32.231081439</v>
      </c>
      <c r="T585">
        <v>6</v>
      </c>
      <c r="U585">
        <v>5</v>
      </c>
      <c r="V585">
        <v>2</v>
      </c>
      <c r="W585">
        <v>0</v>
      </c>
      <c r="X585">
        <v>2.5</v>
      </c>
      <c r="Y585">
        <v>1</v>
      </c>
      <c r="Z585">
        <v>6</v>
      </c>
      <c r="AA585">
        <v>3</v>
      </c>
      <c r="AB585">
        <v>1</v>
      </c>
      <c r="AC585">
        <v>5</v>
      </c>
      <c r="AD585">
        <v>0</v>
      </c>
      <c r="AE585">
        <v>0</v>
      </c>
      <c r="AF585">
        <v>5.5</v>
      </c>
      <c r="AG585">
        <v>1</v>
      </c>
      <c r="AH585">
        <v>1</v>
      </c>
      <c r="AI585">
        <v>0</v>
      </c>
      <c r="AJ585">
        <v>1</v>
      </c>
      <c r="BN585">
        <v>57.001586896302541</v>
      </c>
      <c r="BO585">
        <v>72.599999999999994</v>
      </c>
      <c r="BP585">
        <v>8263.1</v>
      </c>
      <c r="BQ585">
        <v>30.632999999999999</v>
      </c>
      <c r="BR585">
        <v>3.7072043179920372E-3</v>
      </c>
      <c r="BS585">
        <v>7.7702629405312376E-2</v>
      </c>
      <c r="BT585">
        <v>0.6012997543294889</v>
      </c>
      <c r="BU585">
        <v>0.34825912793019559</v>
      </c>
      <c r="BV585">
        <v>17.395229982964221</v>
      </c>
      <c r="BW585">
        <v>20.959899358177019</v>
      </c>
    </row>
    <row r="586" spans="1:75" x14ac:dyDescent="0.25">
      <c r="A586" t="s">
        <v>106</v>
      </c>
      <c r="B586" t="s">
        <v>98</v>
      </c>
      <c r="C586" t="s">
        <v>84</v>
      </c>
      <c r="D586">
        <v>2.514266532393421</v>
      </c>
      <c r="E586">
        <v>2042.8</v>
      </c>
      <c r="F586">
        <v>893.7</v>
      </c>
      <c r="G586">
        <v>2247</v>
      </c>
      <c r="H586">
        <v>1.691143747218513E-3</v>
      </c>
      <c r="I586">
        <v>0.30075656430796621</v>
      </c>
      <c r="J586">
        <v>0.2968402314196707</v>
      </c>
      <c r="K586">
        <v>0.28753894080996878</v>
      </c>
      <c r="L586">
        <v>80</v>
      </c>
      <c r="M586">
        <v>58.470929061883083</v>
      </c>
      <c r="O586">
        <v>957.03435200000001</v>
      </c>
      <c r="P586">
        <v>1683.7012569999999</v>
      </c>
      <c r="Q586">
        <v>553.10114999999996</v>
      </c>
      <c r="R586">
        <v>1428.408803</v>
      </c>
      <c r="S586">
        <v>32.231081439</v>
      </c>
      <c r="T586">
        <v>6</v>
      </c>
      <c r="U586">
        <v>5</v>
      </c>
      <c r="V586">
        <v>2</v>
      </c>
      <c r="W586">
        <v>0</v>
      </c>
      <c r="X586">
        <v>2.5</v>
      </c>
      <c r="Y586">
        <v>1</v>
      </c>
      <c r="Z586">
        <v>6</v>
      </c>
      <c r="AA586">
        <v>3</v>
      </c>
      <c r="AB586">
        <v>1</v>
      </c>
      <c r="AC586">
        <v>5</v>
      </c>
      <c r="AD586">
        <v>0</v>
      </c>
      <c r="AE586">
        <v>0</v>
      </c>
      <c r="AF586">
        <v>5.5</v>
      </c>
      <c r="AG586">
        <v>1</v>
      </c>
      <c r="AH586">
        <v>1</v>
      </c>
      <c r="AI586">
        <v>0</v>
      </c>
      <c r="AJ586">
        <v>1</v>
      </c>
      <c r="BN586">
        <v>51.765758882331681</v>
      </c>
      <c r="BO586">
        <v>72.5</v>
      </c>
      <c r="BP586">
        <v>2042.8</v>
      </c>
      <c r="BQ586">
        <v>11.827</v>
      </c>
      <c r="BR586">
        <v>5.7896025063638142E-3</v>
      </c>
      <c r="BS586">
        <v>0.11679988412286101</v>
      </c>
      <c r="BT586">
        <v>0.55056784805169379</v>
      </c>
      <c r="BU586">
        <v>0.23345408263168199</v>
      </c>
      <c r="BV586">
        <v>147.83750000000001</v>
      </c>
      <c r="BW586">
        <v>20.174076544024729</v>
      </c>
    </row>
    <row r="587" spans="1:75" x14ac:dyDescent="0.25">
      <c r="A587" t="s">
        <v>106</v>
      </c>
      <c r="B587" t="s">
        <v>98</v>
      </c>
      <c r="C587" t="s">
        <v>85</v>
      </c>
      <c r="D587">
        <v>5.3468070472461777</v>
      </c>
      <c r="E587">
        <v>12360.2</v>
      </c>
      <c r="F587">
        <v>3780.2</v>
      </c>
      <c r="G587">
        <v>20212</v>
      </c>
      <c r="H587">
        <v>3.339600237482684E-3</v>
      </c>
      <c r="I587">
        <v>0.32095784682366912</v>
      </c>
      <c r="J587">
        <v>0.1171680189986147</v>
      </c>
      <c r="K587">
        <v>5.9370670888581042E-2</v>
      </c>
      <c r="L587">
        <v>3617</v>
      </c>
      <c r="M587">
        <v>4.3499682038252203</v>
      </c>
      <c r="O587">
        <v>957.03435200000001</v>
      </c>
      <c r="P587">
        <v>1683.7012569999999</v>
      </c>
      <c r="Q587">
        <v>553.10114999999996</v>
      </c>
      <c r="R587">
        <v>1428.408803</v>
      </c>
      <c r="S587">
        <v>32.231081439</v>
      </c>
      <c r="T587">
        <v>6</v>
      </c>
      <c r="U587">
        <v>5</v>
      </c>
      <c r="V587">
        <v>2</v>
      </c>
      <c r="W587">
        <v>0</v>
      </c>
      <c r="X587">
        <v>2.5</v>
      </c>
      <c r="Y587">
        <v>1</v>
      </c>
      <c r="Z587">
        <v>6</v>
      </c>
      <c r="AA587">
        <v>3</v>
      </c>
      <c r="AB587">
        <v>1</v>
      </c>
      <c r="AC587">
        <v>5</v>
      </c>
      <c r="AD587">
        <v>0</v>
      </c>
      <c r="AE587">
        <v>0</v>
      </c>
      <c r="AF587">
        <v>5.5</v>
      </c>
      <c r="AG587">
        <v>1</v>
      </c>
      <c r="AH587">
        <v>1</v>
      </c>
      <c r="AI587">
        <v>0</v>
      </c>
      <c r="AJ587">
        <v>1</v>
      </c>
      <c r="BN587">
        <v>51.124635432976028</v>
      </c>
      <c r="BO587">
        <v>163.5</v>
      </c>
      <c r="BP587">
        <v>12360.2</v>
      </c>
      <c r="BQ587">
        <v>88.114000000000004</v>
      </c>
      <c r="BR587">
        <v>7.1288490477500362E-3</v>
      </c>
      <c r="BS587">
        <v>0.1230778341870829</v>
      </c>
      <c r="BT587">
        <v>0.59174608825099917</v>
      </c>
      <c r="BU587">
        <v>0.38149868125111241</v>
      </c>
      <c r="BV587">
        <v>24.361072712192431</v>
      </c>
      <c r="BW587">
        <v>17.264755272932589</v>
      </c>
    </row>
    <row r="588" spans="1:75" x14ac:dyDescent="0.25">
      <c r="A588" t="s">
        <v>106</v>
      </c>
      <c r="B588" t="s">
        <v>98</v>
      </c>
      <c r="C588" t="s">
        <v>86</v>
      </c>
      <c r="D588">
        <v>18.89196675900277</v>
      </c>
      <c r="E588">
        <v>6311.5</v>
      </c>
      <c r="F588">
        <v>2238.1999999999998</v>
      </c>
      <c r="G588">
        <v>42284</v>
      </c>
      <c r="H588">
        <v>0.15534481127613281</v>
      </c>
      <c r="I588">
        <v>0.18628322769842021</v>
      </c>
      <c r="J588">
        <v>0.52895421436004164</v>
      </c>
      <c r="K588">
        <v>8.4192602402800108E-3</v>
      </c>
      <c r="L588">
        <v>6157</v>
      </c>
      <c r="M588">
        <v>1.1450936903252431</v>
      </c>
      <c r="O588">
        <v>957.03435200000001</v>
      </c>
      <c r="P588">
        <v>1683.7012569999999</v>
      </c>
      <c r="Q588">
        <v>553.10114999999996</v>
      </c>
      <c r="R588">
        <v>1428.408803</v>
      </c>
      <c r="S588">
        <v>32.231081439</v>
      </c>
      <c r="T588">
        <v>6</v>
      </c>
      <c r="U588">
        <v>5</v>
      </c>
      <c r="V588">
        <v>2</v>
      </c>
      <c r="W588">
        <v>0</v>
      </c>
      <c r="X588">
        <v>2.5</v>
      </c>
      <c r="Y588">
        <v>1</v>
      </c>
      <c r="Z588">
        <v>6</v>
      </c>
      <c r="AA588">
        <v>3</v>
      </c>
      <c r="AB588">
        <v>1</v>
      </c>
      <c r="AC588">
        <v>5</v>
      </c>
      <c r="AD588">
        <v>0</v>
      </c>
      <c r="AE588">
        <v>0</v>
      </c>
      <c r="AF588">
        <v>5.5</v>
      </c>
      <c r="AG588">
        <v>1</v>
      </c>
      <c r="AH588">
        <v>1</v>
      </c>
      <c r="AI588">
        <v>0</v>
      </c>
      <c r="AJ588">
        <v>1</v>
      </c>
      <c r="BN588">
        <v>25.857267493676979</v>
      </c>
      <c r="BO588">
        <v>76</v>
      </c>
      <c r="BP588">
        <v>6311.5</v>
      </c>
      <c r="BQ588">
        <v>59.841999999999999</v>
      </c>
      <c r="BR588">
        <v>9.4814227996514299E-3</v>
      </c>
      <c r="BS588">
        <v>0.17344291098337361</v>
      </c>
      <c r="BT588">
        <v>0.45592965222213422</v>
      </c>
      <c r="BU588">
        <v>0.20603659985740319</v>
      </c>
      <c r="BV588">
        <v>9.7193438362839046</v>
      </c>
      <c r="BW588">
        <v>18.292920234476831</v>
      </c>
    </row>
    <row r="589" spans="1:75" x14ac:dyDescent="0.25">
      <c r="A589" t="s">
        <v>106</v>
      </c>
      <c r="B589" t="s">
        <v>98</v>
      </c>
      <c r="C589" t="s">
        <v>87</v>
      </c>
      <c r="D589">
        <v>95.893372960008335</v>
      </c>
      <c r="E589">
        <v>9365.6</v>
      </c>
      <c r="F589">
        <v>1917.9</v>
      </c>
      <c r="G589">
        <v>183913.9</v>
      </c>
      <c r="H589">
        <v>0.80013256203038485</v>
      </c>
      <c r="I589">
        <v>6.1541841046272187E-2</v>
      </c>
      <c r="J589">
        <v>2.6551011098127981E-2</v>
      </c>
      <c r="K589">
        <v>1.7350510211571829E-2</v>
      </c>
      <c r="L589">
        <v>891</v>
      </c>
      <c r="M589">
        <v>1.089268499236028</v>
      </c>
      <c r="O589">
        <v>957.03435200000001</v>
      </c>
      <c r="P589">
        <v>1683.7012569999999</v>
      </c>
      <c r="Q589">
        <v>553.10114999999996</v>
      </c>
      <c r="R589">
        <v>1428.408803</v>
      </c>
      <c r="S589">
        <v>32.231081439</v>
      </c>
      <c r="T589">
        <v>6</v>
      </c>
      <c r="U589">
        <v>5</v>
      </c>
      <c r="V589">
        <v>2</v>
      </c>
      <c r="W589">
        <v>0</v>
      </c>
      <c r="X589">
        <v>2.5</v>
      </c>
      <c r="Y589">
        <v>1</v>
      </c>
      <c r="Z589">
        <v>6</v>
      </c>
      <c r="AA589">
        <v>3</v>
      </c>
      <c r="AB589">
        <v>1</v>
      </c>
      <c r="AC589">
        <v>5</v>
      </c>
      <c r="AD589">
        <v>0</v>
      </c>
      <c r="AE589">
        <v>0</v>
      </c>
      <c r="AF589">
        <v>5.5</v>
      </c>
      <c r="AG589">
        <v>1</v>
      </c>
      <c r="AH589">
        <v>1</v>
      </c>
      <c r="AI589">
        <v>0</v>
      </c>
      <c r="AJ589">
        <v>1</v>
      </c>
      <c r="BN589">
        <v>14.371961941466941</v>
      </c>
      <c r="BO589">
        <v>212.4</v>
      </c>
      <c r="BP589">
        <v>9365.6</v>
      </c>
      <c r="BQ589">
        <v>48.575000000000003</v>
      </c>
      <c r="BR589">
        <v>5.1865336977876481E-3</v>
      </c>
      <c r="BS589">
        <v>0.10672719864490721</v>
      </c>
      <c r="BT589">
        <v>0.53344153070812328</v>
      </c>
      <c r="BU589">
        <v>0.32491244554540022</v>
      </c>
      <c r="BV589">
        <v>54.517396184062846</v>
      </c>
      <c r="BW589">
        <v>20.577750934199539</v>
      </c>
    </row>
    <row r="590" spans="1:75" x14ac:dyDescent="0.25">
      <c r="A590" t="s">
        <v>106</v>
      </c>
      <c r="B590" t="s">
        <v>98</v>
      </c>
      <c r="C590" t="s">
        <v>88</v>
      </c>
      <c r="D590">
        <v>2.2385602526636781</v>
      </c>
      <c r="E590">
        <v>15852</v>
      </c>
      <c r="F590">
        <v>5509.3</v>
      </c>
      <c r="G590">
        <v>12332.9</v>
      </c>
      <c r="H590">
        <v>1.457889060967007E-2</v>
      </c>
      <c r="I590">
        <v>0.28872365785824911</v>
      </c>
      <c r="J590">
        <v>0.37770516261382159</v>
      </c>
      <c r="K590">
        <v>5.1634246608664627E-2</v>
      </c>
      <c r="L590">
        <v>44281</v>
      </c>
      <c r="M590">
        <v>3.3979347583266502</v>
      </c>
      <c r="O590">
        <v>957.03435200000001</v>
      </c>
      <c r="P590">
        <v>1683.7012569999999</v>
      </c>
      <c r="Q590">
        <v>553.10114999999996</v>
      </c>
      <c r="R590">
        <v>1428.408803</v>
      </c>
      <c r="S590">
        <v>32.231081439</v>
      </c>
      <c r="T590">
        <v>6</v>
      </c>
      <c r="U590">
        <v>5</v>
      </c>
      <c r="V590">
        <v>2</v>
      </c>
      <c r="W590">
        <v>0</v>
      </c>
      <c r="X590">
        <v>2.5</v>
      </c>
      <c r="Y590">
        <v>1</v>
      </c>
      <c r="Z590">
        <v>6</v>
      </c>
      <c r="AA590">
        <v>3</v>
      </c>
      <c r="AB590">
        <v>1</v>
      </c>
      <c r="AC590">
        <v>5</v>
      </c>
      <c r="AD590">
        <v>0</v>
      </c>
      <c r="AE590">
        <v>0</v>
      </c>
      <c r="AF590">
        <v>5.5</v>
      </c>
      <c r="AG590">
        <v>1</v>
      </c>
      <c r="AH590">
        <v>1</v>
      </c>
      <c r="AI590">
        <v>0</v>
      </c>
      <c r="AJ590">
        <v>1</v>
      </c>
      <c r="BN590">
        <v>54.993911116463927</v>
      </c>
      <c r="BO590">
        <v>974.6</v>
      </c>
      <c r="BP590">
        <v>15852</v>
      </c>
      <c r="BQ590">
        <v>194.82400000000001</v>
      </c>
      <c r="BR590">
        <v>1.2290184203885951E-2</v>
      </c>
      <c r="BS590">
        <v>0.1749796564003559</v>
      </c>
      <c r="BT590">
        <v>0.46112162503154169</v>
      </c>
      <c r="BU590">
        <v>0.2554125662376987</v>
      </c>
      <c r="BV590">
        <v>4.3997199701903762</v>
      </c>
      <c r="BW590">
        <v>14.237350189188399</v>
      </c>
    </row>
    <row r="591" spans="1:75" x14ac:dyDescent="0.25">
      <c r="A591" t="s">
        <v>106</v>
      </c>
      <c r="B591" t="s">
        <v>98</v>
      </c>
      <c r="C591" t="s">
        <v>89</v>
      </c>
      <c r="D591">
        <v>0.96239471568867285</v>
      </c>
      <c r="E591">
        <v>14014</v>
      </c>
      <c r="F591">
        <v>2861.3</v>
      </c>
      <c r="G591">
        <v>2753.7</v>
      </c>
      <c r="H591">
        <v>3.584268438827759E-2</v>
      </c>
      <c r="I591">
        <v>0.44187820023967761</v>
      </c>
      <c r="J591">
        <v>0.10062824563314809</v>
      </c>
      <c r="K591">
        <v>0.30293786541743839</v>
      </c>
      <c r="L591">
        <v>3259</v>
      </c>
      <c r="M591">
        <v>7.0629568434143657</v>
      </c>
      <c r="O591">
        <v>957.03435200000001</v>
      </c>
      <c r="P591">
        <v>1683.7012569999999</v>
      </c>
      <c r="Q591">
        <v>553.10114999999996</v>
      </c>
      <c r="R591">
        <v>1428.408803</v>
      </c>
      <c r="S591">
        <v>32.231081439</v>
      </c>
      <c r="T591">
        <v>6</v>
      </c>
      <c r="U591">
        <v>5</v>
      </c>
      <c r="V591">
        <v>2</v>
      </c>
      <c r="W591">
        <v>0</v>
      </c>
      <c r="X591">
        <v>2.5</v>
      </c>
      <c r="Y591">
        <v>1</v>
      </c>
      <c r="Z591">
        <v>6</v>
      </c>
      <c r="AA591">
        <v>3</v>
      </c>
      <c r="AB591">
        <v>1</v>
      </c>
      <c r="AC591">
        <v>5</v>
      </c>
      <c r="AD591">
        <v>0</v>
      </c>
      <c r="AE591">
        <v>0</v>
      </c>
      <c r="AF591">
        <v>5.5</v>
      </c>
      <c r="AG591">
        <v>1</v>
      </c>
      <c r="AH591">
        <v>1</v>
      </c>
      <c r="AI591">
        <v>0</v>
      </c>
      <c r="AJ591">
        <v>1</v>
      </c>
      <c r="BN591">
        <v>90.264959171383836</v>
      </c>
      <c r="BO591">
        <v>3796.9</v>
      </c>
      <c r="BP591">
        <v>14014</v>
      </c>
      <c r="BQ591">
        <v>45.683</v>
      </c>
      <c r="BR591">
        <v>3.2598116169544741E-3</v>
      </c>
      <c r="BS591">
        <v>6.0414854527544817E-2</v>
      </c>
      <c r="BT591">
        <v>0.76305123447980583</v>
      </c>
      <c r="BU591">
        <v>0.47852861424289989</v>
      </c>
      <c r="BV591">
        <v>14.01749002761583</v>
      </c>
      <c r="BW591">
        <v>18.533234930915508</v>
      </c>
    </row>
    <row r="592" spans="1:75" x14ac:dyDescent="0.25">
      <c r="A592" t="s">
        <v>106</v>
      </c>
      <c r="B592" t="s">
        <v>98</v>
      </c>
      <c r="C592" t="s">
        <v>90</v>
      </c>
      <c r="D592">
        <v>1.5776883236757091</v>
      </c>
      <c r="E592">
        <v>12662.5</v>
      </c>
      <c r="F592">
        <v>3900.2</v>
      </c>
      <c r="G592">
        <v>6153.3</v>
      </c>
      <c r="H592">
        <v>8.2882355809078059E-3</v>
      </c>
      <c r="I592">
        <v>0.48807956706157668</v>
      </c>
      <c r="J592">
        <v>0.29220093283278892</v>
      </c>
      <c r="K592">
        <v>5.3369736564120057E-2</v>
      </c>
      <c r="L592">
        <v>13288</v>
      </c>
      <c r="M592">
        <v>22.090634590589278</v>
      </c>
      <c r="O592">
        <v>957.03435200000001</v>
      </c>
      <c r="P592">
        <v>1683.7012569999999</v>
      </c>
      <c r="Q592">
        <v>553.10114999999996</v>
      </c>
      <c r="R592">
        <v>1428.408803</v>
      </c>
      <c r="S592">
        <v>32.231081439</v>
      </c>
      <c r="T592">
        <v>6</v>
      </c>
      <c r="U592">
        <v>5</v>
      </c>
      <c r="V592">
        <v>2</v>
      </c>
      <c r="W592">
        <v>0</v>
      </c>
      <c r="X592">
        <v>2.5</v>
      </c>
      <c r="Y592">
        <v>1</v>
      </c>
      <c r="Z592">
        <v>6</v>
      </c>
      <c r="AA592">
        <v>3</v>
      </c>
      <c r="AB592">
        <v>1</v>
      </c>
      <c r="AC592">
        <v>5</v>
      </c>
      <c r="AD592">
        <v>0</v>
      </c>
      <c r="AE592">
        <v>0</v>
      </c>
      <c r="AF592">
        <v>5.5</v>
      </c>
      <c r="AG592">
        <v>1</v>
      </c>
      <c r="AH592">
        <v>1</v>
      </c>
      <c r="AI592">
        <v>0</v>
      </c>
      <c r="AJ592">
        <v>1</v>
      </c>
      <c r="BN592">
        <v>146.26873852824281</v>
      </c>
      <c r="BO592">
        <v>1199.5999999999999</v>
      </c>
      <c r="BP592">
        <v>12662.5</v>
      </c>
      <c r="BQ592">
        <v>107.64400000000001</v>
      </c>
      <c r="BR592">
        <v>8.501006910167818E-3</v>
      </c>
      <c r="BS592">
        <v>0.14591742343319461</v>
      </c>
      <c r="BT592">
        <v>0.69021125370187553</v>
      </c>
      <c r="BU592">
        <v>0.38657453109575518</v>
      </c>
      <c r="BV592">
        <v>8.1008428657435285</v>
      </c>
      <c r="BW592">
        <v>17.164722364672691</v>
      </c>
    </row>
    <row r="593" spans="1:75" x14ac:dyDescent="0.25">
      <c r="A593" t="s">
        <v>106</v>
      </c>
      <c r="B593" t="s">
        <v>98</v>
      </c>
      <c r="C593" t="s">
        <v>91</v>
      </c>
      <c r="D593">
        <v>2.01340619755209</v>
      </c>
      <c r="E593">
        <v>15547.6</v>
      </c>
      <c r="F593">
        <v>4885.8</v>
      </c>
      <c r="G593">
        <v>9837.1</v>
      </c>
      <c r="H593">
        <v>2.670502485488609E-2</v>
      </c>
      <c r="I593">
        <v>0.34563031787823639</v>
      </c>
      <c r="J593">
        <v>0.27020158380010367</v>
      </c>
      <c r="K593">
        <v>9.095160158989947E-2</v>
      </c>
      <c r="L593">
        <v>5371</v>
      </c>
      <c r="M593">
        <v>22.07595704926641</v>
      </c>
      <c r="O593">
        <v>957.03435200000001</v>
      </c>
      <c r="P593">
        <v>1683.7012569999999</v>
      </c>
      <c r="Q593">
        <v>553.10114999999996</v>
      </c>
      <c r="R593">
        <v>1428.408803</v>
      </c>
      <c r="S593">
        <v>32.231081439</v>
      </c>
      <c r="T593">
        <v>6</v>
      </c>
      <c r="U593">
        <v>5</v>
      </c>
      <c r="V593">
        <v>2</v>
      </c>
      <c r="W593">
        <v>0</v>
      </c>
      <c r="X593">
        <v>2.5</v>
      </c>
      <c r="Y593">
        <v>1</v>
      </c>
      <c r="Z593">
        <v>6</v>
      </c>
      <c r="AA593">
        <v>3</v>
      </c>
      <c r="AB593">
        <v>1</v>
      </c>
      <c r="AC593">
        <v>5</v>
      </c>
      <c r="AD593">
        <v>0</v>
      </c>
      <c r="AE593">
        <v>0</v>
      </c>
      <c r="AF593">
        <v>5.5</v>
      </c>
      <c r="AG593">
        <v>1</v>
      </c>
      <c r="AH593">
        <v>1</v>
      </c>
      <c r="AI593">
        <v>0</v>
      </c>
      <c r="AJ593">
        <v>1</v>
      </c>
      <c r="BN593">
        <v>202.04056172467779</v>
      </c>
      <c r="BO593">
        <v>6563.1</v>
      </c>
      <c r="BP593">
        <v>15547.6</v>
      </c>
      <c r="BQ593">
        <v>132.84200000000001</v>
      </c>
      <c r="BR593">
        <v>8.5442126115927875E-3</v>
      </c>
      <c r="BS593">
        <v>0.16992058908529051</v>
      </c>
      <c r="BT593">
        <v>0.64723815894414571</v>
      </c>
      <c r="BU593">
        <v>0.27738043170650128</v>
      </c>
      <c r="BV593">
        <v>24.733196797616831</v>
      </c>
      <c r="BW593">
        <v>19.887214516963478</v>
      </c>
    </row>
    <row r="594" spans="1:75" x14ac:dyDescent="0.25">
      <c r="A594" t="s">
        <v>106</v>
      </c>
      <c r="B594" t="s">
        <v>98</v>
      </c>
      <c r="C594" t="s">
        <v>92</v>
      </c>
      <c r="D594">
        <v>1.785953675430104</v>
      </c>
      <c r="E594">
        <v>47251.9</v>
      </c>
      <c r="F594">
        <v>9398.9</v>
      </c>
      <c r="G594">
        <v>16786</v>
      </c>
      <c r="H594">
        <v>8.0841177171452391E-3</v>
      </c>
      <c r="I594">
        <v>0.49724174907661151</v>
      </c>
      <c r="J594">
        <v>0.30100679137376379</v>
      </c>
      <c r="K594">
        <v>9.2624806386274267E-2</v>
      </c>
      <c r="L594">
        <v>1125</v>
      </c>
      <c r="M594">
        <v>19.982426707431109</v>
      </c>
      <c r="O594">
        <v>957.03435200000001</v>
      </c>
      <c r="P594">
        <v>1683.7012569999999</v>
      </c>
      <c r="Q594">
        <v>553.10114999999996</v>
      </c>
      <c r="R594">
        <v>1428.408803</v>
      </c>
      <c r="S594">
        <v>32.231081439</v>
      </c>
      <c r="T594">
        <v>6</v>
      </c>
      <c r="U594">
        <v>5</v>
      </c>
      <c r="V594">
        <v>2</v>
      </c>
      <c r="W594">
        <v>0</v>
      </c>
      <c r="X594">
        <v>2.5</v>
      </c>
      <c r="Y594">
        <v>1</v>
      </c>
      <c r="Z594">
        <v>6</v>
      </c>
      <c r="AA594">
        <v>3</v>
      </c>
      <c r="AB594">
        <v>1</v>
      </c>
      <c r="AC594">
        <v>5</v>
      </c>
      <c r="AD594">
        <v>0</v>
      </c>
      <c r="AE594">
        <v>0</v>
      </c>
      <c r="AF594">
        <v>5.5</v>
      </c>
      <c r="AG594">
        <v>1</v>
      </c>
      <c r="AH594">
        <v>1</v>
      </c>
      <c r="AI594">
        <v>0</v>
      </c>
      <c r="AJ594">
        <v>1</v>
      </c>
      <c r="BN594">
        <v>313.06827700831019</v>
      </c>
      <c r="BO594">
        <v>4548.3999999999996</v>
      </c>
      <c r="BP594">
        <v>47251.9</v>
      </c>
      <c r="BQ594">
        <v>164.35</v>
      </c>
      <c r="BR594">
        <v>3.478167015506255E-3</v>
      </c>
      <c r="BS594">
        <v>7.6147466357793459E-2</v>
      </c>
      <c r="BT594">
        <v>0.7409289361909257</v>
      </c>
      <c r="BU594">
        <v>0.41448915281713528</v>
      </c>
      <c r="BV594">
        <v>146.0888888888889</v>
      </c>
      <c r="BW594">
        <v>21.89298731726085</v>
      </c>
    </row>
    <row r="595" spans="1:75" x14ac:dyDescent="0.25">
      <c r="A595" t="s">
        <v>106</v>
      </c>
      <c r="B595" t="s">
        <v>98</v>
      </c>
      <c r="C595" t="s">
        <v>93</v>
      </c>
      <c r="D595">
        <v>1.449521002210759</v>
      </c>
      <c r="E595">
        <v>2999.1</v>
      </c>
      <c r="F595">
        <v>1085.5999999999999</v>
      </c>
      <c r="G595">
        <v>1573.6</v>
      </c>
      <c r="H595">
        <v>0.13224453482460599</v>
      </c>
      <c r="I595">
        <v>0.42431367564819528</v>
      </c>
      <c r="J595">
        <v>0.23729028978139299</v>
      </c>
      <c r="K595">
        <v>3.5078800203355368E-2</v>
      </c>
      <c r="L595">
        <v>650</v>
      </c>
      <c r="M595">
        <v>114.5639639125861</v>
      </c>
      <c r="O595">
        <v>957.03435200000001</v>
      </c>
      <c r="P595">
        <v>1683.7012569999999</v>
      </c>
      <c r="Q595">
        <v>553.10114999999996</v>
      </c>
      <c r="R595">
        <v>1428.408803</v>
      </c>
      <c r="S595">
        <v>32.231081439</v>
      </c>
      <c r="T595">
        <v>6</v>
      </c>
      <c r="U595">
        <v>5</v>
      </c>
      <c r="V595">
        <v>2</v>
      </c>
      <c r="W595">
        <v>0</v>
      </c>
      <c r="X595">
        <v>2.5</v>
      </c>
      <c r="Y595">
        <v>1</v>
      </c>
      <c r="Z595">
        <v>6</v>
      </c>
      <c r="AA595">
        <v>3</v>
      </c>
      <c r="AB595">
        <v>1</v>
      </c>
      <c r="AC595">
        <v>5</v>
      </c>
      <c r="AD595">
        <v>0</v>
      </c>
      <c r="AE595">
        <v>0</v>
      </c>
      <c r="AF595">
        <v>5.5</v>
      </c>
      <c r="AG595">
        <v>1</v>
      </c>
      <c r="AH595">
        <v>1</v>
      </c>
      <c r="AI595">
        <v>0</v>
      </c>
      <c r="AJ595">
        <v>1</v>
      </c>
      <c r="BN595">
        <v>89.015958087438264</v>
      </c>
      <c r="BO595">
        <v>985.4</v>
      </c>
      <c r="BP595">
        <v>2999.1</v>
      </c>
      <c r="BQ595">
        <v>25.091000000000001</v>
      </c>
      <c r="BR595">
        <v>8.3661765196225545E-3</v>
      </c>
      <c r="BS595">
        <v>0.1659352885876958</v>
      </c>
      <c r="BT595">
        <v>0.60201393751458776</v>
      </c>
      <c r="BU595">
        <v>0.33823480377446569</v>
      </c>
      <c r="BV595">
        <v>38.601538461538468</v>
      </c>
      <c r="BW595">
        <v>19.834064963666599</v>
      </c>
    </row>
    <row r="596" spans="1:75" x14ac:dyDescent="0.25">
      <c r="A596" t="s">
        <v>106</v>
      </c>
      <c r="B596" t="s">
        <v>98</v>
      </c>
      <c r="C596" t="s">
        <v>94</v>
      </c>
      <c r="D596">
        <v>1.914738492860484</v>
      </c>
      <c r="E596">
        <v>9631.7999999999993</v>
      </c>
      <c r="F596">
        <v>3634.7</v>
      </c>
      <c r="G596">
        <v>6959.5</v>
      </c>
      <c r="H596">
        <v>5.4457935196493999E-3</v>
      </c>
      <c r="I596">
        <v>0.2211509447517781</v>
      </c>
      <c r="J596">
        <v>0.16081615058553059</v>
      </c>
      <c r="K596">
        <v>5.2489402974351611E-2</v>
      </c>
      <c r="L596">
        <v>28881</v>
      </c>
      <c r="M596">
        <v>9.1629970252547679</v>
      </c>
      <c r="O596">
        <v>957.03435200000001</v>
      </c>
      <c r="P596">
        <v>1683.7012569999999</v>
      </c>
      <c r="Q596">
        <v>553.10114999999996</v>
      </c>
      <c r="R596">
        <v>1428.408803</v>
      </c>
      <c r="S596">
        <v>32.231081439</v>
      </c>
      <c r="T596">
        <v>6</v>
      </c>
      <c r="U596">
        <v>5</v>
      </c>
      <c r="V596">
        <v>2</v>
      </c>
      <c r="W596">
        <v>0</v>
      </c>
      <c r="X596">
        <v>2.5</v>
      </c>
      <c r="Y596">
        <v>1</v>
      </c>
      <c r="Z596">
        <v>6</v>
      </c>
      <c r="AA596">
        <v>3</v>
      </c>
      <c r="AB596">
        <v>1</v>
      </c>
      <c r="AC596">
        <v>5</v>
      </c>
      <c r="AD596">
        <v>0</v>
      </c>
      <c r="AE596">
        <v>0</v>
      </c>
      <c r="AF596">
        <v>5.5</v>
      </c>
      <c r="AG596">
        <v>1</v>
      </c>
      <c r="AH596">
        <v>1</v>
      </c>
      <c r="AI596">
        <v>0</v>
      </c>
      <c r="AJ596">
        <v>1</v>
      </c>
      <c r="BN596">
        <v>42.815379983138619</v>
      </c>
      <c r="BO596">
        <v>2221.6</v>
      </c>
      <c r="BP596">
        <v>9631.7999999999993</v>
      </c>
      <c r="BQ596">
        <v>133.00899999999999</v>
      </c>
      <c r="BR596">
        <v>1.380936065948213E-2</v>
      </c>
      <c r="BT596">
        <v>0.36472933408085723</v>
      </c>
      <c r="BU596">
        <v>0.22065449863992201</v>
      </c>
      <c r="BV596">
        <v>4.6054153249541212</v>
      </c>
    </row>
    <row r="597" spans="1:75" x14ac:dyDescent="0.25">
      <c r="A597" t="s">
        <v>106</v>
      </c>
      <c r="B597" t="s">
        <v>99</v>
      </c>
      <c r="C597" t="s">
        <v>78</v>
      </c>
      <c r="D597">
        <v>8.2784681644857763</v>
      </c>
      <c r="E597">
        <v>13928.9</v>
      </c>
      <c r="F597">
        <v>3645.3</v>
      </c>
      <c r="G597">
        <v>30177.5</v>
      </c>
      <c r="H597">
        <v>8.7273631016485789E-2</v>
      </c>
      <c r="I597">
        <v>0.18908126915748491</v>
      </c>
      <c r="J597">
        <v>0.42076050037279428</v>
      </c>
      <c r="K597">
        <v>0.104813188633916</v>
      </c>
      <c r="L597">
        <v>9258</v>
      </c>
      <c r="M597">
        <v>0.43646417236006368</v>
      </c>
      <c r="O597">
        <v>613.87971200000004</v>
      </c>
      <c r="P597">
        <v>1221.8981409999999</v>
      </c>
      <c r="Q597">
        <v>435.61935499999998</v>
      </c>
      <c r="R597">
        <v>1135.9061349999999</v>
      </c>
      <c r="S597">
        <v>33.909309280000002</v>
      </c>
      <c r="T597">
        <v>6</v>
      </c>
      <c r="U597">
        <v>5</v>
      </c>
      <c r="V597">
        <v>2</v>
      </c>
      <c r="W597">
        <v>0</v>
      </c>
      <c r="X597">
        <v>2.5555555999999999</v>
      </c>
      <c r="Y597">
        <v>1</v>
      </c>
      <c r="Z597">
        <v>6</v>
      </c>
      <c r="AA597">
        <v>4</v>
      </c>
      <c r="AB597">
        <v>1.1666666000000001</v>
      </c>
      <c r="AC597">
        <v>5</v>
      </c>
      <c r="AD597">
        <v>0</v>
      </c>
      <c r="AE597">
        <v>0</v>
      </c>
      <c r="AF597">
        <v>5.5</v>
      </c>
      <c r="AG597">
        <v>1</v>
      </c>
      <c r="AH597">
        <v>1</v>
      </c>
      <c r="AI597">
        <v>0</v>
      </c>
      <c r="AJ597">
        <v>1</v>
      </c>
      <c r="BN597">
        <v>10.27644372173383</v>
      </c>
      <c r="BO597">
        <v>76</v>
      </c>
      <c r="BP597">
        <v>13928.9</v>
      </c>
      <c r="BQ597">
        <v>129.036</v>
      </c>
      <c r="BR597">
        <v>9.2639045437902488E-3</v>
      </c>
      <c r="BT597">
        <v>0.33784433803100028</v>
      </c>
      <c r="BU597">
        <v>0.1929082698561983</v>
      </c>
      <c r="BV597">
        <v>13.93778353856124</v>
      </c>
    </row>
    <row r="598" spans="1:75" x14ac:dyDescent="0.25">
      <c r="A598" t="s">
        <v>106</v>
      </c>
      <c r="B598" t="s">
        <v>99</v>
      </c>
      <c r="C598" t="s">
        <v>79</v>
      </c>
      <c r="D598">
        <v>5.6807240704500979</v>
      </c>
      <c r="E598">
        <v>3035.8</v>
      </c>
      <c r="F598">
        <v>1022</v>
      </c>
      <c r="G598">
        <v>5805.7</v>
      </c>
      <c r="H598">
        <v>2.397643694989407E-2</v>
      </c>
      <c r="I598">
        <v>0.42539228689046971</v>
      </c>
      <c r="J598">
        <v>0.36855159584546221</v>
      </c>
      <c r="K598">
        <v>6.3902716296053874E-2</v>
      </c>
      <c r="L598">
        <v>14882</v>
      </c>
      <c r="M598">
        <v>9.1209639806749792</v>
      </c>
      <c r="O598">
        <v>613.87971200000004</v>
      </c>
      <c r="P598">
        <v>1221.8981409999999</v>
      </c>
      <c r="Q598">
        <v>435.61935499999998</v>
      </c>
      <c r="R598">
        <v>1135.9061349999999</v>
      </c>
      <c r="S598">
        <v>33.909309280000002</v>
      </c>
      <c r="T598">
        <v>6</v>
      </c>
      <c r="U598">
        <v>5</v>
      </c>
      <c r="V598">
        <v>2</v>
      </c>
      <c r="W598">
        <v>0</v>
      </c>
      <c r="X598">
        <v>2.5555555999999999</v>
      </c>
      <c r="Y598">
        <v>1</v>
      </c>
      <c r="Z598">
        <v>6</v>
      </c>
      <c r="AA598">
        <v>4</v>
      </c>
      <c r="AB598">
        <v>1.1666666000000001</v>
      </c>
      <c r="AC598">
        <v>5</v>
      </c>
      <c r="AD598">
        <v>0</v>
      </c>
      <c r="AE598">
        <v>0</v>
      </c>
      <c r="AF598">
        <v>5.5</v>
      </c>
      <c r="AG598">
        <v>1</v>
      </c>
      <c r="AH598">
        <v>1</v>
      </c>
      <c r="AI598">
        <v>0</v>
      </c>
      <c r="AJ598">
        <v>1</v>
      </c>
      <c r="BN598">
        <v>13.707989633619601</v>
      </c>
      <c r="BO598">
        <v>28.9</v>
      </c>
      <c r="BP598">
        <v>3035.8</v>
      </c>
      <c r="BQ598">
        <v>60.853999999999999</v>
      </c>
      <c r="BR598">
        <v>2.0045457540022401E-2</v>
      </c>
      <c r="BS598">
        <v>0.1862102520953762</v>
      </c>
      <c r="BT598">
        <v>0.49667303511430261</v>
      </c>
      <c r="BU598">
        <v>0.25802094999670588</v>
      </c>
      <c r="BV598">
        <v>4.0891009272947194</v>
      </c>
      <c r="BW598">
        <v>9.2893989435557742</v>
      </c>
    </row>
    <row r="599" spans="1:75" x14ac:dyDescent="0.25">
      <c r="A599" t="s">
        <v>106</v>
      </c>
      <c r="B599" t="s">
        <v>99</v>
      </c>
      <c r="C599" t="s">
        <v>80</v>
      </c>
      <c r="D599">
        <v>11.059508536465019</v>
      </c>
      <c r="E599">
        <v>3647.3</v>
      </c>
      <c r="F599">
        <v>1013.3</v>
      </c>
      <c r="G599">
        <v>11206.6</v>
      </c>
      <c r="H599">
        <v>4.6936626630735461E-3</v>
      </c>
      <c r="I599">
        <v>0.15258865311512859</v>
      </c>
      <c r="J599">
        <v>2.168365070583406E-2</v>
      </c>
      <c r="K599">
        <v>2.3557546445844409E-2</v>
      </c>
      <c r="L599">
        <v>27672</v>
      </c>
      <c r="M599">
        <v>0.75581986914323895</v>
      </c>
      <c r="O599">
        <v>613.87971200000004</v>
      </c>
      <c r="P599">
        <v>1221.8981409999999</v>
      </c>
      <c r="Q599">
        <v>435.61935499999998</v>
      </c>
      <c r="R599">
        <v>1135.9061349999999</v>
      </c>
      <c r="S599">
        <v>33.909309280000002</v>
      </c>
      <c r="T599">
        <v>6</v>
      </c>
      <c r="U599">
        <v>5</v>
      </c>
      <c r="V599">
        <v>2</v>
      </c>
      <c r="W599">
        <v>0</v>
      </c>
      <c r="X599">
        <v>2.5555555999999999</v>
      </c>
      <c r="Y599">
        <v>1</v>
      </c>
      <c r="Z599">
        <v>6</v>
      </c>
      <c r="AA599">
        <v>4</v>
      </c>
      <c r="AB599">
        <v>1.1666666000000001</v>
      </c>
      <c r="AC599">
        <v>5</v>
      </c>
      <c r="AD599">
        <v>0</v>
      </c>
      <c r="AE599">
        <v>0</v>
      </c>
      <c r="AF599">
        <v>5.5</v>
      </c>
      <c r="AG599">
        <v>1</v>
      </c>
      <c r="AH599">
        <v>1</v>
      </c>
      <c r="AI599">
        <v>0</v>
      </c>
      <c r="AJ599">
        <v>1</v>
      </c>
      <c r="BN599">
        <v>2.3703236953097209</v>
      </c>
      <c r="BO599">
        <v>26.4</v>
      </c>
      <c r="BP599">
        <v>3647.3</v>
      </c>
      <c r="BQ599">
        <v>57.942</v>
      </c>
      <c r="BR599">
        <v>1.588627203684918E-2</v>
      </c>
      <c r="BS599">
        <v>0.11173313852807561</v>
      </c>
      <c r="BT599">
        <v>0.34356921558413073</v>
      </c>
      <c r="BU599">
        <v>0.17922847037534609</v>
      </c>
      <c r="BV599">
        <v>2.0938855160451002</v>
      </c>
      <c r="BW599">
        <v>7.0333139372726201</v>
      </c>
    </row>
    <row r="600" spans="1:75" x14ac:dyDescent="0.25">
      <c r="A600" t="s">
        <v>106</v>
      </c>
      <c r="B600" t="s">
        <v>99</v>
      </c>
      <c r="C600" t="s">
        <v>81</v>
      </c>
      <c r="D600">
        <v>25.186911665035009</v>
      </c>
      <c r="E600">
        <v>4661.8</v>
      </c>
      <c r="F600">
        <v>1327.9</v>
      </c>
      <c r="G600">
        <v>33445.699999999997</v>
      </c>
      <c r="H600">
        <v>8.9419566640853695E-2</v>
      </c>
      <c r="I600">
        <v>0.18104569496228221</v>
      </c>
      <c r="J600">
        <v>0.12819884170461379</v>
      </c>
      <c r="K600">
        <v>2.7836164290177809E-2</v>
      </c>
      <c r="L600">
        <v>9723</v>
      </c>
      <c r="M600">
        <v>1.163156657053404</v>
      </c>
      <c r="O600">
        <v>613.87971200000004</v>
      </c>
      <c r="P600">
        <v>1221.8981409999999</v>
      </c>
      <c r="Q600">
        <v>435.61935499999998</v>
      </c>
      <c r="R600">
        <v>1135.9061349999999</v>
      </c>
      <c r="S600">
        <v>33.909309280000002</v>
      </c>
      <c r="T600">
        <v>6</v>
      </c>
      <c r="U600">
        <v>5</v>
      </c>
      <c r="V600">
        <v>2</v>
      </c>
      <c r="W600">
        <v>0</v>
      </c>
      <c r="X600">
        <v>2.5555555999999999</v>
      </c>
      <c r="Y600">
        <v>1</v>
      </c>
      <c r="Z600">
        <v>6</v>
      </c>
      <c r="AA600">
        <v>4</v>
      </c>
      <c r="AB600">
        <v>1.1666666000000001</v>
      </c>
      <c r="AC600">
        <v>5</v>
      </c>
      <c r="AD600">
        <v>0</v>
      </c>
      <c r="AE600">
        <v>0</v>
      </c>
      <c r="AF600">
        <v>5.5</v>
      </c>
      <c r="AG600">
        <v>1</v>
      </c>
      <c r="AH600">
        <v>1</v>
      </c>
      <c r="AI600">
        <v>0</v>
      </c>
      <c r="AJ600">
        <v>1</v>
      </c>
      <c r="BN600">
        <v>2.6891102190151939</v>
      </c>
      <c r="BO600">
        <v>22</v>
      </c>
      <c r="BP600">
        <v>4661.8</v>
      </c>
      <c r="BQ600">
        <v>46.555</v>
      </c>
      <c r="BR600">
        <v>9.9864859067313044E-3</v>
      </c>
      <c r="BS600">
        <v>0.1264737712963924</v>
      </c>
      <c r="BT600">
        <v>0.40398558496718001</v>
      </c>
      <c r="BU600">
        <v>0.27206229353468608</v>
      </c>
      <c r="BV600">
        <v>4.7881312352154684</v>
      </c>
      <c r="BW600">
        <v>12.66449204230527</v>
      </c>
    </row>
    <row r="601" spans="1:75" x14ac:dyDescent="0.25">
      <c r="A601" t="s">
        <v>106</v>
      </c>
      <c r="B601" t="s">
        <v>99</v>
      </c>
      <c r="C601" t="s">
        <v>82</v>
      </c>
      <c r="D601">
        <v>258.28065674704987</v>
      </c>
      <c r="E601">
        <v>3697.9</v>
      </c>
      <c r="F601">
        <v>194.9</v>
      </c>
      <c r="G601">
        <v>50338.900000000023</v>
      </c>
      <c r="H601">
        <v>4.4375224726801721E-2</v>
      </c>
      <c r="I601">
        <v>3.3397630858044161E-2</v>
      </c>
      <c r="J601">
        <v>7.5563828371299296E-2</v>
      </c>
      <c r="K601">
        <v>8.0534139601779103E-2</v>
      </c>
      <c r="L601">
        <v>25</v>
      </c>
      <c r="M601">
        <v>0.39645737163372341</v>
      </c>
      <c r="O601">
        <v>613.87971200000004</v>
      </c>
      <c r="P601">
        <v>1221.8981409999999</v>
      </c>
      <c r="Q601">
        <v>435.61935499999998</v>
      </c>
      <c r="R601">
        <v>1135.9061349999999</v>
      </c>
      <c r="S601">
        <v>33.909309280000002</v>
      </c>
      <c r="T601">
        <v>6</v>
      </c>
      <c r="U601">
        <v>5</v>
      </c>
      <c r="V601">
        <v>2</v>
      </c>
      <c r="W601">
        <v>0</v>
      </c>
      <c r="X601">
        <v>2.5555555999999999</v>
      </c>
      <c r="Y601">
        <v>1</v>
      </c>
      <c r="Z601">
        <v>6</v>
      </c>
      <c r="AA601">
        <v>4</v>
      </c>
      <c r="AB601">
        <v>1.1666666000000001</v>
      </c>
      <c r="AC601">
        <v>5</v>
      </c>
      <c r="AD601">
        <v>0</v>
      </c>
      <c r="AE601">
        <v>0</v>
      </c>
      <c r="AF601">
        <v>5.5</v>
      </c>
      <c r="AG601">
        <v>1</v>
      </c>
      <c r="AH601">
        <v>1</v>
      </c>
      <c r="AI601">
        <v>0</v>
      </c>
      <c r="AJ601">
        <v>1</v>
      </c>
      <c r="BN601">
        <v>0.46416992733370599</v>
      </c>
      <c r="BO601">
        <v>7.7</v>
      </c>
      <c r="BP601">
        <v>3697.9</v>
      </c>
      <c r="BQ601">
        <v>1.8819999999999999</v>
      </c>
      <c r="BR601">
        <v>5.0893750507044532E-4</v>
      </c>
      <c r="BT601">
        <v>0.37102139051894317</v>
      </c>
      <c r="BU601">
        <v>0.72698017793883007</v>
      </c>
      <c r="BV601">
        <v>75.28</v>
      </c>
    </row>
    <row r="602" spans="1:75" x14ac:dyDescent="0.25">
      <c r="A602" t="s">
        <v>106</v>
      </c>
      <c r="B602" t="s">
        <v>99</v>
      </c>
      <c r="C602" t="s">
        <v>83</v>
      </c>
      <c r="D602">
        <v>84.288895705521469</v>
      </c>
      <c r="E602">
        <v>6324.2</v>
      </c>
      <c r="F602">
        <v>1630</v>
      </c>
      <c r="G602">
        <v>137390.9</v>
      </c>
      <c r="H602">
        <v>0.27334779814383631</v>
      </c>
      <c r="I602">
        <v>8.8800641090494348E-2</v>
      </c>
      <c r="J602">
        <v>8.3151067501559428E-2</v>
      </c>
      <c r="K602">
        <v>7.2166351628819667E-2</v>
      </c>
      <c r="L602">
        <v>1762</v>
      </c>
      <c r="M602">
        <v>0.83804099464711013</v>
      </c>
      <c r="O602">
        <v>613.87971200000004</v>
      </c>
      <c r="P602">
        <v>1221.8981409999999</v>
      </c>
      <c r="Q602">
        <v>435.61935499999998</v>
      </c>
      <c r="R602">
        <v>1135.9061349999999</v>
      </c>
      <c r="S602">
        <v>33.909309280000002</v>
      </c>
      <c r="T602">
        <v>6</v>
      </c>
      <c r="U602">
        <v>5</v>
      </c>
      <c r="V602">
        <v>2</v>
      </c>
      <c r="W602">
        <v>0</v>
      </c>
      <c r="X602">
        <v>2.5555555999999999</v>
      </c>
      <c r="Y602">
        <v>1</v>
      </c>
      <c r="Z602">
        <v>6</v>
      </c>
      <c r="AA602">
        <v>4</v>
      </c>
      <c r="AB602">
        <v>1.1666666000000001</v>
      </c>
      <c r="AC602">
        <v>5</v>
      </c>
      <c r="AD602">
        <v>0</v>
      </c>
      <c r="AE602">
        <v>0</v>
      </c>
      <c r="AF602">
        <v>5.5</v>
      </c>
      <c r="AG602">
        <v>1</v>
      </c>
      <c r="AH602">
        <v>1</v>
      </c>
      <c r="AI602">
        <v>0</v>
      </c>
      <c r="AJ602">
        <v>1</v>
      </c>
      <c r="BN602">
        <v>47.40692108338839</v>
      </c>
      <c r="BO602">
        <v>62.8</v>
      </c>
      <c r="BP602">
        <v>6324.2</v>
      </c>
      <c r="BQ602">
        <v>31.172000000000001</v>
      </c>
      <c r="BR602">
        <v>4.9290028778343513E-3</v>
      </c>
      <c r="BS602">
        <v>8.9123179721300072E-2</v>
      </c>
      <c r="BT602">
        <v>0.56190506309098387</v>
      </c>
      <c r="BU602">
        <v>0.33997976028588589</v>
      </c>
      <c r="BV602">
        <v>17.691259931895569</v>
      </c>
      <c r="BW602">
        <v>18.081381149539521</v>
      </c>
    </row>
    <row r="603" spans="1:75" x14ac:dyDescent="0.25">
      <c r="A603" t="s">
        <v>106</v>
      </c>
      <c r="B603" t="s">
        <v>99</v>
      </c>
      <c r="C603" t="s">
        <v>84</v>
      </c>
      <c r="D603">
        <v>2.2379827729924981</v>
      </c>
      <c r="E603">
        <v>1701.1</v>
      </c>
      <c r="F603">
        <v>719.8</v>
      </c>
      <c r="G603">
        <v>1610.9</v>
      </c>
      <c r="H603">
        <v>1.551927493947483E-3</v>
      </c>
      <c r="I603">
        <v>0.33298156310137189</v>
      </c>
      <c r="J603">
        <v>0.45365944503072808</v>
      </c>
      <c r="K603">
        <v>2.9797007883791669E-2</v>
      </c>
      <c r="L603">
        <v>78</v>
      </c>
      <c r="M603">
        <v>48.047860364559433</v>
      </c>
      <c r="O603">
        <v>613.87971200000004</v>
      </c>
      <c r="P603">
        <v>1221.8981409999999</v>
      </c>
      <c r="Q603">
        <v>435.61935499999998</v>
      </c>
      <c r="R603">
        <v>1135.9061349999999</v>
      </c>
      <c r="S603">
        <v>33.909309280000002</v>
      </c>
      <c r="T603">
        <v>6</v>
      </c>
      <c r="U603">
        <v>5</v>
      </c>
      <c r="V603">
        <v>2</v>
      </c>
      <c r="W603">
        <v>0</v>
      </c>
      <c r="X603">
        <v>2.5555555999999999</v>
      </c>
      <c r="Y603">
        <v>1</v>
      </c>
      <c r="Z603">
        <v>6</v>
      </c>
      <c r="AA603">
        <v>4</v>
      </c>
      <c r="AB603">
        <v>1.1666666000000001</v>
      </c>
      <c r="AC603">
        <v>5</v>
      </c>
      <c r="AD603">
        <v>0</v>
      </c>
      <c r="AE603">
        <v>0</v>
      </c>
      <c r="AF603">
        <v>5.5</v>
      </c>
      <c r="AG603">
        <v>1</v>
      </c>
      <c r="AH603">
        <v>1</v>
      </c>
      <c r="AI603">
        <v>0</v>
      </c>
      <c r="AJ603">
        <v>1</v>
      </c>
      <c r="BN603">
        <v>45.701658011077797</v>
      </c>
      <c r="BO603">
        <v>58.8</v>
      </c>
      <c r="BP603">
        <v>1701.1</v>
      </c>
      <c r="BQ603">
        <v>11.813000000000001</v>
      </c>
      <c r="BR603">
        <v>6.9443301393216162E-3</v>
      </c>
      <c r="BS603">
        <v>0.1172062548351787</v>
      </c>
      <c r="BT603">
        <v>0.27999529716066079</v>
      </c>
      <c r="BU603">
        <v>0.2106872023984481</v>
      </c>
      <c r="BV603">
        <v>151.44871794871801</v>
      </c>
      <c r="BW603">
        <v>16.877978506740241</v>
      </c>
    </row>
    <row r="604" spans="1:75" x14ac:dyDescent="0.25">
      <c r="A604" t="s">
        <v>106</v>
      </c>
      <c r="B604" t="s">
        <v>99</v>
      </c>
      <c r="C604" t="s">
        <v>85</v>
      </c>
      <c r="D604">
        <v>4.5154610247488636</v>
      </c>
      <c r="E604">
        <v>11023.1</v>
      </c>
      <c r="F604">
        <v>3563.8</v>
      </c>
      <c r="G604">
        <v>16092.2</v>
      </c>
      <c r="H604">
        <v>3.0138825020817541E-3</v>
      </c>
      <c r="I604">
        <v>0.37449198990815419</v>
      </c>
      <c r="J604">
        <v>0.1774027168441854</v>
      </c>
      <c r="K604">
        <v>0.1223574153937933</v>
      </c>
      <c r="L604">
        <v>3572</v>
      </c>
      <c r="M604">
        <v>3.434608275786605</v>
      </c>
      <c r="O604">
        <v>613.87971200000004</v>
      </c>
      <c r="P604">
        <v>1221.8981409999999</v>
      </c>
      <c r="Q604">
        <v>435.61935499999998</v>
      </c>
      <c r="R604">
        <v>1135.9061349999999</v>
      </c>
      <c r="S604">
        <v>33.909309280000002</v>
      </c>
      <c r="T604">
        <v>6</v>
      </c>
      <c r="U604">
        <v>5</v>
      </c>
      <c r="V604">
        <v>2</v>
      </c>
      <c r="W604">
        <v>0</v>
      </c>
      <c r="X604">
        <v>2.5555555999999999</v>
      </c>
      <c r="Y604">
        <v>1</v>
      </c>
      <c r="Z604">
        <v>6</v>
      </c>
      <c r="AA604">
        <v>4</v>
      </c>
      <c r="AB604">
        <v>1.1666666000000001</v>
      </c>
      <c r="AC604">
        <v>5</v>
      </c>
      <c r="AD604">
        <v>0</v>
      </c>
      <c r="AE604">
        <v>0</v>
      </c>
      <c r="AF604">
        <v>5.5</v>
      </c>
      <c r="AG604">
        <v>1</v>
      </c>
      <c r="AH604">
        <v>1</v>
      </c>
      <c r="AI604">
        <v>0</v>
      </c>
      <c r="AJ604">
        <v>1</v>
      </c>
      <c r="BN604">
        <v>48.961941968595973</v>
      </c>
      <c r="BO604">
        <v>165.3</v>
      </c>
      <c r="BP604">
        <v>11023.1</v>
      </c>
      <c r="BQ604">
        <v>93.174999999999997</v>
      </c>
      <c r="BR604">
        <v>8.4527038673331452E-3</v>
      </c>
      <c r="BS604">
        <v>0.12664221269192849</v>
      </c>
      <c r="BT604">
        <v>0.59915087407353651</v>
      </c>
      <c r="BU604">
        <v>0.36728325062822609</v>
      </c>
      <c r="BV604">
        <v>26.08482642777156</v>
      </c>
      <c r="BW604">
        <v>14.982449956795239</v>
      </c>
    </row>
    <row r="605" spans="1:75" x14ac:dyDescent="0.25">
      <c r="A605" t="s">
        <v>106</v>
      </c>
      <c r="B605" t="s">
        <v>99</v>
      </c>
      <c r="C605" t="s">
        <v>86</v>
      </c>
      <c r="D605">
        <v>22.495213814998319</v>
      </c>
      <c r="E605">
        <v>5610</v>
      </c>
      <c r="F605">
        <v>2078.9</v>
      </c>
      <c r="G605">
        <v>46765.3</v>
      </c>
      <c r="H605">
        <v>0.1357609167481017</v>
      </c>
      <c r="I605">
        <v>0.17321390004982329</v>
      </c>
      <c r="J605">
        <v>0.45495057232606229</v>
      </c>
      <c r="K605">
        <v>7.783548913403741E-3</v>
      </c>
      <c r="L605">
        <v>6107</v>
      </c>
      <c r="M605">
        <v>0.92596300825680999</v>
      </c>
      <c r="O605">
        <v>613.87971200000004</v>
      </c>
      <c r="P605">
        <v>1221.8981409999999</v>
      </c>
      <c r="Q605">
        <v>435.61935499999998</v>
      </c>
      <c r="R605">
        <v>1135.9061349999999</v>
      </c>
      <c r="S605">
        <v>33.909309280000002</v>
      </c>
      <c r="T605">
        <v>6</v>
      </c>
      <c r="U605">
        <v>5</v>
      </c>
      <c r="V605">
        <v>2</v>
      </c>
      <c r="W605">
        <v>0</v>
      </c>
      <c r="X605">
        <v>2.5555555999999999</v>
      </c>
      <c r="Y605">
        <v>1</v>
      </c>
      <c r="Z605">
        <v>6</v>
      </c>
      <c r="AA605">
        <v>4</v>
      </c>
      <c r="AB605">
        <v>1.1666666000000001</v>
      </c>
      <c r="AC605">
        <v>5</v>
      </c>
      <c r="AD605">
        <v>0</v>
      </c>
      <c r="AE605">
        <v>0</v>
      </c>
      <c r="AF605">
        <v>5.5</v>
      </c>
      <c r="AG605">
        <v>1</v>
      </c>
      <c r="AH605">
        <v>1</v>
      </c>
      <c r="AI605">
        <v>0</v>
      </c>
      <c r="AJ605">
        <v>1</v>
      </c>
      <c r="BN605">
        <v>24.27467818486712</v>
      </c>
      <c r="BO605">
        <v>79.2</v>
      </c>
      <c r="BP605">
        <v>5610</v>
      </c>
      <c r="BQ605">
        <v>61.741</v>
      </c>
      <c r="BR605">
        <v>1.100552584670232E-2</v>
      </c>
      <c r="BS605">
        <v>0.17679038124890209</v>
      </c>
      <c r="BT605">
        <v>0.457825311942959</v>
      </c>
      <c r="BU605">
        <v>0.20240641711229951</v>
      </c>
      <c r="BV605">
        <v>10.1098739151793</v>
      </c>
      <c r="BW605">
        <v>16.063783204132442</v>
      </c>
    </row>
    <row r="606" spans="1:75" x14ac:dyDescent="0.25">
      <c r="A606" t="s">
        <v>106</v>
      </c>
      <c r="B606" t="s">
        <v>99</v>
      </c>
      <c r="C606" t="s">
        <v>87</v>
      </c>
      <c r="D606">
        <v>103.8174974808844</v>
      </c>
      <c r="E606">
        <v>7537.4</v>
      </c>
      <c r="F606">
        <v>1687.1</v>
      </c>
      <c r="G606">
        <v>175150.5</v>
      </c>
      <c r="H606">
        <v>0.79330804079919837</v>
      </c>
      <c r="I606">
        <v>6.3737186020022776E-2</v>
      </c>
      <c r="J606">
        <v>2.8650217955415488E-2</v>
      </c>
      <c r="K606">
        <v>1.6665667525927699E-2</v>
      </c>
      <c r="L606">
        <v>927</v>
      </c>
      <c r="M606">
        <v>0.84953316185763017</v>
      </c>
      <c r="O606">
        <v>613.87971200000004</v>
      </c>
      <c r="P606">
        <v>1221.8981409999999</v>
      </c>
      <c r="Q606">
        <v>435.61935499999998</v>
      </c>
      <c r="R606">
        <v>1135.9061349999999</v>
      </c>
      <c r="S606">
        <v>33.909309280000002</v>
      </c>
      <c r="T606">
        <v>6</v>
      </c>
      <c r="U606">
        <v>5</v>
      </c>
      <c r="V606">
        <v>2</v>
      </c>
      <c r="W606">
        <v>0</v>
      </c>
      <c r="X606">
        <v>2.5555555999999999</v>
      </c>
      <c r="Y606">
        <v>1</v>
      </c>
      <c r="Z606">
        <v>6</v>
      </c>
      <c r="AA606">
        <v>4</v>
      </c>
      <c r="AB606">
        <v>1.1666666000000001</v>
      </c>
      <c r="AC606">
        <v>5</v>
      </c>
      <c r="AD606">
        <v>0</v>
      </c>
      <c r="AE606">
        <v>0</v>
      </c>
      <c r="AF606">
        <v>5.5</v>
      </c>
      <c r="AG606">
        <v>1</v>
      </c>
      <c r="AH606">
        <v>1</v>
      </c>
      <c r="AI606">
        <v>0</v>
      </c>
      <c r="AJ606">
        <v>1</v>
      </c>
      <c r="BN606">
        <v>13.08229076680726</v>
      </c>
      <c r="BO606">
        <v>226.5</v>
      </c>
      <c r="BP606">
        <v>7537.4</v>
      </c>
      <c r="BQ606">
        <v>48.960999999999999</v>
      </c>
      <c r="BR606">
        <v>6.4957412370313366E-3</v>
      </c>
      <c r="BS606">
        <v>0.1141691567636882</v>
      </c>
      <c r="BT606">
        <v>0.51042799904476355</v>
      </c>
      <c r="BU606">
        <v>0.30643192612837322</v>
      </c>
      <c r="BV606">
        <v>52.816612729234087</v>
      </c>
      <c r="BW606">
        <v>17.57600135190506</v>
      </c>
    </row>
    <row r="607" spans="1:75" x14ac:dyDescent="0.25">
      <c r="A607" t="s">
        <v>106</v>
      </c>
      <c r="B607" t="s">
        <v>99</v>
      </c>
      <c r="C607" t="s">
        <v>88</v>
      </c>
      <c r="D607">
        <v>2.8648510370341218</v>
      </c>
      <c r="E607">
        <v>14225.2</v>
      </c>
      <c r="F607">
        <v>5081.8</v>
      </c>
      <c r="G607">
        <v>14558.6</v>
      </c>
      <c r="H607">
        <v>1.273474097784128E-2</v>
      </c>
      <c r="I607">
        <v>0.39193329028890139</v>
      </c>
      <c r="J607">
        <v>0.31810751033753237</v>
      </c>
      <c r="K607">
        <v>4.3410767518854837E-2</v>
      </c>
      <c r="L607">
        <v>44931</v>
      </c>
      <c r="M607">
        <v>3.035143295458739</v>
      </c>
      <c r="O607">
        <v>613.87971200000004</v>
      </c>
      <c r="P607">
        <v>1221.8981409999999</v>
      </c>
      <c r="Q607">
        <v>435.61935499999998</v>
      </c>
      <c r="R607">
        <v>1135.9061349999999</v>
      </c>
      <c r="S607">
        <v>33.909309280000002</v>
      </c>
      <c r="T607">
        <v>6</v>
      </c>
      <c r="U607">
        <v>5</v>
      </c>
      <c r="V607">
        <v>2</v>
      </c>
      <c r="W607">
        <v>0</v>
      </c>
      <c r="X607">
        <v>2.5555555999999999</v>
      </c>
      <c r="Y607">
        <v>1</v>
      </c>
      <c r="Z607">
        <v>6</v>
      </c>
      <c r="AA607">
        <v>4</v>
      </c>
      <c r="AB607">
        <v>1.1666666000000001</v>
      </c>
      <c r="AC607">
        <v>5</v>
      </c>
      <c r="AD607">
        <v>0</v>
      </c>
      <c r="AE607">
        <v>0</v>
      </c>
      <c r="AF607">
        <v>5.5</v>
      </c>
      <c r="AG607">
        <v>1</v>
      </c>
      <c r="AH607">
        <v>1</v>
      </c>
      <c r="AI607">
        <v>0</v>
      </c>
      <c r="AJ607">
        <v>1</v>
      </c>
      <c r="BN607">
        <v>49.068116062808073</v>
      </c>
      <c r="BO607">
        <v>815</v>
      </c>
      <c r="BP607">
        <v>14225.2</v>
      </c>
      <c r="BQ607">
        <v>202.583</v>
      </c>
      <c r="BR607">
        <v>1.4241135449765199E-2</v>
      </c>
      <c r="BS607">
        <v>0.1783074129510788</v>
      </c>
      <c r="BT607">
        <v>0.45558586171020438</v>
      </c>
      <c r="BU607">
        <v>0.25920197958552432</v>
      </c>
      <c r="BV607">
        <v>4.5087578731833258</v>
      </c>
      <c r="BW607">
        <v>12.52058963837877</v>
      </c>
    </row>
    <row r="608" spans="1:75" x14ac:dyDescent="0.25">
      <c r="A608" t="s">
        <v>106</v>
      </c>
      <c r="B608" t="s">
        <v>99</v>
      </c>
      <c r="C608" t="s">
        <v>89</v>
      </c>
      <c r="D608">
        <v>1.002581413820492</v>
      </c>
      <c r="E608">
        <v>13292.6</v>
      </c>
      <c r="F608">
        <v>2518</v>
      </c>
      <c r="G608">
        <v>2524.5</v>
      </c>
      <c r="H608">
        <v>3.8581897405426821E-2</v>
      </c>
      <c r="I608">
        <v>0.42352941176470588</v>
      </c>
      <c r="J608">
        <v>8.2986730045553569E-2</v>
      </c>
      <c r="K608">
        <v>0.32679738562091498</v>
      </c>
      <c r="L608">
        <v>3244</v>
      </c>
      <c r="M608">
        <v>6.6850720729668449</v>
      </c>
      <c r="O608">
        <v>613.87971200000004</v>
      </c>
      <c r="P608">
        <v>1221.8981409999999</v>
      </c>
      <c r="Q608">
        <v>435.61935499999998</v>
      </c>
      <c r="R608">
        <v>1135.9061349999999</v>
      </c>
      <c r="S608">
        <v>33.909309280000002</v>
      </c>
      <c r="T608">
        <v>6</v>
      </c>
      <c r="U608">
        <v>5</v>
      </c>
      <c r="V608">
        <v>2</v>
      </c>
      <c r="W608">
        <v>0</v>
      </c>
      <c r="X608">
        <v>2.5555555999999999</v>
      </c>
      <c r="Y608">
        <v>1</v>
      </c>
      <c r="Z608">
        <v>6</v>
      </c>
      <c r="AA608">
        <v>4</v>
      </c>
      <c r="AB608">
        <v>1.1666666000000001</v>
      </c>
      <c r="AC608">
        <v>5</v>
      </c>
      <c r="AD608">
        <v>0</v>
      </c>
      <c r="AE608">
        <v>0</v>
      </c>
      <c r="AF608">
        <v>5.5</v>
      </c>
      <c r="AG608">
        <v>1</v>
      </c>
      <c r="AH608">
        <v>1</v>
      </c>
      <c r="AI608">
        <v>0</v>
      </c>
      <c r="AJ608">
        <v>1</v>
      </c>
      <c r="BN608">
        <v>80.297272828903914</v>
      </c>
      <c r="BO608">
        <v>3983.4</v>
      </c>
      <c r="BP608">
        <v>13292.6</v>
      </c>
      <c r="BQ608">
        <v>46.487000000000002</v>
      </c>
      <c r="BR608">
        <v>3.4972089734137792E-3</v>
      </c>
      <c r="BS608">
        <v>5.6291157855999079E-2</v>
      </c>
      <c r="BT608">
        <v>0.66730361253629844</v>
      </c>
      <c r="BU608">
        <v>0.46071498427696611</v>
      </c>
      <c r="BV608">
        <v>14.330147965474721</v>
      </c>
      <c r="BW608">
        <v>16.09602351015667</v>
      </c>
    </row>
    <row r="609" spans="1:75" x14ac:dyDescent="0.25">
      <c r="A609" t="s">
        <v>106</v>
      </c>
      <c r="B609" t="s">
        <v>99</v>
      </c>
      <c r="C609" t="s">
        <v>90</v>
      </c>
      <c r="D609">
        <v>1.80414878397711</v>
      </c>
      <c r="E609">
        <v>11411.7</v>
      </c>
      <c r="F609">
        <v>3495</v>
      </c>
      <c r="G609">
        <v>6305.5</v>
      </c>
      <c r="H609">
        <v>7.0414717310284666E-3</v>
      </c>
      <c r="I609">
        <v>0.47843945761636669</v>
      </c>
      <c r="J609">
        <v>0.29989691539132501</v>
      </c>
      <c r="K609">
        <v>5.9313297914519073E-2</v>
      </c>
      <c r="L609">
        <v>12689</v>
      </c>
      <c r="M609">
        <v>19.44945588168007</v>
      </c>
      <c r="O609">
        <v>613.87971200000004</v>
      </c>
      <c r="P609">
        <v>1221.8981409999999</v>
      </c>
      <c r="Q609">
        <v>435.61935499999998</v>
      </c>
      <c r="R609">
        <v>1135.9061349999999</v>
      </c>
      <c r="S609">
        <v>33.909309280000002</v>
      </c>
      <c r="T609">
        <v>6</v>
      </c>
      <c r="U609">
        <v>5</v>
      </c>
      <c r="V609">
        <v>2</v>
      </c>
      <c r="W609">
        <v>0</v>
      </c>
      <c r="X609">
        <v>2.5555555999999999</v>
      </c>
      <c r="Y609">
        <v>1</v>
      </c>
      <c r="Z609">
        <v>6</v>
      </c>
      <c r="AA609">
        <v>4</v>
      </c>
      <c r="AB609">
        <v>1.1666666000000001</v>
      </c>
      <c r="AC609">
        <v>5</v>
      </c>
      <c r="AD609">
        <v>0</v>
      </c>
      <c r="AE609">
        <v>0</v>
      </c>
      <c r="AF609">
        <v>5.5</v>
      </c>
      <c r="AG609">
        <v>1</v>
      </c>
      <c r="AH609">
        <v>1</v>
      </c>
      <c r="AI609">
        <v>0</v>
      </c>
      <c r="AJ609">
        <v>1</v>
      </c>
      <c r="BN609">
        <v>136.23369561461459</v>
      </c>
      <c r="BO609">
        <v>1228.0999999999999</v>
      </c>
      <c r="BP609">
        <v>11411.7</v>
      </c>
      <c r="BQ609">
        <v>110.693</v>
      </c>
      <c r="BR609">
        <v>9.6999570616122036E-3</v>
      </c>
      <c r="BS609">
        <v>0.14627644680900079</v>
      </c>
      <c r="BT609">
        <v>0.63792423565288259</v>
      </c>
      <c r="BU609">
        <v>0.38372021697030229</v>
      </c>
      <c r="BV609">
        <v>8.7235400740799101</v>
      </c>
      <c r="BW609">
        <v>15.080112816982769</v>
      </c>
    </row>
    <row r="610" spans="1:75" x14ac:dyDescent="0.25">
      <c r="A610" t="s">
        <v>106</v>
      </c>
      <c r="B610" t="s">
        <v>99</v>
      </c>
      <c r="C610" t="s">
        <v>91</v>
      </c>
      <c r="D610">
        <v>2.6141300543643111</v>
      </c>
      <c r="E610">
        <v>13490.1</v>
      </c>
      <c r="F610">
        <v>4285.8999999999996</v>
      </c>
      <c r="G610">
        <v>11203.9</v>
      </c>
      <c r="H610">
        <v>2.412552771802676E-2</v>
      </c>
      <c r="I610">
        <v>0.4100000892546346</v>
      </c>
      <c r="J610">
        <v>0.26164103571077929</v>
      </c>
      <c r="K610">
        <v>8.1757245244959351E-2</v>
      </c>
      <c r="L610">
        <v>5194</v>
      </c>
      <c r="M610">
        <v>18.476649965959371</v>
      </c>
      <c r="O610">
        <v>613.87971200000004</v>
      </c>
      <c r="P610">
        <v>1221.8981409999999</v>
      </c>
      <c r="Q610">
        <v>435.61935499999998</v>
      </c>
      <c r="R610">
        <v>1135.9061349999999</v>
      </c>
      <c r="S610">
        <v>33.909309280000002</v>
      </c>
      <c r="T610">
        <v>6</v>
      </c>
      <c r="U610">
        <v>5</v>
      </c>
      <c r="V610">
        <v>2</v>
      </c>
      <c r="W610">
        <v>0</v>
      </c>
      <c r="X610">
        <v>2.5555555999999999</v>
      </c>
      <c r="Y610">
        <v>1</v>
      </c>
      <c r="Z610">
        <v>6</v>
      </c>
      <c r="AA610">
        <v>4</v>
      </c>
      <c r="AB610">
        <v>1.1666666000000001</v>
      </c>
      <c r="AC610">
        <v>5</v>
      </c>
      <c r="AD610">
        <v>0</v>
      </c>
      <c r="AE610">
        <v>0</v>
      </c>
      <c r="AF610">
        <v>5.5</v>
      </c>
      <c r="AG610">
        <v>1</v>
      </c>
      <c r="AH610">
        <v>1</v>
      </c>
      <c r="AI610">
        <v>0</v>
      </c>
      <c r="AJ610">
        <v>1</v>
      </c>
      <c r="BN610">
        <v>158.26740139234721</v>
      </c>
      <c r="BO610">
        <v>5852.8</v>
      </c>
      <c r="BP610">
        <v>13490.1</v>
      </c>
      <c r="BQ610">
        <v>137.285</v>
      </c>
      <c r="BR610">
        <v>1.017672218886443E-2</v>
      </c>
      <c r="BS610">
        <v>0.17252846783410941</v>
      </c>
      <c r="BT610">
        <v>0.63682997160880939</v>
      </c>
      <c r="BU610">
        <v>0.28317803426216259</v>
      </c>
      <c r="BV610">
        <v>26.431459376203311</v>
      </c>
      <c r="BW610">
        <v>16.953245321258109</v>
      </c>
    </row>
    <row r="611" spans="1:75" x14ac:dyDescent="0.25">
      <c r="A611" t="s">
        <v>106</v>
      </c>
      <c r="B611" t="s">
        <v>99</v>
      </c>
      <c r="C611" t="s">
        <v>92</v>
      </c>
      <c r="D611">
        <v>2.114255487966147</v>
      </c>
      <c r="E611">
        <v>44746.2</v>
      </c>
      <c r="F611">
        <v>8696.2999999999993</v>
      </c>
      <c r="G611">
        <v>18386.2</v>
      </c>
      <c r="H611">
        <v>7.4349240191012812E-3</v>
      </c>
      <c r="I611">
        <v>0.50007070520281516</v>
      </c>
      <c r="J611">
        <v>0.3045218696631169</v>
      </c>
      <c r="K611">
        <v>9.2950147393153562E-2</v>
      </c>
      <c r="L611">
        <v>1105</v>
      </c>
      <c r="M611">
        <v>17.457278670214539</v>
      </c>
      <c r="O611">
        <v>613.87971200000004</v>
      </c>
      <c r="P611">
        <v>1221.8981409999999</v>
      </c>
      <c r="Q611">
        <v>435.61935499999998</v>
      </c>
      <c r="R611">
        <v>1135.9061349999999</v>
      </c>
      <c r="S611">
        <v>33.909309280000002</v>
      </c>
      <c r="T611">
        <v>6</v>
      </c>
      <c r="U611">
        <v>5</v>
      </c>
      <c r="V611">
        <v>2</v>
      </c>
      <c r="W611">
        <v>0</v>
      </c>
      <c r="X611">
        <v>2.5555555999999999</v>
      </c>
      <c r="Y611">
        <v>1</v>
      </c>
      <c r="Z611">
        <v>6</v>
      </c>
      <c r="AA611">
        <v>4</v>
      </c>
      <c r="AB611">
        <v>1.1666666000000001</v>
      </c>
      <c r="AC611">
        <v>5</v>
      </c>
      <c r="AD611">
        <v>0</v>
      </c>
      <c r="AE611">
        <v>0</v>
      </c>
      <c r="AF611">
        <v>5.5</v>
      </c>
      <c r="AG611">
        <v>1</v>
      </c>
      <c r="AH611">
        <v>1</v>
      </c>
      <c r="AI611">
        <v>0</v>
      </c>
      <c r="AJ611">
        <v>1</v>
      </c>
      <c r="BN611">
        <v>288.63385741145379</v>
      </c>
      <c r="BO611">
        <v>4059.4</v>
      </c>
      <c r="BP611">
        <v>44746.2</v>
      </c>
      <c r="BQ611">
        <v>182.166</v>
      </c>
      <c r="BR611">
        <v>4.0710943052147449E-3</v>
      </c>
      <c r="BS611">
        <v>7.4706968600832285E-2</v>
      </c>
      <c r="BT611">
        <v>0.73494509030934474</v>
      </c>
      <c r="BU611">
        <v>0.42199561080047032</v>
      </c>
      <c r="BV611">
        <v>164.85610859728499</v>
      </c>
      <c r="BW611">
        <v>18.350586599072059</v>
      </c>
    </row>
    <row r="612" spans="1:75" x14ac:dyDescent="0.25">
      <c r="A612" t="s">
        <v>106</v>
      </c>
      <c r="B612" t="s">
        <v>99</v>
      </c>
      <c r="C612" t="s">
        <v>93</v>
      </c>
      <c r="D612">
        <v>1.730555002983887</v>
      </c>
      <c r="E612">
        <v>2763.4</v>
      </c>
      <c r="F612">
        <v>1005.4</v>
      </c>
      <c r="G612">
        <v>1739.9</v>
      </c>
      <c r="H612">
        <v>9.5867578596471062E-2</v>
      </c>
      <c r="I612">
        <v>0.48416575665268108</v>
      </c>
      <c r="J612">
        <v>0.23219725271567329</v>
      </c>
      <c r="K612">
        <v>3.1036266452094941E-2</v>
      </c>
      <c r="L612">
        <v>671</v>
      </c>
      <c r="M612">
        <v>281.77976506880009</v>
      </c>
      <c r="O612">
        <v>613.87971200000004</v>
      </c>
      <c r="P612">
        <v>1221.8981409999999</v>
      </c>
      <c r="Q612">
        <v>435.61935499999998</v>
      </c>
      <c r="R612">
        <v>1135.9061349999999</v>
      </c>
      <c r="S612">
        <v>33.909309280000002</v>
      </c>
      <c r="T612">
        <v>6</v>
      </c>
      <c r="U612">
        <v>5</v>
      </c>
      <c r="V612">
        <v>2</v>
      </c>
      <c r="W612">
        <v>0</v>
      </c>
      <c r="X612">
        <v>2.5555555999999999</v>
      </c>
      <c r="Y612">
        <v>1</v>
      </c>
      <c r="Z612">
        <v>6</v>
      </c>
      <c r="AA612">
        <v>4</v>
      </c>
      <c r="AB612">
        <v>1.1666666000000001</v>
      </c>
      <c r="AC612">
        <v>5</v>
      </c>
      <c r="AD612">
        <v>0</v>
      </c>
      <c r="AE612">
        <v>0</v>
      </c>
      <c r="AF612">
        <v>5.5</v>
      </c>
      <c r="AG612">
        <v>1</v>
      </c>
      <c r="AH612">
        <v>1</v>
      </c>
      <c r="AI612">
        <v>0</v>
      </c>
      <c r="AJ612">
        <v>1</v>
      </c>
      <c r="BN612">
        <v>59.082311093043351</v>
      </c>
      <c r="BO612">
        <v>948.3</v>
      </c>
      <c r="BP612">
        <v>2763.4</v>
      </c>
      <c r="BQ612">
        <v>25.873999999999999</v>
      </c>
      <c r="BR612">
        <v>9.3631034233190996E-3</v>
      </c>
      <c r="BS612">
        <v>0.16088225523178229</v>
      </c>
      <c r="BT612">
        <v>0.56010711442425998</v>
      </c>
      <c r="BU612">
        <v>0.33599913150466809</v>
      </c>
      <c r="BV612">
        <v>38.560357675111767</v>
      </c>
      <c r="BW612">
        <v>17.182578036156269</v>
      </c>
    </row>
    <row r="613" spans="1:75" x14ac:dyDescent="0.25">
      <c r="A613" t="s">
        <v>106</v>
      </c>
      <c r="B613" t="s">
        <v>99</v>
      </c>
      <c r="C613" t="s">
        <v>94</v>
      </c>
      <c r="D613">
        <v>2.4329456368076081</v>
      </c>
      <c r="E613">
        <v>8342.1</v>
      </c>
      <c r="F613">
        <v>3112.4</v>
      </c>
      <c r="G613">
        <v>7572.2999999999993</v>
      </c>
      <c r="H613">
        <v>5.6125615731019646E-3</v>
      </c>
      <c r="I613">
        <v>0.17542886573432109</v>
      </c>
      <c r="J613">
        <v>0.1582610303342446</v>
      </c>
      <c r="K613">
        <v>6.220038825720059E-2</v>
      </c>
      <c r="L613">
        <v>30214</v>
      </c>
      <c r="M613">
        <v>7.9972782395800008</v>
      </c>
      <c r="O613">
        <v>613.87971200000004</v>
      </c>
      <c r="P613">
        <v>1221.8981409999999</v>
      </c>
      <c r="Q613">
        <v>435.61935499999998</v>
      </c>
      <c r="R613">
        <v>1135.9061349999999</v>
      </c>
      <c r="S613">
        <v>33.909309280000002</v>
      </c>
      <c r="T613">
        <v>6</v>
      </c>
      <c r="U613">
        <v>5</v>
      </c>
      <c r="V613">
        <v>2</v>
      </c>
      <c r="W613">
        <v>0</v>
      </c>
      <c r="X613">
        <v>2.5555555999999999</v>
      </c>
      <c r="Y613">
        <v>1</v>
      </c>
      <c r="Z613">
        <v>6</v>
      </c>
      <c r="AA613">
        <v>4</v>
      </c>
      <c r="AB613">
        <v>1.1666666000000001</v>
      </c>
      <c r="AC613">
        <v>5</v>
      </c>
      <c r="AD613">
        <v>0</v>
      </c>
      <c r="AE613">
        <v>0</v>
      </c>
      <c r="AF613">
        <v>5.5</v>
      </c>
      <c r="AG613">
        <v>1</v>
      </c>
      <c r="AH613">
        <v>1</v>
      </c>
      <c r="AI613">
        <v>0</v>
      </c>
      <c r="AJ613">
        <v>1</v>
      </c>
      <c r="BN613">
        <v>47.060373392956961</v>
      </c>
      <c r="BO613">
        <v>1859.5</v>
      </c>
      <c r="BP613">
        <v>8342.1</v>
      </c>
      <c r="BQ613">
        <v>131.41999999999999</v>
      </c>
      <c r="BR613">
        <v>1.5753826974023329E-2</v>
      </c>
      <c r="BS613">
        <v>0.18878260110838449</v>
      </c>
      <c r="BT613">
        <v>0.35035542609175152</v>
      </c>
      <c r="BU613">
        <v>0.22620203545869741</v>
      </c>
      <c r="BV613">
        <v>4.3496392400873756</v>
      </c>
      <c r="BW613">
        <v>11.983285167449811</v>
      </c>
    </row>
    <row r="614" spans="1:75" x14ac:dyDescent="0.25">
      <c r="A614" t="s">
        <v>106</v>
      </c>
      <c r="B614" t="s">
        <v>100</v>
      </c>
      <c r="C614" t="s">
        <v>78</v>
      </c>
      <c r="D614">
        <v>8.7666203411244474</v>
      </c>
      <c r="E614">
        <v>13859.9</v>
      </c>
      <c r="F614">
        <v>3957.5</v>
      </c>
      <c r="G614">
        <v>34693.9</v>
      </c>
      <c r="H614">
        <v>6.0846431217015093E-2</v>
      </c>
      <c r="I614">
        <v>0.16488201095869881</v>
      </c>
      <c r="J614">
        <v>0.38309616387895279</v>
      </c>
      <c r="K614">
        <v>0.2169113302338451</v>
      </c>
      <c r="L614">
        <v>9827</v>
      </c>
      <c r="M614">
        <v>0.48969563846565162</v>
      </c>
      <c r="O614">
        <v>496.39079500000003</v>
      </c>
      <c r="P614">
        <v>1079.063541</v>
      </c>
      <c r="Q614">
        <v>391.31095800000003</v>
      </c>
      <c r="R614">
        <v>1039.47477</v>
      </c>
      <c r="S614">
        <v>34.696158758999999</v>
      </c>
      <c r="T614">
        <v>6</v>
      </c>
      <c r="U614">
        <v>5</v>
      </c>
      <c r="V614">
        <v>3</v>
      </c>
      <c r="W614">
        <v>0</v>
      </c>
      <c r="X614">
        <v>2.7222222999999999</v>
      </c>
      <c r="Y614">
        <v>1</v>
      </c>
      <c r="Z614">
        <v>6</v>
      </c>
      <c r="AA614">
        <v>4</v>
      </c>
      <c r="AB614">
        <v>1.1666666000000001</v>
      </c>
      <c r="AC614">
        <v>5</v>
      </c>
      <c r="AD614">
        <v>0</v>
      </c>
      <c r="AE614">
        <v>0</v>
      </c>
      <c r="AF614">
        <v>5.5</v>
      </c>
      <c r="AG614">
        <v>1</v>
      </c>
      <c r="AH614">
        <v>1</v>
      </c>
      <c r="AI614">
        <v>0</v>
      </c>
      <c r="AJ614">
        <v>1.5</v>
      </c>
      <c r="BN614">
        <v>9.8310193115631286</v>
      </c>
      <c r="BO614">
        <v>77.900000000000006</v>
      </c>
      <c r="BP614">
        <v>13859.9</v>
      </c>
      <c r="BQ614">
        <v>130.31</v>
      </c>
      <c r="BR614">
        <v>9.4019437369678004E-3</v>
      </c>
      <c r="BT614">
        <v>0.34356669240037813</v>
      </c>
      <c r="BU614">
        <v>0.1877286271906724</v>
      </c>
      <c r="BV614">
        <v>13.26040500661443</v>
      </c>
    </row>
    <row r="615" spans="1:75" x14ac:dyDescent="0.25">
      <c r="A615" t="s">
        <v>106</v>
      </c>
      <c r="B615" t="s">
        <v>100</v>
      </c>
      <c r="C615" t="s">
        <v>79</v>
      </c>
      <c r="D615">
        <v>6.9196436771053351</v>
      </c>
      <c r="E615">
        <v>3134.4</v>
      </c>
      <c r="F615">
        <v>1088.9000000000001</v>
      </c>
      <c r="G615">
        <v>7534.8</v>
      </c>
      <c r="H615">
        <v>1.5647396082178688E-2</v>
      </c>
      <c r="I615">
        <v>0.34065934065934073</v>
      </c>
      <c r="J615">
        <v>0.49133354568137172</v>
      </c>
      <c r="K615">
        <v>6.184636619419228E-2</v>
      </c>
      <c r="L615">
        <v>15676</v>
      </c>
      <c r="M615">
        <v>9.1708904341719517</v>
      </c>
      <c r="O615">
        <v>496.39079500000003</v>
      </c>
      <c r="P615">
        <v>1079.063541</v>
      </c>
      <c r="Q615">
        <v>391.31095800000003</v>
      </c>
      <c r="R615">
        <v>1039.47477</v>
      </c>
      <c r="S615">
        <v>34.696158758999999</v>
      </c>
      <c r="T615">
        <v>6</v>
      </c>
      <c r="U615">
        <v>5</v>
      </c>
      <c r="V615">
        <v>3</v>
      </c>
      <c r="W615">
        <v>0</v>
      </c>
      <c r="X615">
        <v>2.7222222999999999</v>
      </c>
      <c r="Y615">
        <v>1</v>
      </c>
      <c r="Z615">
        <v>6</v>
      </c>
      <c r="AA615">
        <v>4</v>
      </c>
      <c r="AB615">
        <v>1.1666666000000001</v>
      </c>
      <c r="AC615">
        <v>5</v>
      </c>
      <c r="AD615">
        <v>0</v>
      </c>
      <c r="AE615">
        <v>0</v>
      </c>
      <c r="AF615">
        <v>5.5</v>
      </c>
      <c r="AG615">
        <v>1</v>
      </c>
      <c r="AH615">
        <v>1</v>
      </c>
      <c r="AI615">
        <v>0</v>
      </c>
      <c r="AJ615">
        <v>1.5</v>
      </c>
      <c r="BN615">
        <v>13.044564349379749</v>
      </c>
      <c r="BO615">
        <v>32.799999999999997</v>
      </c>
      <c r="BP615">
        <v>3134.4</v>
      </c>
      <c r="BQ615">
        <v>61.345999999999997</v>
      </c>
      <c r="BR615">
        <v>1.9571847881572228E-2</v>
      </c>
      <c r="BS615">
        <v>0.19394827818055391</v>
      </c>
      <c r="BT615">
        <v>0.50577462991322097</v>
      </c>
      <c r="BU615">
        <v>0.25797600816743238</v>
      </c>
      <c r="BV615">
        <v>3.9133707578463892</v>
      </c>
      <c r="BW615">
        <v>9.9095537301393435</v>
      </c>
    </row>
    <row r="616" spans="1:75" x14ac:dyDescent="0.25">
      <c r="A616" t="s">
        <v>106</v>
      </c>
      <c r="B616" t="s">
        <v>100</v>
      </c>
      <c r="C616" t="s">
        <v>80</v>
      </c>
      <c r="D616">
        <v>14.981731387129351</v>
      </c>
      <c r="E616">
        <v>3742.7</v>
      </c>
      <c r="F616">
        <v>1089.3</v>
      </c>
      <c r="G616">
        <v>16319.6</v>
      </c>
      <c r="H616">
        <v>2.67776170984583E-3</v>
      </c>
      <c r="I616">
        <v>0.1065467290864972</v>
      </c>
      <c r="J616">
        <v>3.068089904164318E-2</v>
      </c>
      <c r="K616">
        <v>0.28713939067133998</v>
      </c>
      <c r="L616">
        <v>28050</v>
      </c>
      <c r="M616">
        <v>0.76955680451899111</v>
      </c>
      <c r="O616">
        <v>496.39079500000003</v>
      </c>
      <c r="P616">
        <v>1079.063541</v>
      </c>
      <c r="Q616">
        <v>391.31095800000003</v>
      </c>
      <c r="R616">
        <v>1039.47477</v>
      </c>
      <c r="S616">
        <v>34.696158758999999</v>
      </c>
      <c r="T616">
        <v>6</v>
      </c>
      <c r="U616">
        <v>5</v>
      </c>
      <c r="V616">
        <v>3</v>
      </c>
      <c r="W616">
        <v>0</v>
      </c>
      <c r="X616">
        <v>2.7222222999999999</v>
      </c>
      <c r="Y616">
        <v>1</v>
      </c>
      <c r="Z616">
        <v>6</v>
      </c>
      <c r="AA616">
        <v>4</v>
      </c>
      <c r="AB616">
        <v>1.1666666000000001</v>
      </c>
      <c r="AC616">
        <v>5</v>
      </c>
      <c r="AD616">
        <v>0</v>
      </c>
      <c r="AE616">
        <v>0</v>
      </c>
      <c r="AF616">
        <v>5.5</v>
      </c>
      <c r="AG616">
        <v>1</v>
      </c>
      <c r="AH616">
        <v>1</v>
      </c>
      <c r="AI616">
        <v>0</v>
      </c>
      <c r="AJ616">
        <v>1.5</v>
      </c>
      <c r="BN616">
        <v>1.9034617016088879</v>
      </c>
      <c r="BO616">
        <v>30</v>
      </c>
      <c r="BP616">
        <v>3742.7</v>
      </c>
      <c r="BQ616">
        <v>57.249000000000002</v>
      </c>
      <c r="BR616">
        <v>1.529617655703102E-2</v>
      </c>
      <c r="BS616">
        <v>0.1141299376160346</v>
      </c>
      <c r="BT616">
        <v>0.34416330456622218</v>
      </c>
      <c r="BU616">
        <v>0.17484703556256179</v>
      </c>
      <c r="BV616">
        <v>2.0409625668449198</v>
      </c>
      <c r="BW616">
        <v>7.4613376218891601</v>
      </c>
    </row>
    <row r="617" spans="1:75" x14ac:dyDescent="0.25">
      <c r="A617" t="s">
        <v>106</v>
      </c>
      <c r="B617" t="s">
        <v>100</v>
      </c>
      <c r="C617" t="s">
        <v>81</v>
      </c>
      <c r="D617">
        <v>31.12080912717855</v>
      </c>
      <c r="E617">
        <v>4693.3999999999996</v>
      </c>
      <c r="F617">
        <v>1428.7</v>
      </c>
      <c r="G617">
        <v>44462.3</v>
      </c>
      <c r="H617">
        <v>5.5858558823992453E-2</v>
      </c>
      <c r="I617">
        <v>0.14096436756533059</v>
      </c>
      <c r="J617">
        <v>9.8370979459002347E-2</v>
      </c>
      <c r="K617">
        <v>0.27912411188804898</v>
      </c>
      <c r="L617">
        <v>10067</v>
      </c>
      <c r="M617">
        <v>1.2646072200582641</v>
      </c>
      <c r="O617">
        <v>496.39079500000003</v>
      </c>
      <c r="P617">
        <v>1079.063541</v>
      </c>
      <c r="Q617">
        <v>391.31095800000003</v>
      </c>
      <c r="R617">
        <v>1039.47477</v>
      </c>
      <c r="S617">
        <v>34.696158758999999</v>
      </c>
      <c r="T617">
        <v>6</v>
      </c>
      <c r="U617">
        <v>5</v>
      </c>
      <c r="V617">
        <v>3</v>
      </c>
      <c r="W617">
        <v>0</v>
      </c>
      <c r="X617">
        <v>2.7222222999999999</v>
      </c>
      <c r="Y617">
        <v>1</v>
      </c>
      <c r="Z617">
        <v>6</v>
      </c>
      <c r="AA617">
        <v>4</v>
      </c>
      <c r="AB617">
        <v>1.1666666000000001</v>
      </c>
      <c r="AC617">
        <v>5</v>
      </c>
      <c r="AD617">
        <v>0</v>
      </c>
      <c r="AE617">
        <v>0</v>
      </c>
      <c r="AF617">
        <v>5.5</v>
      </c>
      <c r="AG617">
        <v>1</v>
      </c>
      <c r="AH617">
        <v>1</v>
      </c>
      <c r="AI617">
        <v>0</v>
      </c>
      <c r="AJ617">
        <v>1.5</v>
      </c>
      <c r="BN617">
        <v>1.6315521857132329</v>
      </c>
      <c r="BO617">
        <v>25.3</v>
      </c>
      <c r="BP617">
        <v>4693.3999999999996</v>
      </c>
      <c r="BQ617">
        <v>48.314</v>
      </c>
      <c r="BR617">
        <v>1.0294029914347811E-2</v>
      </c>
      <c r="BS617">
        <v>0.1335340787348655</v>
      </c>
      <c r="BT617">
        <v>0.40392892146418369</v>
      </c>
      <c r="BU617">
        <v>0.26328461243448248</v>
      </c>
      <c r="BV617">
        <v>4.7992450581106576</v>
      </c>
      <c r="BW617">
        <v>12.97199248942786</v>
      </c>
    </row>
    <row r="618" spans="1:75" x14ac:dyDescent="0.25">
      <c r="A618" t="s">
        <v>106</v>
      </c>
      <c r="B618" t="s">
        <v>100</v>
      </c>
      <c r="C618" t="s">
        <v>82</v>
      </c>
      <c r="D618">
        <v>764.25589836660561</v>
      </c>
      <c r="E618">
        <v>2297.1999999999998</v>
      </c>
      <c r="F618">
        <v>55.1</v>
      </c>
      <c r="G618">
        <v>42110.499999999971</v>
      </c>
      <c r="H618">
        <v>4.4447346861234173E-2</v>
      </c>
      <c r="I618">
        <v>3.4281236271238788E-2</v>
      </c>
      <c r="J618">
        <v>9.0884696215908209E-2</v>
      </c>
      <c r="K618">
        <v>0.1147219814535568</v>
      </c>
      <c r="L618">
        <v>29</v>
      </c>
      <c r="M618">
        <v>0.33519003513863388</v>
      </c>
      <c r="O618">
        <v>496.39079500000003</v>
      </c>
      <c r="P618">
        <v>1079.063541</v>
      </c>
      <c r="Q618">
        <v>391.31095800000003</v>
      </c>
      <c r="R618">
        <v>1039.47477</v>
      </c>
      <c r="S618">
        <v>34.696158758999999</v>
      </c>
      <c r="T618">
        <v>6</v>
      </c>
      <c r="U618">
        <v>5</v>
      </c>
      <c r="V618">
        <v>3</v>
      </c>
      <c r="W618">
        <v>0</v>
      </c>
      <c r="X618">
        <v>2.7222222999999999</v>
      </c>
      <c r="Y618">
        <v>1</v>
      </c>
      <c r="Z618">
        <v>6</v>
      </c>
      <c r="AA618">
        <v>4</v>
      </c>
      <c r="AB618">
        <v>1.1666666000000001</v>
      </c>
      <c r="AC618">
        <v>5</v>
      </c>
      <c r="AD618">
        <v>0</v>
      </c>
      <c r="AE618">
        <v>0</v>
      </c>
      <c r="AF618">
        <v>5.5</v>
      </c>
      <c r="AG618">
        <v>1</v>
      </c>
      <c r="AH618">
        <v>1</v>
      </c>
      <c r="AI618">
        <v>0</v>
      </c>
      <c r="AJ618">
        <v>1.5</v>
      </c>
      <c r="BN618">
        <v>0.36739077305377099</v>
      </c>
      <c r="BO618">
        <v>6.7</v>
      </c>
      <c r="BP618">
        <v>2297.1999999999998</v>
      </c>
      <c r="BQ618">
        <v>1.9390000000000001</v>
      </c>
      <c r="BR618">
        <v>8.4407104300888048E-4</v>
      </c>
      <c r="BT618">
        <v>0.43722792965349122</v>
      </c>
      <c r="BU618">
        <v>0.71961518370189803</v>
      </c>
      <c r="BV618">
        <v>66.862068965517253</v>
      </c>
    </row>
    <row r="619" spans="1:75" x14ac:dyDescent="0.25">
      <c r="A619" t="s">
        <v>106</v>
      </c>
      <c r="B619" t="s">
        <v>100</v>
      </c>
      <c r="C619" t="s">
        <v>83</v>
      </c>
      <c r="D619">
        <v>88.220482527933967</v>
      </c>
      <c r="E619">
        <v>5730.1</v>
      </c>
      <c r="F619">
        <v>1405.1</v>
      </c>
      <c r="G619">
        <v>123958.6</v>
      </c>
      <c r="H619">
        <v>0.30983570321058812</v>
      </c>
      <c r="I619">
        <v>9.5664197562734643E-2</v>
      </c>
      <c r="J619">
        <v>9.295200171670219E-2</v>
      </c>
      <c r="K619">
        <v>0.1535189974717365</v>
      </c>
      <c r="L619">
        <v>1815</v>
      </c>
      <c r="M619">
        <v>0.81187710536968472</v>
      </c>
      <c r="O619">
        <v>496.39079500000003</v>
      </c>
      <c r="P619">
        <v>1079.063541</v>
      </c>
      <c r="Q619">
        <v>391.31095800000003</v>
      </c>
      <c r="R619">
        <v>1039.47477</v>
      </c>
      <c r="S619">
        <v>34.696158758999999</v>
      </c>
      <c r="T619">
        <v>6</v>
      </c>
      <c r="U619">
        <v>5</v>
      </c>
      <c r="V619">
        <v>3</v>
      </c>
      <c r="W619">
        <v>0</v>
      </c>
      <c r="X619">
        <v>2.7222222999999999</v>
      </c>
      <c r="Y619">
        <v>1</v>
      </c>
      <c r="Z619">
        <v>6</v>
      </c>
      <c r="AA619">
        <v>4</v>
      </c>
      <c r="AB619">
        <v>1.1666666000000001</v>
      </c>
      <c r="AC619">
        <v>5</v>
      </c>
      <c r="AD619">
        <v>0</v>
      </c>
      <c r="AE619">
        <v>0</v>
      </c>
      <c r="AF619">
        <v>5.5</v>
      </c>
      <c r="AG619">
        <v>1</v>
      </c>
      <c r="AH619">
        <v>1</v>
      </c>
      <c r="AI619">
        <v>0</v>
      </c>
      <c r="AJ619">
        <v>1.5</v>
      </c>
      <c r="BN619">
        <v>37.058663456181129</v>
      </c>
      <c r="BO619">
        <v>58.5</v>
      </c>
      <c r="BP619">
        <v>5730.1</v>
      </c>
      <c r="BQ619">
        <v>31.582999999999998</v>
      </c>
      <c r="BR619">
        <v>5.5117711732779523E-3</v>
      </c>
      <c r="BS619">
        <v>0.10670905827135201</v>
      </c>
      <c r="BT619">
        <v>0.53224202020907141</v>
      </c>
      <c r="BU619">
        <v>0.35186122406240727</v>
      </c>
      <c r="BV619">
        <v>17.401101928374651</v>
      </c>
      <c r="BW619">
        <v>19.360211974817918</v>
      </c>
    </row>
    <row r="620" spans="1:75" x14ac:dyDescent="0.25">
      <c r="A620" t="s">
        <v>106</v>
      </c>
      <c r="B620" t="s">
        <v>100</v>
      </c>
      <c r="C620" t="s">
        <v>84</v>
      </c>
      <c r="D620">
        <v>2.4210526315789469</v>
      </c>
      <c r="E620">
        <v>1743.5</v>
      </c>
      <c r="F620">
        <v>731.5</v>
      </c>
      <c r="G620">
        <v>1771</v>
      </c>
      <c r="H620">
        <v>2.4280067758328631E-3</v>
      </c>
      <c r="I620">
        <v>0.31710897797854321</v>
      </c>
      <c r="J620">
        <v>0.39514398644833432</v>
      </c>
      <c r="K620">
        <v>0.19536984754376061</v>
      </c>
      <c r="L620">
        <v>87</v>
      </c>
      <c r="M620">
        <v>47.080931767929499</v>
      </c>
      <c r="O620">
        <v>496.39079500000003</v>
      </c>
      <c r="P620">
        <v>1079.063541</v>
      </c>
      <c r="Q620">
        <v>391.31095800000003</v>
      </c>
      <c r="R620">
        <v>1039.47477</v>
      </c>
      <c r="S620">
        <v>34.696158758999999</v>
      </c>
      <c r="T620">
        <v>6</v>
      </c>
      <c r="U620">
        <v>5</v>
      </c>
      <c r="V620">
        <v>3</v>
      </c>
      <c r="W620">
        <v>0</v>
      </c>
      <c r="X620">
        <v>2.7222222999999999</v>
      </c>
      <c r="Y620">
        <v>1</v>
      </c>
      <c r="Z620">
        <v>6</v>
      </c>
      <c r="AA620">
        <v>4</v>
      </c>
      <c r="AB620">
        <v>1.1666666000000001</v>
      </c>
      <c r="AC620">
        <v>5</v>
      </c>
      <c r="AD620">
        <v>0</v>
      </c>
      <c r="AE620">
        <v>0</v>
      </c>
      <c r="AF620">
        <v>5.5</v>
      </c>
      <c r="AG620">
        <v>1</v>
      </c>
      <c r="AH620">
        <v>1</v>
      </c>
      <c r="AI620">
        <v>0</v>
      </c>
      <c r="AJ620">
        <v>1.5</v>
      </c>
      <c r="BN620">
        <v>46.558750588228257</v>
      </c>
      <c r="BO620">
        <v>64.400000000000006</v>
      </c>
      <c r="BP620">
        <v>1743.5</v>
      </c>
      <c r="BQ620">
        <v>12.09</v>
      </c>
      <c r="BR620">
        <v>6.9343275021508458E-3</v>
      </c>
      <c r="BS620">
        <v>0.1231656481717766</v>
      </c>
      <c r="BT620">
        <v>0.29784915400057349</v>
      </c>
      <c r="BU620">
        <v>0.20980785775738461</v>
      </c>
      <c r="BV620">
        <v>138.9655172413793</v>
      </c>
      <c r="BW620">
        <v>17.76172932899027</v>
      </c>
    </row>
    <row r="621" spans="1:75" x14ac:dyDescent="0.25">
      <c r="A621" t="s">
        <v>106</v>
      </c>
      <c r="B621" t="s">
        <v>100</v>
      </c>
      <c r="C621" t="s">
        <v>85</v>
      </c>
      <c r="D621">
        <v>4.7305843594728882</v>
      </c>
      <c r="E621">
        <v>11371.3</v>
      </c>
      <c r="F621">
        <v>3703.2</v>
      </c>
      <c r="G621">
        <v>17518.3</v>
      </c>
      <c r="H621">
        <v>3.5905310446789928E-3</v>
      </c>
      <c r="I621">
        <v>0.37894087896656642</v>
      </c>
      <c r="J621">
        <v>0.16918308283337999</v>
      </c>
      <c r="K621">
        <v>0.1542957935416108</v>
      </c>
      <c r="L621">
        <v>3592</v>
      </c>
      <c r="M621">
        <v>3.7864935708353959</v>
      </c>
      <c r="O621">
        <v>496.39079500000003</v>
      </c>
      <c r="P621">
        <v>1079.063541</v>
      </c>
      <c r="Q621">
        <v>391.31095800000003</v>
      </c>
      <c r="R621">
        <v>1039.47477</v>
      </c>
      <c r="S621">
        <v>34.696158758999999</v>
      </c>
      <c r="T621">
        <v>6</v>
      </c>
      <c r="U621">
        <v>5</v>
      </c>
      <c r="V621">
        <v>3</v>
      </c>
      <c r="W621">
        <v>0</v>
      </c>
      <c r="X621">
        <v>2.7222222999999999</v>
      </c>
      <c r="Y621">
        <v>1</v>
      </c>
      <c r="Z621">
        <v>6</v>
      </c>
      <c r="AA621">
        <v>4</v>
      </c>
      <c r="AB621">
        <v>1.1666666000000001</v>
      </c>
      <c r="AC621">
        <v>5</v>
      </c>
      <c r="AD621">
        <v>0</v>
      </c>
      <c r="AE621">
        <v>0</v>
      </c>
      <c r="AF621">
        <v>5.5</v>
      </c>
      <c r="AG621">
        <v>1</v>
      </c>
      <c r="AH621">
        <v>1</v>
      </c>
      <c r="AI621">
        <v>0</v>
      </c>
      <c r="AJ621">
        <v>1.5</v>
      </c>
      <c r="BN621">
        <v>43.01860926941773</v>
      </c>
      <c r="BO621">
        <v>164.3</v>
      </c>
      <c r="BP621">
        <v>11371.3</v>
      </c>
      <c r="BQ621">
        <v>98.403000000000006</v>
      </c>
      <c r="BR621">
        <v>8.6536279932813327E-3</v>
      </c>
      <c r="BS621">
        <v>0.13704762385264849</v>
      </c>
      <c r="BT621">
        <v>0.58785714913862097</v>
      </c>
      <c r="BU621">
        <v>0.36552548960980719</v>
      </c>
      <c r="BV621">
        <v>27.395044543429851</v>
      </c>
      <c r="BW621">
        <v>15.83701355767224</v>
      </c>
    </row>
    <row r="622" spans="1:75" x14ac:dyDescent="0.25">
      <c r="A622" t="s">
        <v>106</v>
      </c>
      <c r="B622" t="s">
        <v>100</v>
      </c>
      <c r="C622" t="s">
        <v>86</v>
      </c>
      <c r="D622">
        <v>22.817967585245029</v>
      </c>
      <c r="E622">
        <v>5571.5</v>
      </c>
      <c r="F622">
        <v>2079.3000000000002</v>
      </c>
      <c r="G622">
        <v>47445.4</v>
      </c>
      <c r="H622">
        <v>0.12428602140565791</v>
      </c>
      <c r="I622">
        <v>0.18073828021262339</v>
      </c>
      <c r="J622">
        <v>0.43256880540579279</v>
      </c>
      <c r="K622">
        <v>1.4290110316279339E-2</v>
      </c>
      <c r="L622">
        <v>6121</v>
      </c>
      <c r="M622">
        <v>0.92688858320083245</v>
      </c>
      <c r="O622">
        <v>496.39079500000003</v>
      </c>
      <c r="P622">
        <v>1079.063541</v>
      </c>
      <c r="Q622">
        <v>391.31095800000003</v>
      </c>
      <c r="R622">
        <v>1039.47477</v>
      </c>
      <c r="S622">
        <v>34.696158758999999</v>
      </c>
      <c r="T622">
        <v>6</v>
      </c>
      <c r="U622">
        <v>5</v>
      </c>
      <c r="V622">
        <v>3</v>
      </c>
      <c r="W622">
        <v>0</v>
      </c>
      <c r="X622">
        <v>2.7222222999999999</v>
      </c>
      <c r="Y622">
        <v>1</v>
      </c>
      <c r="Z622">
        <v>6</v>
      </c>
      <c r="AA622">
        <v>4</v>
      </c>
      <c r="AB622">
        <v>1.1666666000000001</v>
      </c>
      <c r="AC622">
        <v>5</v>
      </c>
      <c r="AD622">
        <v>0</v>
      </c>
      <c r="AE622">
        <v>0</v>
      </c>
      <c r="AF622">
        <v>5.5</v>
      </c>
      <c r="AG622">
        <v>1</v>
      </c>
      <c r="AH622">
        <v>1</v>
      </c>
      <c r="AI622">
        <v>0</v>
      </c>
      <c r="AJ622">
        <v>1.5</v>
      </c>
      <c r="BN622">
        <v>22.385519312524671</v>
      </c>
      <c r="BO622">
        <v>77.400000000000006</v>
      </c>
      <c r="BP622">
        <v>5571.5</v>
      </c>
      <c r="BQ622">
        <v>61.991999999999997</v>
      </c>
      <c r="BR622">
        <v>1.1126626581710489E-2</v>
      </c>
      <c r="BS622">
        <v>0.18691105652599879</v>
      </c>
      <c r="BT622">
        <v>0.45869155523647132</v>
      </c>
      <c r="BU622">
        <v>0.20367944000717941</v>
      </c>
      <c r="BV622">
        <v>10.127756902466921</v>
      </c>
      <c r="BW622">
        <v>16.79853773768555</v>
      </c>
    </row>
    <row r="623" spans="1:75" x14ac:dyDescent="0.25">
      <c r="A623" t="s">
        <v>106</v>
      </c>
      <c r="B623" t="s">
        <v>100</v>
      </c>
      <c r="C623" t="s">
        <v>87</v>
      </c>
      <c r="D623">
        <v>108.5079910183595</v>
      </c>
      <c r="E623">
        <v>7183.8</v>
      </c>
      <c r="F623">
        <v>1514.2</v>
      </c>
      <c r="G623">
        <v>164302.79999999999</v>
      </c>
      <c r="H623">
        <v>0.79446607118077117</v>
      </c>
      <c r="I623">
        <v>6.426427303734325E-2</v>
      </c>
      <c r="J623">
        <v>3.5928176513120899E-2</v>
      </c>
      <c r="K623">
        <v>2.3173676894124751E-2</v>
      </c>
      <c r="L623">
        <v>970</v>
      </c>
      <c r="M623">
        <v>0.73772767862097255</v>
      </c>
      <c r="O623">
        <v>496.39079500000003</v>
      </c>
      <c r="P623">
        <v>1079.063541</v>
      </c>
      <c r="Q623">
        <v>391.31095800000003</v>
      </c>
      <c r="R623">
        <v>1039.47477</v>
      </c>
      <c r="S623">
        <v>34.696158758999999</v>
      </c>
      <c r="T623">
        <v>6</v>
      </c>
      <c r="U623">
        <v>5</v>
      </c>
      <c r="V623">
        <v>3</v>
      </c>
      <c r="W623">
        <v>0</v>
      </c>
      <c r="X623">
        <v>2.7222222999999999</v>
      </c>
      <c r="Y623">
        <v>1</v>
      </c>
      <c r="Z623">
        <v>6</v>
      </c>
      <c r="AA623">
        <v>4</v>
      </c>
      <c r="AB623">
        <v>1.1666666000000001</v>
      </c>
      <c r="AC623">
        <v>5</v>
      </c>
      <c r="AD623">
        <v>0</v>
      </c>
      <c r="AE623">
        <v>0</v>
      </c>
      <c r="AF623">
        <v>5.5</v>
      </c>
      <c r="AG623">
        <v>1</v>
      </c>
      <c r="AH623">
        <v>1</v>
      </c>
      <c r="AI623">
        <v>0</v>
      </c>
      <c r="AJ623">
        <v>1.5</v>
      </c>
      <c r="BN623">
        <v>6.5204394924909108</v>
      </c>
      <c r="BO623">
        <v>215.3</v>
      </c>
      <c r="BP623">
        <v>7183.8</v>
      </c>
      <c r="BQ623">
        <v>49.347000000000001</v>
      </c>
      <c r="BR623">
        <v>6.8692057128539206E-3</v>
      </c>
      <c r="BS623">
        <v>0.1237751190070504</v>
      </c>
      <c r="BT623">
        <v>0.49895598429800392</v>
      </c>
      <c r="BU623">
        <v>0.30875024360366382</v>
      </c>
      <c r="BV623">
        <v>50.873195876288662</v>
      </c>
      <c r="BW623">
        <v>18.018840049503488</v>
      </c>
    </row>
    <row r="624" spans="1:75" x14ac:dyDescent="0.25">
      <c r="A624" t="s">
        <v>106</v>
      </c>
      <c r="B624" t="s">
        <v>100</v>
      </c>
      <c r="C624" t="s">
        <v>88</v>
      </c>
      <c r="D624">
        <v>2.8737559129612111</v>
      </c>
      <c r="E624">
        <v>14393.1</v>
      </c>
      <c r="F624">
        <v>5285</v>
      </c>
      <c r="G624">
        <v>15187.8</v>
      </c>
      <c r="H624">
        <v>2.1596281225720649E-2</v>
      </c>
      <c r="I624">
        <v>0.38304428554497688</v>
      </c>
      <c r="J624">
        <v>0.31818301531492382</v>
      </c>
      <c r="K624">
        <v>4.944758292840306E-2</v>
      </c>
      <c r="L624">
        <v>45191</v>
      </c>
      <c r="M624">
        <v>3.091558859408079</v>
      </c>
      <c r="O624">
        <v>496.39079500000003</v>
      </c>
      <c r="P624">
        <v>1079.063541</v>
      </c>
      <c r="Q624">
        <v>391.31095800000003</v>
      </c>
      <c r="R624">
        <v>1039.47477</v>
      </c>
      <c r="S624">
        <v>34.696158758999999</v>
      </c>
      <c r="T624">
        <v>6</v>
      </c>
      <c r="U624">
        <v>5</v>
      </c>
      <c r="V624">
        <v>3</v>
      </c>
      <c r="W624">
        <v>0</v>
      </c>
      <c r="X624">
        <v>2.7222222999999999</v>
      </c>
      <c r="Y624">
        <v>1</v>
      </c>
      <c r="Z624">
        <v>6</v>
      </c>
      <c r="AA624">
        <v>4</v>
      </c>
      <c r="AB624">
        <v>1.1666666000000001</v>
      </c>
      <c r="AC624">
        <v>5</v>
      </c>
      <c r="AD624">
        <v>0</v>
      </c>
      <c r="AE624">
        <v>0</v>
      </c>
      <c r="AF624">
        <v>5.5</v>
      </c>
      <c r="AG624">
        <v>1</v>
      </c>
      <c r="AH624">
        <v>1</v>
      </c>
      <c r="AI624">
        <v>0</v>
      </c>
      <c r="AJ624">
        <v>1.5</v>
      </c>
      <c r="BN624">
        <v>43.036456711370988</v>
      </c>
      <c r="BO624">
        <v>788.4</v>
      </c>
      <c r="BP624">
        <v>14393.1</v>
      </c>
      <c r="BQ624">
        <v>204.18799999999999</v>
      </c>
      <c r="BR624">
        <v>1.4186519929688529E-2</v>
      </c>
      <c r="BS624">
        <v>0.1875947549173477</v>
      </c>
      <c r="BT624">
        <v>0.47449819705275442</v>
      </c>
      <c r="BU624">
        <v>0.25582397120842632</v>
      </c>
      <c r="BV624">
        <v>4.5183332964528331</v>
      </c>
      <c r="BW624">
        <v>13.223451265504719</v>
      </c>
    </row>
    <row r="625" spans="1:75" x14ac:dyDescent="0.25">
      <c r="A625" t="s">
        <v>106</v>
      </c>
      <c r="B625" t="s">
        <v>100</v>
      </c>
      <c r="C625" t="s">
        <v>89</v>
      </c>
      <c r="D625">
        <v>1.108496023138106</v>
      </c>
      <c r="E625">
        <v>13673.2</v>
      </c>
      <c r="F625">
        <v>2766</v>
      </c>
      <c r="G625">
        <v>3066.1</v>
      </c>
      <c r="H625">
        <v>2.2830305599947821E-4</v>
      </c>
      <c r="I625">
        <v>0.37924399073741888</v>
      </c>
      <c r="J625">
        <v>0.1134013893871694</v>
      </c>
      <c r="K625">
        <v>0.39643194938195098</v>
      </c>
      <c r="L625">
        <v>3264</v>
      </c>
      <c r="M625">
        <v>7.1341753608865357</v>
      </c>
      <c r="O625">
        <v>496.39079500000003</v>
      </c>
      <c r="P625">
        <v>1079.063541</v>
      </c>
      <c r="Q625">
        <v>391.31095800000003</v>
      </c>
      <c r="R625">
        <v>1039.47477</v>
      </c>
      <c r="S625">
        <v>34.696158758999999</v>
      </c>
      <c r="T625">
        <v>6</v>
      </c>
      <c r="U625">
        <v>5</v>
      </c>
      <c r="V625">
        <v>3</v>
      </c>
      <c r="W625">
        <v>0</v>
      </c>
      <c r="X625">
        <v>2.7222222999999999</v>
      </c>
      <c r="Y625">
        <v>1</v>
      </c>
      <c r="Z625">
        <v>6</v>
      </c>
      <c r="AA625">
        <v>4</v>
      </c>
      <c r="AB625">
        <v>1.1666666000000001</v>
      </c>
      <c r="AC625">
        <v>5</v>
      </c>
      <c r="AD625">
        <v>0</v>
      </c>
      <c r="AE625">
        <v>0</v>
      </c>
      <c r="AF625">
        <v>5.5</v>
      </c>
      <c r="AG625">
        <v>1</v>
      </c>
      <c r="AH625">
        <v>1</v>
      </c>
      <c r="AI625">
        <v>0</v>
      </c>
      <c r="AJ625">
        <v>1.5</v>
      </c>
      <c r="BN625">
        <v>95.516009853879609</v>
      </c>
      <c r="BO625">
        <v>3759.3</v>
      </c>
      <c r="BP625">
        <v>13673.2</v>
      </c>
      <c r="BQ625">
        <v>48.601999999999997</v>
      </c>
      <c r="BR625">
        <v>3.5545446567006988E-3</v>
      </c>
      <c r="BS625">
        <v>6.1679042866499348E-2</v>
      </c>
      <c r="BT625">
        <v>0.66084749729397652</v>
      </c>
      <c r="BU625">
        <v>0.41378024164058153</v>
      </c>
      <c r="BV625">
        <v>14.890318627450981</v>
      </c>
      <c r="BW625">
        <v>17.352164292050102</v>
      </c>
    </row>
    <row r="626" spans="1:75" x14ac:dyDescent="0.25">
      <c r="A626" t="s">
        <v>106</v>
      </c>
      <c r="B626" t="s">
        <v>100</v>
      </c>
      <c r="C626" t="s">
        <v>90</v>
      </c>
      <c r="D626">
        <v>2.1029075091575091</v>
      </c>
      <c r="E626">
        <v>11534.8</v>
      </c>
      <c r="F626">
        <v>3494.4</v>
      </c>
      <c r="G626">
        <v>7348.4</v>
      </c>
      <c r="H626">
        <v>2.109302705350825E-3</v>
      </c>
      <c r="I626">
        <v>0.42425562027107938</v>
      </c>
      <c r="J626">
        <v>0.29595558216754669</v>
      </c>
      <c r="K626">
        <v>8.1106091121876875E-2</v>
      </c>
      <c r="L626">
        <v>12185</v>
      </c>
      <c r="M626">
        <v>17.693635697682499</v>
      </c>
      <c r="O626">
        <v>496.39079500000003</v>
      </c>
      <c r="P626">
        <v>1079.063541</v>
      </c>
      <c r="Q626">
        <v>391.31095800000003</v>
      </c>
      <c r="R626">
        <v>1039.47477</v>
      </c>
      <c r="S626">
        <v>34.696158758999999</v>
      </c>
      <c r="T626">
        <v>6</v>
      </c>
      <c r="U626">
        <v>5</v>
      </c>
      <c r="V626">
        <v>3</v>
      </c>
      <c r="W626">
        <v>0</v>
      </c>
      <c r="X626">
        <v>2.7222222999999999</v>
      </c>
      <c r="Y626">
        <v>1</v>
      </c>
      <c r="Z626">
        <v>6</v>
      </c>
      <c r="AA626">
        <v>4</v>
      </c>
      <c r="AB626">
        <v>1.1666666000000001</v>
      </c>
      <c r="AC626">
        <v>5</v>
      </c>
      <c r="AD626">
        <v>0</v>
      </c>
      <c r="AE626">
        <v>0</v>
      </c>
      <c r="AF626">
        <v>5.5</v>
      </c>
      <c r="AG626">
        <v>1</v>
      </c>
      <c r="AH626">
        <v>1</v>
      </c>
      <c r="AI626">
        <v>0</v>
      </c>
      <c r="AJ626">
        <v>1.5</v>
      </c>
      <c r="BN626">
        <v>155.42450291463749</v>
      </c>
      <c r="BO626">
        <v>1123.4000000000001</v>
      </c>
      <c r="BP626">
        <v>11534.8</v>
      </c>
      <c r="BQ626">
        <v>114.59099999999999</v>
      </c>
      <c r="BR626">
        <v>9.9343725075423939E-3</v>
      </c>
      <c r="BS626">
        <v>0.15517071798195231</v>
      </c>
      <c r="BT626">
        <v>0.63496549571730765</v>
      </c>
      <c r="BU626">
        <v>0.38461871900683148</v>
      </c>
      <c r="BV626">
        <v>9.4042675420599107</v>
      </c>
      <c r="BW626">
        <v>15.619579179675741</v>
      </c>
    </row>
    <row r="627" spans="1:75" x14ac:dyDescent="0.25">
      <c r="A627" t="s">
        <v>106</v>
      </c>
      <c r="B627" t="s">
        <v>100</v>
      </c>
      <c r="C627" t="s">
        <v>91</v>
      </c>
      <c r="D627">
        <v>2.6332205489897058</v>
      </c>
      <c r="E627">
        <v>13523.7</v>
      </c>
      <c r="F627">
        <v>4196.8</v>
      </c>
      <c r="G627">
        <v>11051.1</v>
      </c>
      <c r="H627">
        <v>1.8034403815004839E-2</v>
      </c>
      <c r="I627">
        <v>0.41175991530254902</v>
      </c>
      <c r="J627">
        <v>0.27810806164092261</v>
      </c>
      <c r="K627">
        <v>9.0941173276868362E-2</v>
      </c>
      <c r="L627">
        <v>5055</v>
      </c>
      <c r="M627">
        <v>17.030339737621631</v>
      </c>
      <c r="O627">
        <v>496.39079500000003</v>
      </c>
      <c r="P627">
        <v>1079.063541</v>
      </c>
      <c r="Q627">
        <v>391.31095800000003</v>
      </c>
      <c r="R627">
        <v>1039.47477</v>
      </c>
      <c r="S627">
        <v>34.696158758999999</v>
      </c>
      <c r="T627">
        <v>6</v>
      </c>
      <c r="U627">
        <v>5</v>
      </c>
      <c r="V627">
        <v>3</v>
      </c>
      <c r="W627">
        <v>0</v>
      </c>
      <c r="X627">
        <v>2.7222222999999999</v>
      </c>
      <c r="Y627">
        <v>1</v>
      </c>
      <c r="Z627">
        <v>6</v>
      </c>
      <c r="AA627">
        <v>4</v>
      </c>
      <c r="AB627">
        <v>1.1666666000000001</v>
      </c>
      <c r="AC627">
        <v>5</v>
      </c>
      <c r="AD627">
        <v>0</v>
      </c>
      <c r="AE627">
        <v>0</v>
      </c>
      <c r="AF627">
        <v>5.5</v>
      </c>
      <c r="AG627">
        <v>1</v>
      </c>
      <c r="AH627">
        <v>1</v>
      </c>
      <c r="AI627">
        <v>0</v>
      </c>
      <c r="AJ627">
        <v>1.5</v>
      </c>
      <c r="BN627">
        <v>161.87807274468241</v>
      </c>
      <c r="BO627">
        <v>5789.3</v>
      </c>
      <c r="BP627">
        <v>13523.7</v>
      </c>
      <c r="BQ627">
        <v>139.16900000000001</v>
      </c>
      <c r="BR627">
        <v>1.029074883352929E-2</v>
      </c>
      <c r="BS627">
        <v>0.1807884511106288</v>
      </c>
      <c r="BT627">
        <v>0.65474685182309578</v>
      </c>
      <c r="BU627">
        <v>0.28343574613456368</v>
      </c>
      <c r="BV627">
        <v>27.530959446092979</v>
      </c>
      <c r="BW627">
        <v>17.56805593404286</v>
      </c>
    </row>
    <row r="628" spans="1:75" x14ac:dyDescent="0.25">
      <c r="A628" t="s">
        <v>106</v>
      </c>
      <c r="B628" t="s">
        <v>100</v>
      </c>
      <c r="C628" t="s">
        <v>92</v>
      </c>
      <c r="D628">
        <v>1.986982950940462</v>
      </c>
      <c r="E628">
        <v>48993.2</v>
      </c>
      <c r="F628">
        <v>9771.7999999999993</v>
      </c>
      <c r="G628">
        <v>19416.400000000001</v>
      </c>
      <c r="H628">
        <v>6.633567499639479E-3</v>
      </c>
      <c r="I628">
        <v>0.496343297418677</v>
      </c>
      <c r="J628">
        <v>0.31345151521394282</v>
      </c>
      <c r="K628">
        <v>9.0748027440720205E-2</v>
      </c>
      <c r="L628">
        <v>1119</v>
      </c>
      <c r="M628">
        <v>17.724626554623342</v>
      </c>
      <c r="O628">
        <v>496.39079500000003</v>
      </c>
      <c r="P628">
        <v>1079.063541</v>
      </c>
      <c r="Q628">
        <v>391.31095800000003</v>
      </c>
      <c r="R628">
        <v>1039.47477</v>
      </c>
      <c r="S628">
        <v>34.696158758999999</v>
      </c>
      <c r="T628">
        <v>6</v>
      </c>
      <c r="U628">
        <v>5</v>
      </c>
      <c r="V628">
        <v>3</v>
      </c>
      <c r="W628">
        <v>0</v>
      </c>
      <c r="X628">
        <v>2.7222222999999999</v>
      </c>
      <c r="Y628">
        <v>1</v>
      </c>
      <c r="Z628">
        <v>6</v>
      </c>
      <c r="AA628">
        <v>4</v>
      </c>
      <c r="AB628">
        <v>1.1666666000000001</v>
      </c>
      <c r="AC628">
        <v>5</v>
      </c>
      <c r="AD628">
        <v>0</v>
      </c>
      <c r="AE628">
        <v>0</v>
      </c>
      <c r="AF628">
        <v>5.5</v>
      </c>
      <c r="AG628">
        <v>1</v>
      </c>
      <c r="AH628">
        <v>1</v>
      </c>
      <c r="AI628">
        <v>0</v>
      </c>
      <c r="AJ628">
        <v>1.5</v>
      </c>
      <c r="BN628">
        <v>319.86677614330688</v>
      </c>
      <c r="BO628">
        <v>4442</v>
      </c>
      <c r="BP628">
        <v>48993.2</v>
      </c>
      <c r="BQ628">
        <v>194.244</v>
      </c>
      <c r="BR628">
        <v>3.9647134704407956E-3</v>
      </c>
      <c r="BS628">
        <v>7.5374785650181145E-2</v>
      </c>
      <c r="BT628">
        <v>0.73812488263677412</v>
      </c>
      <c r="BU628">
        <v>0.42500796028836663</v>
      </c>
      <c r="BV628">
        <v>173.58713136729219</v>
      </c>
      <c r="BW628">
        <v>19.01140806571351</v>
      </c>
    </row>
    <row r="629" spans="1:75" x14ac:dyDescent="0.25">
      <c r="A629" t="s">
        <v>106</v>
      </c>
      <c r="B629" t="s">
        <v>100</v>
      </c>
      <c r="C629" t="s">
        <v>93</v>
      </c>
      <c r="D629">
        <v>1.821458507963118</v>
      </c>
      <c r="E629">
        <v>2796.9</v>
      </c>
      <c r="F629">
        <v>1073.7</v>
      </c>
      <c r="G629">
        <v>1955.7</v>
      </c>
      <c r="H629">
        <v>7.2506008078948705E-2</v>
      </c>
      <c r="I629">
        <v>0.43810400368154617</v>
      </c>
      <c r="J629">
        <v>0.24298205246203411</v>
      </c>
      <c r="K629">
        <v>0.1027764994631078</v>
      </c>
      <c r="L629">
        <v>741</v>
      </c>
      <c r="M629">
        <v>200.29253212474629</v>
      </c>
      <c r="O629">
        <v>496.39079500000003</v>
      </c>
      <c r="P629">
        <v>1079.063541</v>
      </c>
      <c r="Q629">
        <v>391.31095800000003</v>
      </c>
      <c r="R629">
        <v>1039.47477</v>
      </c>
      <c r="S629">
        <v>34.696158758999999</v>
      </c>
      <c r="T629">
        <v>6</v>
      </c>
      <c r="U629">
        <v>5</v>
      </c>
      <c r="V629">
        <v>3</v>
      </c>
      <c r="W629">
        <v>0</v>
      </c>
      <c r="X629">
        <v>2.7222222999999999</v>
      </c>
      <c r="Y629">
        <v>1</v>
      </c>
      <c r="Z629">
        <v>6</v>
      </c>
      <c r="AA629">
        <v>4</v>
      </c>
      <c r="AB629">
        <v>1.1666666000000001</v>
      </c>
      <c r="AC629">
        <v>5</v>
      </c>
      <c r="AD629">
        <v>0</v>
      </c>
      <c r="AE629">
        <v>0</v>
      </c>
      <c r="AF629">
        <v>5.5</v>
      </c>
      <c r="AG629">
        <v>1</v>
      </c>
      <c r="AH629">
        <v>1</v>
      </c>
      <c r="AI629">
        <v>0</v>
      </c>
      <c r="AJ629">
        <v>1.5</v>
      </c>
      <c r="BN629">
        <v>69.998177612468979</v>
      </c>
      <c r="BO629">
        <v>872.5</v>
      </c>
      <c r="BP629">
        <v>2796.9</v>
      </c>
      <c r="BQ629">
        <v>27.68</v>
      </c>
      <c r="BR629">
        <v>9.896671314669812E-3</v>
      </c>
      <c r="BS629">
        <v>0.168910750006251</v>
      </c>
      <c r="BT629">
        <v>0.55382745182165971</v>
      </c>
      <c r="BU629">
        <v>0.30894919375022339</v>
      </c>
      <c r="BV629">
        <v>37.354925775978408</v>
      </c>
      <c r="BW629">
        <v>17.067430516346938</v>
      </c>
    </row>
    <row r="630" spans="1:75" x14ac:dyDescent="0.25">
      <c r="A630" t="s">
        <v>106</v>
      </c>
      <c r="B630" t="s">
        <v>100</v>
      </c>
      <c r="C630" t="s">
        <v>94</v>
      </c>
      <c r="D630">
        <v>2.0038172387668278</v>
      </c>
      <c r="E630">
        <v>8852.7999999999993</v>
      </c>
      <c r="F630">
        <v>3431.8</v>
      </c>
      <c r="G630">
        <v>6876.7</v>
      </c>
      <c r="H630">
        <v>8.6814896680093654E-3</v>
      </c>
      <c r="I630">
        <v>0.20730873820291709</v>
      </c>
      <c r="J630">
        <v>0.20461849433594601</v>
      </c>
      <c r="K630">
        <v>9.4085826050285745E-2</v>
      </c>
      <c r="L630">
        <v>31636</v>
      </c>
      <c r="M630">
        <v>7.7762219139863538</v>
      </c>
      <c r="O630">
        <v>496.39079500000003</v>
      </c>
      <c r="P630">
        <v>1079.063541</v>
      </c>
      <c r="Q630">
        <v>391.31095800000003</v>
      </c>
      <c r="R630">
        <v>1039.47477</v>
      </c>
      <c r="S630">
        <v>34.696158758999999</v>
      </c>
      <c r="T630">
        <v>6</v>
      </c>
      <c r="U630">
        <v>5</v>
      </c>
      <c r="V630">
        <v>3</v>
      </c>
      <c r="W630">
        <v>0</v>
      </c>
      <c r="X630">
        <v>2.7222222999999999</v>
      </c>
      <c r="Y630">
        <v>1</v>
      </c>
      <c r="Z630">
        <v>6</v>
      </c>
      <c r="AA630">
        <v>4</v>
      </c>
      <c r="AB630">
        <v>1.1666666000000001</v>
      </c>
      <c r="AC630">
        <v>5</v>
      </c>
      <c r="AD630">
        <v>0</v>
      </c>
      <c r="AE630">
        <v>0</v>
      </c>
      <c r="AF630">
        <v>5.5</v>
      </c>
      <c r="AG630">
        <v>1</v>
      </c>
      <c r="AH630">
        <v>1</v>
      </c>
      <c r="AI630">
        <v>0</v>
      </c>
      <c r="AJ630">
        <v>1.5</v>
      </c>
      <c r="BN630">
        <v>44.109210354519611</v>
      </c>
      <c r="BO630">
        <v>1960.2</v>
      </c>
      <c r="BP630">
        <v>8852.7999999999993</v>
      </c>
      <c r="BQ630">
        <v>133.499</v>
      </c>
      <c r="BR630">
        <v>1.507986173865896E-2</v>
      </c>
      <c r="BS630">
        <v>0.19187763614177511</v>
      </c>
      <c r="BT630">
        <v>0.38663473703235141</v>
      </c>
      <c r="BU630">
        <v>0.2263464666546178</v>
      </c>
      <c r="BV630">
        <v>4.2198444809710454</v>
      </c>
      <c r="BW630">
        <v>12.724097837705949</v>
      </c>
    </row>
    <row r="631" spans="1:75" x14ac:dyDescent="0.25">
      <c r="A631" t="s">
        <v>106</v>
      </c>
      <c r="B631" t="s">
        <v>101</v>
      </c>
      <c r="C631" t="s">
        <v>78</v>
      </c>
      <c r="D631">
        <v>8.2086006231671558</v>
      </c>
      <c r="E631">
        <v>15171.2</v>
      </c>
      <c r="F631">
        <v>4364.8</v>
      </c>
      <c r="G631">
        <v>35828.9</v>
      </c>
      <c r="H631">
        <v>5.8731917530261871E-2</v>
      </c>
      <c r="I631">
        <v>0.16593308753548111</v>
      </c>
      <c r="J631">
        <v>0.375258520356472</v>
      </c>
      <c r="K631">
        <v>0.2165514431087753</v>
      </c>
      <c r="L631">
        <v>10330</v>
      </c>
      <c r="M631">
        <v>0.53618782739891169</v>
      </c>
      <c r="O631">
        <v>598.09780899999998</v>
      </c>
      <c r="P631">
        <v>1214.9675589999999</v>
      </c>
      <c r="Q631">
        <v>382.02848599999999</v>
      </c>
      <c r="R631">
        <v>1028.7843109999999</v>
      </c>
      <c r="S631">
        <v>36.405974262000001</v>
      </c>
      <c r="T631">
        <v>6</v>
      </c>
      <c r="U631">
        <v>5</v>
      </c>
      <c r="V631">
        <v>3</v>
      </c>
      <c r="W631">
        <v>0</v>
      </c>
      <c r="X631">
        <v>2.7222222999999999</v>
      </c>
      <c r="Y631">
        <v>1</v>
      </c>
      <c r="Z631">
        <v>6</v>
      </c>
      <c r="AA631">
        <v>4</v>
      </c>
      <c r="AB631">
        <v>1.1666666000000001</v>
      </c>
      <c r="AC631">
        <v>5</v>
      </c>
      <c r="AD631">
        <v>0</v>
      </c>
      <c r="AE631">
        <v>0</v>
      </c>
      <c r="AF631">
        <v>5.5</v>
      </c>
      <c r="AG631">
        <v>1</v>
      </c>
      <c r="AH631">
        <v>1</v>
      </c>
      <c r="AI631">
        <v>0</v>
      </c>
      <c r="AJ631">
        <v>1.5</v>
      </c>
      <c r="BN631">
        <v>12.87319101759887</v>
      </c>
      <c r="BO631">
        <v>79.8</v>
      </c>
      <c r="BP631">
        <v>15171.2</v>
      </c>
      <c r="BQ631">
        <v>131.011</v>
      </c>
      <c r="BR631">
        <v>8.6355067496308793E-3</v>
      </c>
      <c r="BT631">
        <v>0.33140423961189619</v>
      </c>
      <c r="BU631">
        <v>0.17813356886732759</v>
      </c>
      <c r="BV631">
        <v>12.68257502420135</v>
      </c>
    </row>
    <row r="632" spans="1:75" x14ac:dyDescent="0.25">
      <c r="A632" t="s">
        <v>106</v>
      </c>
      <c r="B632" t="s">
        <v>101</v>
      </c>
      <c r="C632" t="s">
        <v>79</v>
      </c>
      <c r="D632">
        <v>5.1554070981210858</v>
      </c>
      <c r="E632">
        <v>3423.2</v>
      </c>
      <c r="F632">
        <v>1197.5</v>
      </c>
      <c r="G632">
        <v>6173.6</v>
      </c>
      <c r="H632">
        <v>1.532331216794091E-2</v>
      </c>
      <c r="I632">
        <v>0.42949008682130357</v>
      </c>
      <c r="J632">
        <v>0.36440650511856942</v>
      </c>
      <c r="K632">
        <v>8.1945704289231563E-2</v>
      </c>
      <c r="L632">
        <v>15896</v>
      </c>
      <c r="M632">
        <v>10.17367252811332</v>
      </c>
      <c r="O632">
        <v>598.09780899999998</v>
      </c>
      <c r="P632">
        <v>1214.9675589999999</v>
      </c>
      <c r="Q632">
        <v>382.02848599999999</v>
      </c>
      <c r="R632">
        <v>1028.7843109999999</v>
      </c>
      <c r="S632">
        <v>36.405974262000001</v>
      </c>
      <c r="T632">
        <v>6</v>
      </c>
      <c r="U632">
        <v>5</v>
      </c>
      <c r="V632">
        <v>3</v>
      </c>
      <c r="W632">
        <v>0</v>
      </c>
      <c r="X632">
        <v>2.7222222999999999</v>
      </c>
      <c r="Y632">
        <v>1</v>
      </c>
      <c r="Z632">
        <v>6</v>
      </c>
      <c r="AA632">
        <v>4</v>
      </c>
      <c r="AB632">
        <v>1.1666666000000001</v>
      </c>
      <c r="AC632">
        <v>5</v>
      </c>
      <c r="AD632">
        <v>0</v>
      </c>
      <c r="AE632">
        <v>0</v>
      </c>
      <c r="AF632">
        <v>5.5</v>
      </c>
      <c r="AG632">
        <v>1</v>
      </c>
      <c r="AH632">
        <v>1</v>
      </c>
      <c r="AI632">
        <v>0</v>
      </c>
      <c r="AJ632">
        <v>1.5</v>
      </c>
      <c r="BN632">
        <v>12.96700384957726</v>
      </c>
      <c r="BO632">
        <v>31.6</v>
      </c>
      <c r="BP632">
        <v>3423.2</v>
      </c>
      <c r="BQ632">
        <v>60.442</v>
      </c>
      <c r="BR632">
        <v>1.7656578639869129E-2</v>
      </c>
      <c r="BS632">
        <v>0.19529824399957979</v>
      </c>
      <c r="BT632">
        <v>0.50575484926384673</v>
      </c>
      <c r="BU632">
        <v>0.25335942977331161</v>
      </c>
      <c r="BV632">
        <v>3.80234021137393</v>
      </c>
      <c r="BW632">
        <v>11.06093360344399</v>
      </c>
    </row>
    <row r="633" spans="1:75" x14ac:dyDescent="0.25">
      <c r="A633" t="s">
        <v>106</v>
      </c>
      <c r="B633" t="s">
        <v>101</v>
      </c>
      <c r="C633" t="s">
        <v>80</v>
      </c>
      <c r="D633">
        <v>13.389644175897949</v>
      </c>
      <c r="E633">
        <v>4082.5</v>
      </c>
      <c r="F633">
        <v>1191.5999999999999</v>
      </c>
      <c r="G633">
        <v>15955.1</v>
      </c>
      <c r="H633">
        <v>2.306472538561337E-3</v>
      </c>
      <c r="I633">
        <v>0.1186767867327688</v>
      </c>
      <c r="J633">
        <v>3.2403432131418802E-2</v>
      </c>
      <c r="K633">
        <v>0.31577990736504308</v>
      </c>
      <c r="L633">
        <v>28650</v>
      </c>
      <c r="M633">
        <v>0.98064414204995576</v>
      </c>
      <c r="O633">
        <v>598.09780899999998</v>
      </c>
      <c r="P633">
        <v>1214.9675589999999</v>
      </c>
      <c r="Q633">
        <v>382.02848599999999</v>
      </c>
      <c r="R633">
        <v>1028.7843109999999</v>
      </c>
      <c r="S633">
        <v>36.405974262000001</v>
      </c>
      <c r="T633">
        <v>6</v>
      </c>
      <c r="U633">
        <v>5</v>
      </c>
      <c r="V633">
        <v>3</v>
      </c>
      <c r="W633">
        <v>0</v>
      </c>
      <c r="X633">
        <v>2.7222222999999999</v>
      </c>
      <c r="Y633">
        <v>1</v>
      </c>
      <c r="Z633">
        <v>6</v>
      </c>
      <c r="AA633">
        <v>4</v>
      </c>
      <c r="AB633">
        <v>1.1666666000000001</v>
      </c>
      <c r="AC633">
        <v>5</v>
      </c>
      <c r="AD633">
        <v>0</v>
      </c>
      <c r="AE633">
        <v>0</v>
      </c>
      <c r="AF633">
        <v>5.5</v>
      </c>
      <c r="AG633">
        <v>1</v>
      </c>
      <c r="AH633">
        <v>1</v>
      </c>
      <c r="AI633">
        <v>0</v>
      </c>
      <c r="AJ633">
        <v>1.5</v>
      </c>
      <c r="BN633">
        <v>2.064652313089482</v>
      </c>
      <c r="BO633">
        <v>27.7</v>
      </c>
      <c r="BP633">
        <v>4082.5</v>
      </c>
      <c r="BQ633">
        <v>57.149000000000001</v>
      </c>
      <c r="BR633">
        <v>1.3998530312308631E-2</v>
      </c>
      <c r="BS633">
        <v>0.115582992110199</v>
      </c>
      <c r="BT633">
        <v>0.32960195958358851</v>
      </c>
      <c r="BU633">
        <v>0.1660747091243111</v>
      </c>
      <c r="BV633">
        <v>1.994729493891797</v>
      </c>
      <c r="BW633">
        <v>8.2567947871334102</v>
      </c>
    </row>
    <row r="634" spans="1:75" x14ac:dyDescent="0.25">
      <c r="A634" t="s">
        <v>106</v>
      </c>
      <c r="B634" t="s">
        <v>101</v>
      </c>
      <c r="C634" t="s">
        <v>81</v>
      </c>
      <c r="D634">
        <v>33.274075029006063</v>
      </c>
      <c r="E634">
        <v>5093.3999999999996</v>
      </c>
      <c r="F634">
        <v>1551.4</v>
      </c>
      <c r="G634">
        <v>51621.4</v>
      </c>
      <c r="H634">
        <v>4.4861239718411362E-2</v>
      </c>
      <c r="I634">
        <v>0.1262383430127815</v>
      </c>
      <c r="J634">
        <v>8.9505515154567672E-2</v>
      </c>
      <c r="K634">
        <v>0.2375894493369029</v>
      </c>
      <c r="L634">
        <v>10122</v>
      </c>
      <c r="M634">
        <v>1.3302392564010219</v>
      </c>
      <c r="O634">
        <v>598.09780899999998</v>
      </c>
      <c r="P634">
        <v>1214.9675589999999</v>
      </c>
      <c r="Q634">
        <v>382.02848599999999</v>
      </c>
      <c r="R634">
        <v>1028.7843109999999</v>
      </c>
      <c r="S634">
        <v>36.405974262000001</v>
      </c>
      <c r="T634">
        <v>6</v>
      </c>
      <c r="U634">
        <v>5</v>
      </c>
      <c r="V634">
        <v>3</v>
      </c>
      <c r="W634">
        <v>0</v>
      </c>
      <c r="X634">
        <v>2.7222222999999999</v>
      </c>
      <c r="Y634">
        <v>1</v>
      </c>
      <c r="Z634">
        <v>6</v>
      </c>
      <c r="AA634">
        <v>4</v>
      </c>
      <c r="AB634">
        <v>1.1666666000000001</v>
      </c>
      <c r="AC634">
        <v>5</v>
      </c>
      <c r="AD634">
        <v>0</v>
      </c>
      <c r="AE634">
        <v>0</v>
      </c>
      <c r="AF634">
        <v>5.5</v>
      </c>
      <c r="AG634">
        <v>1</v>
      </c>
      <c r="AH634">
        <v>1</v>
      </c>
      <c r="AI634">
        <v>0</v>
      </c>
      <c r="AJ634">
        <v>1.5</v>
      </c>
      <c r="BN634">
        <v>3.3848764902519139</v>
      </c>
      <c r="BO634">
        <v>22.7</v>
      </c>
      <c r="BP634">
        <v>5093.3999999999996</v>
      </c>
      <c r="BQ634">
        <v>48.13</v>
      </c>
      <c r="BR634">
        <v>9.4494836455020215E-3</v>
      </c>
      <c r="BS634">
        <v>0.1406389515999697</v>
      </c>
      <c r="BT634">
        <v>0.39983115404248643</v>
      </c>
      <c r="BU634">
        <v>0.25896257902383479</v>
      </c>
      <c r="BV634">
        <v>4.7549891325824927</v>
      </c>
      <c r="BW634">
        <v>14.88324197131281</v>
      </c>
    </row>
    <row r="635" spans="1:75" x14ac:dyDescent="0.25">
      <c r="A635" t="s">
        <v>106</v>
      </c>
      <c r="B635" t="s">
        <v>101</v>
      </c>
      <c r="C635" t="s">
        <v>82</v>
      </c>
      <c r="D635">
        <v>682.83037974683509</v>
      </c>
      <c r="E635">
        <v>3739.3</v>
      </c>
      <c r="F635">
        <v>79</v>
      </c>
      <c r="G635">
        <v>53943.599999999977</v>
      </c>
      <c r="H635">
        <v>3.3588785323930927E-2</v>
      </c>
      <c r="I635">
        <v>3.0761758577477229E-2</v>
      </c>
      <c r="J635">
        <v>7.2258803639356689E-2</v>
      </c>
      <c r="K635">
        <v>3.5081084688452398E-2</v>
      </c>
      <c r="L635">
        <v>28</v>
      </c>
      <c r="M635">
        <v>0.43898727342162452</v>
      </c>
      <c r="O635">
        <v>598.09780899999998</v>
      </c>
      <c r="P635">
        <v>1214.9675589999999</v>
      </c>
      <c r="Q635">
        <v>382.02848599999999</v>
      </c>
      <c r="R635">
        <v>1028.7843109999999</v>
      </c>
      <c r="S635">
        <v>36.405974262000001</v>
      </c>
      <c r="T635">
        <v>6</v>
      </c>
      <c r="U635">
        <v>5</v>
      </c>
      <c r="V635">
        <v>3</v>
      </c>
      <c r="W635">
        <v>0</v>
      </c>
      <c r="X635">
        <v>2.7222222999999999</v>
      </c>
      <c r="Y635">
        <v>1</v>
      </c>
      <c r="Z635">
        <v>6</v>
      </c>
      <c r="AA635">
        <v>4</v>
      </c>
      <c r="AB635">
        <v>1.1666666000000001</v>
      </c>
      <c r="AC635">
        <v>5</v>
      </c>
      <c r="AD635">
        <v>0</v>
      </c>
      <c r="AE635">
        <v>0</v>
      </c>
      <c r="AF635">
        <v>5.5</v>
      </c>
      <c r="AG635">
        <v>1</v>
      </c>
      <c r="AH635">
        <v>1</v>
      </c>
      <c r="AI635">
        <v>0</v>
      </c>
      <c r="AJ635">
        <v>1.5</v>
      </c>
      <c r="BN635">
        <v>0.38367865481724611</v>
      </c>
      <c r="BO635">
        <v>10</v>
      </c>
      <c r="BP635">
        <v>3739.3</v>
      </c>
      <c r="BQ635">
        <v>1.7050000000000001</v>
      </c>
      <c r="BR635">
        <v>4.559676944882732E-4</v>
      </c>
      <c r="BT635">
        <v>0.3661915331746583</v>
      </c>
      <c r="BU635">
        <v>0.76059690316369366</v>
      </c>
      <c r="BV635">
        <v>60.892857142857153</v>
      </c>
    </row>
    <row r="636" spans="1:75" x14ac:dyDescent="0.25">
      <c r="A636" t="s">
        <v>106</v>
      </c>
      <c r="B636" t="s">
        <v>101</v>
      </c>
      <c r="C636" t="s">
        <v>83</v>
      </c>
      <c r="D636">
        <v>88.259902360461012</v>
      </c>
      <c r="E636">
        <v>6335.9</v>
      </c>
      <c r="F636">
        <v>1986.9</v>
      </c>
      <c r="G636">
        <v>175363.6</v>
      </c>
      <c r="H636">
        <v>0.2065291770926235</v>
      </c>
      <c r="I636">
        <v>6.625719362513087E-2</v>
      </c>
      <c r="J636">
        <v>7.0212404398632328E-2</v>
      </c>
      <c r="K636">
        <v>0.1183061935316109</v>
      </c>
      <c r="L636">
        <v>1793</v>
      </c>
      <c r="M636">
        <v>0.94085264009068204</v>
      </c>
      <c r="O636">
        <v>598.09780899999998</v>
      </c>
      <c r="P636">
        <v>1214.9675589999999</v>
      </c>
      <c r="Q636">
        <v>382.02848599999999</v>
      </c>
      <c r="R636">
        <v>1028.7843109999999</v>
      </c>
      <c r="S636">
        <v>36.405974262000001</v>
      </c>
      <c r="T636">
        <v>6</v>
      </c>
      <c r="U636">
        <v>5</v>
      </c>
      <c r="V636">
        <v>3</v>
      </c>
      <c r="W636">
        <v>0</v>
      </c>
      <c r="X636">
        <v>2.7222222999999999</v>
      </c>
      <c r="Y636">
        <v>1</v>
      </c>
      <c r="Z636">
        <v>6</v>
      </c>
      <c r="AA636">
        <v>4</v>
      </c>
      <c r="AB636">
        <v>1.1666666000000001</v>
      </c>
      <c r="AC636">
        <v>5</v>
      </c>
      <c r="AD636">
        <v>0</v>
      </c>
      <c r="AE636">
        <v>0</v>
      </c>
      <c r="AF636">
        <v>5.5</v>
      </c>
      <c r="AG636">
        <v>1</v>
      </c>
      <c r="AH636">
        <v>1</v>
      </c>
      <c r="AI636">
        <v>0</v>
      </c>
      <c r="AJ636">
        <v>1.5</v>
      </c>
      <c r="BN636">
        <v>47.10601957971766</v>
      </c>
      <c r="BO636">
        <v>59.5</v>
      </c>
      <c r="BP636">
        <v>6335.9</v>
      </c>
      <c r="BQ636">
        <v>33.201000000000001</v>
      </c>
      <c r="BR636">
        <v>5.2401395224040788E-3</v>
      </c>
      <c r="BS636">
        <v>0.11081242777864431</v>
      </c>
      <c r="BT636">
        <v>0.60577029309174701</v>
      </c>
      <c r="BU636">
        <v>0.32732524187566098</v>
      </c>
      <c r="BV636">
        <v>18.5170105967652</v>
      </c>
      <c r="BW636">
        <v>21.146846816743839</v>
      </c>
    </row>
    <row r="637" spans="1:75" x14ac:dyDescent="0.25">
      <c r="A637" t="s">
        <v>106</v>
      </c>
      <c r="B637" t="s">
        <v>101</v>
      </c>
      <c r="C637" t="s">
        <v>84</v>
      </c>
      <c r="D637">
        <v>2.185350012027905</v>
      </c>
      <c r="E637">
        <v>1936.1</v>
      </c>
      <c r="F637">
        <v>831.4</v>
      </c>
      <c r="G637">
        <v>1816.9</v>
      </c>
      <c r="H637">
        <v>2.1465132918707689E-3</v>
      </c>
      <c r="I637">
        <v>0.31036380648357093</v>
      </c>
      <c r="J637">
        <v>0.34201111783807581</v>
      </c>
      <c r="K637">
        <v>0.17238152897792941</v>
      </c>
      <c r="L637">
        <v>87</v>
      </c>
      <c r="M637">
        <v>46.208599042598017</v>
      </c>
      <c r="O637">
        <v>598.09780899999998</v>
      </c>
      <c r="P637">
        <v>1214.9675589999999</v>
      </c>
      <c r="Q637">
        <v>382.02848599999999</v>
      </c>
      <c r="R637">
        <v>1028.7843109999999</v>
      </c>
      <c r="S637">
        <v>36.405974262000001</v>
      </c>
      <c r="T637">
        <v>6</v>
      </c>
      <c r="U637">
        <v>5</v>
      </c>
      <c r="V637">
        <v>3</v>
      </c>
      <c r="W637">
        <v>0</v>
      </c>
      <c r="X637">
        <v>2.7222222999999999</v>
      </c>
      <c r="Y637">
        <v>1</v>
      </c>
      <c r="Z637">
        <v>6</v>
      </c>
      <c r="AA637">
        <v>4</v>
      </c>
      <c r="AB637">
        <v>1.1666666000000001</v>
      </c>
      <c r="AC637">
        <v>5</v>
      </c>
      <c r="AD637">
        <v>0</v>
      </c>
      <c r="AE637">
        <v>0</v>
      </c>
      <c r="AF637">
        <v>5.5</v>
      </c>
      <c r="AG637">
        <v>1</v>
      </c>
      <c r="AH637">
        <v>1</v>
      </c>
      <c r="AI637">
        <v>0</v>
      </c>
      <c r="AJ637">
        <v>1.5</v>
      </c>
      <c r="BN637">
        <v>47.614268670796228</v>
      </c>
      <c r="BO637">
        <v>68.7</v>
      </c>
      <c r="BP637">
        <v>1936.1</v>
      </c>
      <c r="BQ637">
        <v>12.404999999999999</v>
      </c>
      <c r="BR637">
        <v>6.4072103713651157E-3</v>
      </c>
      <c r="BS637">
        <v>0.1226480302598032</v>
      </c>
      <c r="BT637">
        <v>0.28521254067455198</v>
      </c>
      <c r="BU637">
        <v>0.2021073291668819</v>
      </c>
      <c r="BV637">
        <v>142.58620689655169</v>
      </c>
      <c r="BW637">
        <v>19.142188745345031</v>
      </c>
    </row>
    <row r="638" spans="1:75" x14ac:dyDescent="0.25">
      <c r="A638" t="s">
        <v>106</v>
      </c>
      <c r="B638" t="s">
        <v>101</v>
      </c>
      <c r="C638" t="s">
        <v>85</v>
      </c>
      <c r="D638">
        <v>4.304113830728399</v>
      </c>
      <c r="E638">
        <v>12814.9</v>
      </c>
      <c r="F638">
        <v>4069.2</v>
      </c>
      <c r="G638">
        <v>17514.3</v>
      </c>
      <c r="H638">
        <v>3.7055434701929279E-3</v>
      </c>
      <c r="I638">
        <v>0.40055840084959149</v>
      </c>
      <c r="J638">
        <v>0.17848843516440849</v>
      </c>
      <c r="K638">
        <v>0.1674403201954974</v>
      </c>
      <c r="L638">
        <v>3551</v>
      </c>
      <c r="M638">
        <v>3.9426682284474448</v>
      </c>
      <c r="O638">
        <v>598.09780899999998</v>
      </c>
      <c r="P638">
        <v>1214.9675589999999</v>
      </c>
      <c r="Q638">
        <v>382.02848599999999</v>
      </c>
      <c r="R638">
        <v>1028.7843109999999</v>
      </c>
      <c r="S638">
        <v>36.405974262000001</v>
      </c>
      <c r="T638">
        <v>6</v>
      </c>
      <c r="U638">
        <v>5</v>
      </c>
      <c r="V638">
        <v>3</v>
      </c>
      <c r="W638">
        <v>0</v>
      </c>
      <c r="X638">
        <v>2.7222222999999999</v>
      </c>
      <c r="Y638">
        <v>1</v>
      </c>
      <c r="Z638">
        <v>6</v>
      </c>
      <c r="AA638">
        <v>4</v>
      </c>
      <c r="AB638">
        <v>1.1666666000000001</v>
      </c>
      <c r="AC638">
        <v>5</v>
      </c>
      <c r="AD638">
        <v>0</v>
      </c>
      <c r="AE638">
        <v>0</v>
      </c>
      <c r="AF638">
        <v>5.5</v>
      </c>
      <c r="AG638">
        <v>1</v>
      </c>
      <c r="AH638">
        <v>1</v>
      </c>
      <c r="AI638">
        <v>0</v>
      </c>
      <c r="AJ638">
        <v>1.5</v>
      </c>
      <c r="BN638">
        <v>40.950349227143541</v>
      </c>
      <c r="BO638">
        <v>163.9</v>
      </c>
      <c r="BP638">
        <v>12814.9</v>
      </c>
      <c r="BQ638">
        <v>101.821</v>
      </c>
      <c r="BR638">
        <v>7.9455165471443399E-3</v>
      </c>
      <c r="BS638">
        <v>0.1409665440854751</v>
      </c>
      <c r="BT638">
        <v>0.56446792405715229</v>
      </c>
      <c r="BU638">
        <v>0.37239463437092762</v>
      </c>
      <c r="BV638">
        <v>28.673894677555619</v>
      </c>
      <c r="BW638">
        <v>17.741646279264149</v>
      </c>
    </row>
    <row r="639" spans="1:75" x14ac:dyDescent="0.25">
      <c r="A639" t="s">
        <v>106</v>
      </c>
      <c r="B639" t="s">
        <v>101</v>
      </c>
      <c r="C639" t="s">
        <v>86</v>
      </c>
      <c r="D639">
        <v>21.73022162232769</v>
      </c>
      <c r="E639">
        <v>6195.8</v>
      </c>
      <c r="F639">
        <v>2296.6999999999998</v>
      </c>
      <c r="G639">
        <v>49907.8</v>
      </c>
      <c r="H639">
        <v>0.13233001655051921</v>
      </c>
      <c r="I639">
        <v>0.17537138483363321</v>
      </c>
      <c r="J639">
        <v>0.45062895980187467</v>
      </c>
      <c r="K639">
        <v>1.37192983862242E-2</v>
      </c>
      <c r="L639">
        <v>5985</v>
      </c>
      <c r="M639">
        <v>0.95281449172950916</v>
      </c>
      <c r="O639">
        <v>598.09780899999998</v>
      </c>
      <c r="P639">
        <v>1214.9675589999999</v>
      </c>
      <c r="Q639">
        <v>382.02848599999999</v>
      </c>
      <c r="R639">
        <v>1028.7843109999999</v>
      </c>
      <c r="S639">
        <v>36.405974262000001</v>
      </c>
      <c r="T639">
        <v>6</v>
      </c>
      <c r="U639">
        <v>5</v>
      </c>
      <c r="V639">
        <v>3</v>
      </c>
      <c r="W639">
        <v>0</v>
      </c>
      <c r="X639">
        <v>2.7222222999999999</v>
      </c>
      <c r="Y639">
        <v>1</v>
      </c>
      <c r="Z639">
        <v>6</v>
      </c>
      <c r="AA639">
        <v>4</v>
      </c>
      <c r="AB639">
        <v>1.1666666000000001</v>
      </c>
      <c r="AC639">
        <v>5</v>
      </c>
      <c r="AD639">
        <v>0</v>
      </c>
      <c r="AE639">
        <v>0</v>
      </c>
      <c r="AF639">
        <v>5.5</v>
      </c>
      <c r="AG639">
        <v>1</v>
      </c>
      <c r="AH639">
        <v>1</v>
      </c>
      <c r="AI639">
        <v>0</v>
      </c>
      <c r="AJ639">
        <v>1.5</v>
      </c>
      <c r="BN639">
        <v>25.137005021275151</v>
      </c>
      <c r="BO639">
        <v>87</v>
      </c>
      <c r="BP639">
        <v>6195.8</v>
      </c>
      <c r="BQ639">
        <v>63.392000000000003</v>
      </c>
      <c r="BR639">
        <v>1.023144710933213E-2</v>
      </c>
      <c r="BS639">
        <v>0.187034169452997</v>
      </c>
      <c r="BT639">
        <v>0.43979792762839343</v>
      </c>
      <c r="BU639">
        <v>0.20326672907453441</v>
      </c>
      <c r="BV639">
        <v>10.591812865497079</v>
      </c>
      <c r="BW639">
        <v>18.280324127600942</v>
      </c>
    </row>
    <row r="640" spans="1:75" x14ac:dyDescent="0.25">
      <c r="A640" t="s">
        <v>106</v>
      </c>
      <c r="B640" t="s">
        <v>101</v>
      </c>
      <c r="C640" t="s">
        <v>87</v>
      </c>
      <c r="D640">
        <v>122.5436033057851</v>
      </c>
      <c r="E640">
        <v>8224.2999999999993</v>
      </c>
      <c r="F640">
        <v>1512.5</v>
      </c>
      <c r="G640">
        <v>185347.20000000001</v>
      </c>
      <c r="H640">
        <v>0.76790045924621464</v>
      </c>
      <c r="I640">
        <v>5.4080665907011272E-2</v>
      </c>
      <c r="J640">
        <v>7.2828184078313554E-2</v>
      </c>
      <c r="K640">
        <v>2.0667158716182389E-2</v>
      </c>
      <c r="L640">
        <v>995</v>
      </c>
      <c r="M640">
        <v>0.86259255480750674</v>
      </c>
      <c r="O640">
        <v>598.09780899999998</v>
      </c>
      <c r="P640">
        <v>1214.9675589999999</v>
      </c>
      <c r="Q640">
        <v>382.02848599999999</v>
      </c>
      <c r="R640">
        <v>1028.7843109999999</v>
      </c>
      <c r="S640">
        <v>36.405974262000001</v>
      </c>
      <c r="T640">
        <v>6</v>
      </c>
      <c r="U640">
        <v>5</v>
      </c>
      <c r="V640">
        <v>3</v>
      </c>
      <c r="W640">
        <v>0</v>
      </c>
      <c r="X640">
        <v>2.7222222999999999</v>
      </c>
      <c r="Y640">
        <v>1</v>
      </c>
      <c r="Z640">
        <v>6</v>
      </c>
      <c r="AA640">
        <v>4</v>
      </c>
      <c r="AB640">
        <v>1.1666666000000001</v>
      </c>
      <c r="AC640">
        <v>5</v>
      </c>
      <c r="AD640">
        <v>0</v>
      </c>
      <c r="AE640">
        <v>0</v>
      </c>
      <c r="AF640">
        <v>5.5</v>
      </c>
      <c r="AG640">
        <v>1</v>
      </c>
      <c r="AH640">
        <v>1</v>
      </c>
      <c r="AI640">
        <v>0</v>
      </c>
      <c r="AJ640">
        <v>1.5</v>
      </c>
      <c r="BN640">
        <v>8.650073559441509</v>
      </c>
      <c r="BO640">
        <v>192.3</v>
      </c>
      <c r="BP640">
        <v>8224.2999999999993</v>
      </c>
      <c r="BQ640">
        <v>48.057000000000002</v>
      </c>
      <c r="BR640">
        <v>5.8432936541711767E-3</v>
      </c>
      <c r="BS640">
        <v>0.1185956477694074</v>
      </c>
      <c r="BT640">
        <v>0.47751176391911782</v>
      </c>
      <c r="BU640">
        <v>0.32430723587417781</v>
      </c>
      <c r="BV640">
        <v>48.298492462311557</v>
      </c>
      <c r="BW640">
        <v>20.296027341489001</v>
      </c>
    </row>
    <row r="641" spans="1:102" x14ac:dyDescent="0.25">
      <c r="A641" t="s">
        <v>106</v>
      </c>
      <c r="B641" t="s">
        <v>101</v>
      </c>
      <c r="C641" t="s">
        <v>88</v>
      </c>
      <c r="D641">
        <v>2.7712420600707328</v>
      </c>
      <c r="E641">
        <v>16383</v>
      </c>
      <c r="F641">
        <v>5683.3</v>
      </c>
      <c r="G641">
        <v>15749.8</v>
      </c>
      <c r="H641">
        <v>1.8800238733190269E-2</v>
      </c>
      <c r="I641">
        <v>0.39237958577251769</v>
      </c>
      <c r="J641">
        <v>0.3308740428449885</v>
      </c>
      <c r="K641">
        <v>4.0902106693418337E-2</v>
      </c>
      <c r="L641">
        <v>45880</v>
      </c>
      <c r="M641">
        <v>3.2694886943658781</v>
      </c>
      <c r="O641">
        <v>598.09780899999998</v>
      </c>
      <c r="P641">
        <v>1214.9675589999999</v>
      </c>
      <c r="Q641">
        <v>382.02848599999999</v>
      </c>
      <c r="R641">
        <v>1028.7843109999999</v>
      </c>
      <c r="S641">
        <v>36.405974262000001</v>
      </c>
      <c r="T641">
        <v>6</v>
      </c>
      <c r="U641">
        <v>5</v>
      </c>
      <c r="V641">
        <v>3</v>
      </c>
      <c r="W641">
        <v>0</v>
      </c>
      <c r="X641">
        <v>2.7222222999999999</v>
      </c>
      <c r="Y641">
        <v>1</v>
      </c>
      <c r="Z641">
        <v>6</v>
      </c>
      <c r="AA641">
        <v>4</v>
      </c>
      <c r="AB641">
        <v>1.1666666000000001</v>
      </c>
      <c r="AC641">
        <v>5</v>
      </c>
      <c r="AD641">
        <v>0</v>
      </c>
      <c r="AE641">
        <v>0</v>
      </c>
      <c r="AF641">
        <v>5.5</v>
      </c>
      <c r="AG641">
        <v>1</v>
      </c>
      <c r="AH641">
        <v>1</v>
      </c>
      <c r="AI641">
        <v>0</v>
      </c>
      <c r="AJ641">
        <v>1.5</v>
      </c>
      <c r="BN641">
        <v>56.957051390395577</v>
      </c>
      <c r="BO641">
        <v>851.7</v>
      </c>
      <c r="BP641">
        <v>16383</v>
      </c>
      <c r="BQ641">
        <v>207.83600000000001</v>
      </c>
      <c r="BR641">
        <v>1.268607703106879E-2</v>
      </c>
      <c r="BS641">
        <v>0.1888110406575168</v>
      </c>
      <c r="BT641">
        <v>0.42741256180186782</v>
      </c>
      <c r="BU641">
        <v>0.25326252823048279</v>
      </c>
      <c r="BV641">
        <v>4.5299912816041852</v>
      </c>
      <c r="BW641">
        <v>14.88332761933494</v>
      </c>
    </row>
    <row r="642" spans="1:102" x14ac:dyDescent="0.25">
      <c r="A642" t="s">
        <v>106</v>
      </c>
      <c r="B642" t="s">
        <v>101</v>
      </c>
      <c r="C642" t="s">
        <v>89</v>
      </c>
      <c r="D642">
        <v>1.005416877850988</v>
      </c>
      <c r="E642">
        <v>15144.4</v>
      </c>
      <c r="F642">
        <v>3156.8</v>
      </c>
      <c r="G642">
        <v>3173.9</v>
      </c>
      <c r="H642">
        <v>9.45209363874098E-5</v>
      </c>
      <c r="I642">
        <v>0.46371971391663253</v>
      </c>
      <c r="J642">
        <v>0.111629225873531</v>
      </c>
      <c r="K642">
        <v>0.31680267179180188</v>
      </c>
      <c r="L642">
        <v>3245</v>
      </c>
      <c r="M642">
        <v>6.720674813067042</v>
      </c>
      <c r="O642">
        <v>598.09780899999998</v>
      </c>
      <c r="P642">
        <v>1214.9675589999999</v>
      </c>
      <c r="Q642">
        <v>382.02848599999999</v>
      </c>
      <c r="R642">
        <v>1028.7843109999999</v>
      </c>
      <c r="S642">
        <v>36.405974262000001</v>
      </c>
      <c r="T642">
        <v>6</v>
      </c>
      <c r="U642">
        <v>5</v>
      </c>
      <c r="V642">
        <v>3</v>
      </c>
      <c r="W642">
        <v>0</v>
      </c>
      <c r="X642">
        <v>2.7222222999999999</v>
      </c>
      <c r="Y642">
        <v>1</v>
      </c>
      <c r="Z642">
        <v>6</v>
      </c>
      <c r="AA642">
        <v>4</v>
      </c>
      <c r="AB642">
        <v>1.1666666000000001</v>
      </c>
      <c r="AC642">
        <v>5</v>
      </c>
      <c r="AD642">
        <v>0</v>
      </c>
      <c r="AE642">
        <v>0</v>
      </c>
      <c r="AF642">
        <v>5.5</v>
      </c>
      <c r="AG642">
        <v>1</v>
      </c>
      <c r="AH642">
        <v>1</v>
      </c>
      <c r="AI642">
        <v>0</v>
      </c>
      <c r="AJ642">
        <v>1.5</v>
      </c>
      <c r="BN642">
        <v>109.86659028171781</v>
      </c>
      <c r="BO642">
        <v>3504.1</v>
      </c>
      <c r="BP642">
        <v>15144.4</v>
      </c>
      <c r="BQ642">
        <v>52.085999999999999</v>
      </c>
      <c r="BR642">
        <v>3.4392910910963788E-3</v>
      </c>
      <c r="BS642">
        <v>6.6366233352718573E-2</v>
      </c>
      <c r="BT642">
        <v>0.71235572224716737</v>
      </c>
      <c r="BU642">
        <v>0.42123821346504331</v>
      </c>
      <c r="BV642">
        <v>16.05115562403698</v>
      </c>
      <c r="BW642">
        <v>19.296486280131148</v>
      </c>
    </row>
    <row r="643" spans="1:102" x14ac:dyDescent="0.25">
      <c r="A643" t="s">
        <v>106</v>
      </c>
      <c r="B643" t="s">
        <v>101</v>
      </c>
      <c r="C643" t="s">
        <v>90</v>
      </c>
      <c r="D643">
        <v>2.019167030651833</v>
      </c>
      <c r="E643">
        <v>12981.4</v>
      </c>
      <c r="F643">
        <v>3892.1</v>
      </c>
      <c r="G643">
        <v>7858.8</v>
      </c>
      <c r="H643">
        <v>1.934137527357866E-3</v>
      </c>
      <c r="I643">
        <v>0.43282689469130148</v>
      </c>
      <c r="J643">
        <v>0.29097317656639687</v>
      </c>
      <c r="K643">
        <v>7.9592304168575351E-2</v>
      </c>
      <c r="L643">
        <v>11568</v>
      </c>
      <c r="M643">
        <v>18.254829338399311</v>
      </c>
      <c r="O643">
        <v>598.09780899999998</v>
      </c>
      <c r="P643">
        <v>1214.9675589999999</v>
      </c>
      <c r="Q643">
        <v>382.02848599999999</v>
      </c>
      <c r="R643">
        <v>1028.7843109999999</v>
      </c>
      <c r="S643">
        <v>36.405974262000001</v>
      </c>
      <c r="T643">
        <v>6</v>
      </c>
      <c r="U643">
        <v>5</v>
      </c>
      <c r="V643">
        <v>3</v>
      </c>
      <c r="W643">
        <v>0</v>
      </c>
      <c r="X643">
        <v>2.7222222999999999</v>
      </c>
      <c r="Y643">
        <v>1</v>
      </c>
      <c r="Z643">
        <v>6</v>
      </c>
      <c r="AA643">
        <v>4</v>
      </c>
      <c r="AB643">
        <v>1.1666666000000001</v>
      </c>
      <c r="AC643">
        <v>5</v>
      </c>
      <c r="AD643">
        <v>0</v>
      </c>
      <c r="AE643">
        <v>0</v>
      </c>
      <c r="AF643">
        <v>5.5</v>
      </c>
      <c r="AG643">
        <v>1</v>
      </c>
      <c r="AH643">
        <v>1</v>
      </c>
      <c r="AI643">
        <v>0</v>
      </c>
      <c r="AJ643">
        <v>1.5</v>
      </c>
      <c r="BN643">
        <v>177.40036471930819</v>
      </c>
      <c r="BO643">
        <v>1253.8</v>
      </c>
      <c r="BP643">
        <v>12981.4</v>
      </c>
      <c r="BQ643">
        <v>115.69499999999999</v>
      </c>
      <c r="BR643">
        <v>8.9123669249849789E-3</v>
      </c>
      <c r="BS643">
        <v>0.15926951951713131</v>
      </c>
      <c r="BT643">
        <v>0.64027762799081767</v>
      </c>
      <c r="BU643">
        <v>0.38939559677692698</v>
      </c>
      <c r="BV643">
        <v>10.001296680497919</v>
      </c>
      <c r="BW643">
        <v>17.870619652186249</v>
      </c>
    </row>
    <row r="644" spans="1:102" x14ac:dyDescent="0.25">
      <c r="A644" t="s">
        <v>106</v>
      </c>
      <c r="B644" t="s">
        <v>101</v>
      </c>
      <c r="C644" t="s">
        <v>91</v>
      </c>
      <c r="D644">
        <v>2.607193747571138</v>
      </c>
      <c r="E644">
        <v>15257.7</v>
      </c>
      <c r="F644">
        <v>4631.8</v>
      </c>
      <c r="G644">
        <v>12076</v>
      </c>
      <c r="H644">
        <v>1.1021861543557471E-2</v>
      </c>
      <c r="I644">
        <v>0.37941371315004968</v>
      </c>
      <c r="J644">
        <v>0.28892845313017562</v>
      </c>
      <c r="K644">
        <v>0.11864027823782709</v>
      </c>
      <c r="L644">
        <v>4865</v>
      </c>
      <c r="M644">
        <v>17.899153346214749</v>
      </c>
      <c r="O644">
        <v>598.09780899999998</v>
      </c>
      <c r="P644">
        <v>1214.9675589999999</v>
      </c>
      <c r="Q644">
        <v>382.02848599999999</v>
      </c>
      <c r="R644">
        <v>1028.7843109999999</v>
      </c>
      <c r="S644">
        <v>36.405974262000001</v>
      </c>
      <c r="T644">
        <v>6</v>
      </c>
      <c r="U644">
        <v>5</v>
      </c>
      <c r="V644">
        <v>3</v>
      </c>
      <c r="W644">
        <v>0</v>
      </c>
      <c r="X644">
        <v>2.7222222999999999</v>
      </c>
      <c r="Y644">
        <v>1</v>
      </c>
      <c r="Z644">
        <v>6</v>
      </c>
      <c r="AA644">
        <v>4</v>
      </c>
      <c r="AB644">
        <v>1.1666666000000001</v>
      </c>
      <c r="AC644">
        <v>5</v>
      </c>
      <c r="AD644">
        <v>0</v>
      </c>
      <c r="AE644">
        <v>0</v>
      </c>
      <c r="AF644">
        <v>5.5</v>
      </c>
      <c r="AG644">
        <v>1</v>
      </c>
      <c r="AH644">
        <v>1</v>
      </c>
      <c r="AI644">
        <v>0</v>
      </c>
      <c r="AJ644">
        <v>1.5</v>
      </c>
      <c r="BN644">
        <v>181.5475934570234</v>
      </c>
      <c r="BO644">
        <v>6360.3</v>
      </c>
      <c r="BP644">
        <v>15257.7</v>
      </c>
      <c r="BQ644">
        <v>140.16</v>
      </c>
      <c r="BR644">
        <v>9.1861814034880744E-3</v>
      </c>
      <c r="BS644">
        <v>0.1825827112652734</v>
      </c>
      <c r="BT644">
        <v>0.64764676196281223</v>
      </c>
      <c r="BU644">
        <v>0.28198221226003922</v>
      </c>
      <c r="BV644">
        <v>28.80986639260021</v>
      </c>
      <c r="BW644">
        <v>19.875800753939519</v>
      </c>
    </row>
    <row r="645" spans="1:102" x14ac:dyDescent="0.25">
      <c r="A645" t="s">
        <v>106</v>
      </c>
      <c r="B645" t="s">
        <v>101</v>
      </c>
      <c r="C645" t="s">
        <v>92</v>
      </c>
      <c r="D645">
        <v>1.827956103499089</v>
      </c>
      <c r="E645">
        <v>54678.9</v>
      </c>
      <c r="F645">
        <v>10925.7</v>
      </c>
      <c r="G645">
        <v>19971.7</v>
      </c>
      <c r="H645">
        <v>5.9283886699680044E-3</v>
      </c>
      <c r="I645">
        <v>0.50425351872900148</v>
      </c>
      <c r="J645">
        <v>0.31421461367835479</v>
      </c>
      <c r="K645">
        <v>8.3553227817361561E-2</v>
      </c>
      <c r="L645">
        <v>1076</v>
      </c>
      <c r="M645">
        <v>9.3999478907066223</v>
      </c>
      <c r="O645">
        <v>598.09780899999998</v>
      </c>
      <c r="P645">
        <v>1214.9675589999999</v>
      </c>
      <c r="Q645">
        <v>382.02848599999999</v>
      </c>
      <c r="R645">
        <v>1028.7843109999999</v>
      </c>
      <c r="S645">
        <v>36.405974262000001</v>
      </c>
      <c r="T645">
        <v>6</v>
      </c>
      <c r="U645">
        <v>5</v>
      </c>
      <c r="V645">
        <v>3</v>
      </c>
      <c r="W645">
        <v>0</v>
      </c>
      <c r="X645">
        <v>2.7222222999999999</v>
      </c>
      <c r="Y645">
        <v>1</v>
      </c>
      <c r="Z645">
        <v>6</v>
      </c>
      <c r="AA645">
        <v>4</v>
      </c>
      <c r="AB645">
        <v>1.1666666000000001</v>
      </c>
      <c r="AC645">
        <v>5</v>
      </c>
      <c r="AD645">
        <v>0</v>
      </c>
      <c r="AE645">
        <v>0</v>
      </c>
      <c r="AF645">
        <v>5.5</v>
      </c>
      <c r="AG645">
        <v>1</v>
      </c>
      <c r="AH645">
        <v>1</v>
      </c>
      <c r="AI645">
        <v>0</v>
      </c>
      <c r="AJ645">
        <v>1.5</v>
      </c>
      <c r="BN645">
        <v>443.75172102485033</v>
      </c>
      <c r="BO645">
        <v>4984.1000000000004</v>
      </c>
      <c r="BP645">
        <v>54678.9</v>
      </c>
      <c r="BQ645">
        <v>203.392</v>
      </c>
      <c r="BR645">
        <v>3.719752957722265E-3</v>
      </c>
      <c r="BS645">
        <v>7.9391199263154744E-2</v>
      </c>
      <c r="BT645">
        <v>0.73810921580353661</v>
      </c>
      <c r="BU645">
        <v>0.42065769428426691</v>
      </c>
      <c r="BV645">
        <v>189.02602230483271</v>
      </c>
      <c r="BW645">
        <v>21.343137613033509</v>
      </c>
    </row>
    <row r="646" spans="1:102" x14ac:dyDescent="0.25">
      <c r="A646" t="s">
        <v>106</v>
      </c>
      <c r="B646" t="s">
        <v>101</v>
      </c>
      <c r="C646" t="s">
        <v>93</v>
      </c>
      <c r="D646">
        <v>2.2761664564943249</v>
      </c>
      <c r="E646">
        <v>2722.4</v>
      </c>
      <c r="F646">
        <v>951.6</v>
      </c>
      <c r="G646">
        <v>2166</v>
      </c>
      <c r="H646">
        <v>7.0406278855032312E-2</v>
      </c>
      <c r="I646">
        <v>0.40420129270544791</v>
      </c>
      <c r="J646">
        <v>0.23767313019390579</v>
      </c>
      <c r="K646">
        <v>0.15604801477377661</v>
      </c>
      <c r="L646">
        <v>769</v>
      </c>
      <c r="M646">
        <v>198.88622887387899</v>
      </c>
      <c r="O646">
        <v>598.09780899999998</v>
      </c>
      <c r="P646">
        <v>1214.9675589999999</v>
      </c>
      <c r="Q646">
        <v>382.02848599999999</v>
      </c>
      <c r="R646">
        <v>1028.7843109999999</v>
      </c>
      <c r="S646">
        <v>36.405974262000001</v>
      </c>
      <c r="T646">
        <v>6</v>
      </c>
      <c r="U646">
        <v>5</v>
      </c>
      <c r="V646">
        <v>3</v>
      </c>
      <c r="W646">
        <v>0</v>
      </c>
      <c r="X646">
        <v>2.7222222999999999</v>
      </c>
      <c r="Y646">
        <v>1</v>
      </c>
      <c r="Z646">
        <v>6</v>
      </c>
      <c r="AA646">
        <v>4</v>
      </c>
      <c r="AB646">
        <v>1.1666666000000001</v>
      </c>
      <c r="AC646">
        <v>5</v>
      </c>
      <c r="AD646">
        <v>0</v>
      </c>
      <c r="AE646">
        <v>0</v>
      </c>
      <c r="AF646">
        <v>5.5</v>
      </c>
      <c r="AG646">
        <v>1</v>
      </c>
      <c r="AH646">
        <v>1</v>
      </c>
      <c r="AI646">
        <v>0</v>
      </c>
      <c r="AJ646">
        <v>1.5</v>
      </c>
      <c r="BN646">
        <v>84.229378491485392</v>
      </c>
      <c r="BO646">
        <v>696.3</v>
      </c>
      <c r="BP646">
        <v>2722.4</v>
      </c>
      <c r="BQ646">
        <v>25.631</v>
      </c>
      <c r="BR646">
        <v>9.4148545401116657E-3</v>
      </c>
      <c r="BS646">
        <v>0.19619194957984551</v>
      </c>
      <c r="BT646">
        <v>0.65949162503673231</v>
      </c>
      <c r="BU646">
        <v>0.34234498971495742</v>
      </c>
      <c r="BV646">
        <v>33.330299089726921</v>
      </c>
      <c r="BW646">
        <v>20.838553452310531</v>
      </c>
    </row>
    <row r="647" spans="1:102" x14ac:dyDescent="0.25">
      <c r="A647" t="s">
        <v>106</v>
      </c>
      <c r="B647" t="s">
        <v>101</v>
      </c>
      <c r="C647" t="s">
        <v>94</v>
      </c>
      <c r="D647">
        <v>1.91240393355921</v>
      </c>
      <c r="E647">
        <v>9534.2000000000007</v>
      </c>
      <c r="F647">
        <v>3630.3</v>
      </c>
      <c r="G647">
        <v>6942.6</v>
      </c>
      <c r="H647">
        <v>6.8562210123008669E-3</v>
      </c>
      <c r="I647">
        <v>0.21637426900584791</v>
      </c>
      <c r="J647">
        <v>0.21218275573992451</v>
      </c>
      <c r="K647">
        <v>0.10124449053668649</v>
      </c>
      <c r="L647">
        <v>31054</v>
      </c>
      <c r="M647">
        <v>7.1337944630271259</v>
      </c>
      <c r="O647">
        <v>598.09780899999998</v>
      </c>
      <c r="P647">
        <v>1214.9675589999999</v>
      </c>
      <c r="Q647">
        <v>382.02848599999999</v>
      </c>
      <c r="R647">
        <v>1028.7843109999999</v>
      </c>
      <c r="S647">
        <v>36.405974262000001</v>
      </c>
      <c r="T647">
        <v>6</v>
      </c>
      <c r="U647">
        <v>5</v>
      </c>
      <c r="V647">
        <v>3</v>
      </c>
      <c r="W647">
        <v>0</v>
      </c>
      <c r="X647">
        <v>2.7222222999999999</v>
      </c>
      <c r="Y647">
        <v>1</v>
      </c>
      <c r="Z647">
        <v>6</v>
      </c>
      <c r="AA647">
        <v>4</v>
      </c>
      <c r="AB647">
        <v>1.1666666000000001</v>
      </c>
      <c r="AC647">
        <v>5</v>
      </c>
      <c r="AD647">
        <v>0</v>
      </c>
      <c r="AE647">
        <v>0</v>
      </c>
      <c r="AF647">
        <v>5.5</v>
      </c>
      <c r="AG647">
        <v>1</v>
      </c>
      <c r="AH647">
        <v>1</v>
      </c>
      <c r="AI647">
        <v>0</v>
      </c>
      <c r="AJ647">
        <v>1.5</v>
      </c>
      <c r="BN647">
        <v>50.671292199679051</v>
      </c>
      <c r="BO647">
        <v>1905.3</v>
      </c>
      <c r="BP647">
        <v>9534.2000000000007</v>
      </c>
      <c r="BQ647">
        <v>133.93</v>
      </c>
      <c r="BR647">
        <v>1.4047324369113301E-2</v>
      </c>
      <c r="BS647">
        <v>0.20168889161084191</v>
      </c>
      <c r="BT647">
        <v>0.38032556480879359</v>
      </c>
      <c r="BU647">
        <v>0.2287973820561767</v>
      </c>
      <c r="BV647">
        <v>4.3128099439685714</v>
      </c>
      <c r="BW647">
        <v>14.357815503592089</v>
      </c>
    </row>
    <row r="648" spans="1:102" x14ac:dyDescent="0.25">
      <c r="A648" t="s">
        <v>106</v>
      </c>
      <c r="B648" t="s">
        <v>102</v>
      </c>
      <c r="C648" t="s">
        <v>78</v>
      </c>
      <c r="D648">
        <v>6.9733670886075947</v>
      </c>
      <c r="E648">
        <v>16996.900000000001</v>
      </c>
      <c r="F648">
        <v>4937.5</v>
      </c>
      <c r="G648">
        <v>34431</v>
      </c>
      <c r="H648">
        <v>7.0189654671662161E-2</v>
      </c>
      <c r="I648">
        <v>0.17439516714588599</v>
      </c>
      <c r="J648">
        <v>0.36300136504893837</v>
      </c>
      <c r="K648">
        <v>0.2227934129127821</v>
      </c>
      <c r="L648">
        <v>10882</v>
      </c>
      <c r="M648">
        <v>0.56170777802283955</v>
      </c>
      <c r="O648">
        <v>747.47949400000005</v>
      </c>
      <c r="P648">
        <v>1399.1499879999999</v>
      </c>
      <c r="Q648">
        <v>417.035596</v>
      </c>
      <c r="R648">
        <v>1120.7730570000001</v>
      </c>
      <c r="S648">
        <v>37.447774934999998</v>
      </c>
      <c r="T648">
        <v>6</v>
      </c>
      <c r="U648">
        <v>5</v>
      </c>
      <c r="V648">
        <v>3</v>
      </c>
      <c r="W648">
        <v>0</v>
      </c>
      <c r="X648">
        <v>2.8888888000000001</v>
      </c>
      <c r="Y648">
        <v>2</v>
      </c>
      <c r="Z648">
        <v>6</v>
      </c>
      <c r="AA648">
        <v>4</v>
      </c>
      <c r="AB648">
        <v>1.6666666000000001</v>
      </c>
      <c r="AC648">
        <v>5</v>
      </c>
      <c r="AD648">
        <v>0</v>
      </c>
      <c r="AE648">
        <v>0</v>
      </c>
      <c r="AF648">
        <v>5.5</v>
      </c>
      <c r="AG648">
        <v>2</v>
      </c>
      <c r="AH648">
        <v>2</v>
      </c>
      <c r="AI648">
        <v>0</v>
      </c>
      <c r="AJ648">
        <v>1.5</v>
      </c>
      <c r="BN648">
        <v>11.294842957752669</v>
      </c>
      <c r="BO648">
        <v>90.4</v>
      </c>
      <c r="BP648">
        <v>16996.900000000001</v>
      </c>
      <c r="BQ648">
        <v>130.97999999999999</v>
      </c>
      <c r="BR648">
        <v>7.7061111143796801E-3</v>
      </c>
      <c r="BT648">
        <v>0.31243344374562421</v>
      </c>
      <c r="BU648">
        <v>0.17439650759844441</v>
      </c>
      <c r="BV648">
        <v>12.036390369417379</v>
      </c>
      <c r="BX648">
        <v>1.2982940673828125</v>
      </c>
      <c r="BY648">
        <v>1.3335024118423462</v>
      </c>
      <c r="BZ648">
        <v>1.7074375152587891</v>
      </c>
      <c r="CA648">
        <v>2.0729167461395264</v>
      </c>
      <c r="CB648">
        <v>1.8568333387374878</v>
      </c>
      <c r="CC648">
        <v>0.5</v>
      </c>
      <c r="CD648">
        <v>2.4000000953674316</v>
      </c>
      <c r="CE648">
        <v>0.95216047763824463</v>
      </c>
      <c r="CF648">
        <v>0.89814811944961548</v>
      </c>
      <c r="CG648">
        <v>0.83333331346511841</v>
      </c>
      <c r="CH648">
        <v>1.125</v>
      </c>
      <c r="CI648">
        <v>1.3409091234207153</v>
      </c>
      <c r="CJ648">
        <v>0.75</v>
      </c>
      <c r="CK648">
        <v>3.2727272510528564</v>
      </c>
      <c r="CL648">
        <v>0</v>
      </c>
      <c r="CM648">
        <v>1.2630857229232788</v>
      </c>
      <c r="CN648">
        <v>1.71875</v>
      </c>
      <c r="CO648">
        <v>0.4375</v>
      </c>
      <c r="CP648">
        <v>3</v>
      </c>
      <c r="CQ648">
        <v>1.513378381729126</v>
      </c>
      <c r="CR648">
        <v>1.6969696283340454</v>
      </c>
      <c r="CS648">
        <v>1.3297872543334961</v>
      </c>
      <c r="CT648">
        <v>0.55712890625</v>
      </c>
      <c r="CU648">
        <v>5.9999998658895493E-2</v>
      </c>
      <c r="CV648">
        <v>0</v>
      </c>
      <c r="CW648">
        <v>0.96428573131561279</v>
      </c>
      <c r="CX648">
        <v>1.2042299509048462</v>
      </c>
    </row>
    <row r="649" spans="1:102" x14ac:dyDescent="0.25">
      <c r="A649" t="s">
        <v>106</v>
      </c>
      <c r="B649" t="s">
        <v>102</v>
      </c>
      <c r="C649" t="s">
        <v>79</v>
      </c>
      <c r="D649">
        <v>4.8471838987177396</v>
      </c>
      <c r="E649">
        <v>3715.1</v>
      </c>
      <c r="F649">
        <v>1232.2</v>
      </c>
      <c r="G649">
        <v>5972.7</v>
      </c>
      <c r="H649">
        <v>1.401376261992064E-2</v>
      </c>
      <c r="I649">
        <v>0.45634302744152561</v>
      </c>
      <c r="J649">
        <v>0.34302744152560821</v>
      </c>
      <c r="K649">
        <v>7.3266696803790582E-2</v>
      </c>
      <c r="L649">
        <v>16594</v>
      </c>
      <c r="M649">
        <v>10.206538151411889</v>
      </c>
      <c r="O649">
        <v>747.47949400000005</v>
      </c>
      <c r="P649">
        <v>1399.1499879999999</v>
      </c>
      <c r="Q649">
        <v>417.035596</v>
      </c>
      <c r="R649">
        <v>1120.7730570000001</v>
      </c>
      <c r="S649">
        <v>37.447774934999998</v>
      </c>
      <c r="T649">
        <v>6</v>
      </c>
      <c r="U649">
        <v>5</v>
      </c>
      <c r="V649">
        <v>3</v>
      </c>
      <c r="W649">
        <v>0</v>
      </c>
      <c r="X649">
        <v>2.8888888000000001</v>
      </c>
      <c r="Y649">
        <v>2</v>
      </c>
      <c r="Z649">
        <v>6</v>
      </c>
      <c r="AA649">
        <v>4</v>
      </c>
      <c r="AB649">
        <v>1.6666666000000001</v>
      </c>
      <c r="AC649">
        <v>5</v>
      </c>
      <c r="AD649">
        <v>0</v>
      </c>
      <c r="AE649">
        <v>0</v>
      </c>
      <c r="AF649">
        <v>5.5</v>
      </c>
      <c r="AG649">
        <v>2</v>
      </c>
      <c r="AH649">
        <v>2</v>
      </c>
      <c r="AI649">
        <v>0</v>
      </c>
      <c r="AJ649">
        <v>1.5</v>
      </c>
      <c r="BN649">
        <v>14.99297029068266</v>
      </c>
      <c r="BO649">
        <v>37.200000000000003</v>
      </c>
      <c r="BP649">
        <v>3715.1</v>
      </c>
      <c r="BQ649">
        <v>59.71</v>
      </c>
      <c r="BR649">
        <v>1.6072245699981159E-2</v>
      </c>
      <c r="BS649">
        <v>0.19908791653487451</v>
      </c>
      <c r="BT649">
        <v>0.50378186320691232</v>
      </c>
      <c r="BU649">
        <v>0.26071976528222662</v>
      </c>
      <c r="BV649">
        <v>3.598288538025793</v>
      </c>
      <c r="BW649">
        <v>12.387062782091981</v>
      </c>
      <c r="BX649">
        <v>1.2982940673828125</v>
      </c>
      <c r="BY649">
        <v>1.3335024118423462</v>
      </c>
      <c r="BZ649">
        <v>1.7074375152587891</v>
      </c>
      <c r="CA649">
        <v>2.0729167461395264</v>
      </c>
      <c r="CB649">
        <v>1.8568333387374878</v>
      </c>
      <c r="CC649">
        <v>0.5</v>
      </c>
      <c r="CD649">
        <v>2.4000000953674316</v>
      </c>
      <c r="CE649">
        <v>0.95216047763824463</v>
      </c>
      <c r="CF649">
        <v>0.89814811944961548</v>
      </c>
      <c r="CG649">
        <v>0.83333331346511841</v>
      </c>
      <c r="CH649">
        <v>1.125</v>
      </c>
      <c r="CI649">
        <v>1.3409091234207153</v>
      </c>
      <c r="CJ649">
        <v>0.75</v>
      </c>
      <c r="CK649">
        <v>3.2727272510528564</v>
      </c>
      <c r="CL649">
        <v>0</v>
      </c>
      <c r="CM649">
        <v>1.2630857229232788</v>
      </c>
      <c r="CN649">
        <v>1.71875</v>
      </c>
      <c r="CO649">
        <v>0.4375</v>
      </c>
      <c r="CP649">
        <v>3</v>
      </c>
      <c r="CQ649">
        <v>1.513378381729126</v>
      </c>
      <c r="CR649">
        <v>1.6969696283340454</v>
      </c>
      <c r="CS649">
        <v>1.3297872543334961</v>
      </c>
      <c r="CT649">
        <v>0.55712890625</v>
      </c>
      <c r="CU649">
        <v>5.9999998658895493E-2</v>
      </c>
      <c r="CV649">
        <v>0</v>
      </c>
      <c r="CW649">
        <v>0.96428573131561279</v>
      </c>
      <c r="CX649">
        <v>1.2042299509048462</v>
      </c>
    </row>
    <row r="650" spans="1:102" x14ac:dyDescent="0.25">
      <c r="A650" t="s">
        <v>106</v>
      </c>
      <c r="B650" t="s">
        <v>102</v>
      </c>
      <c r="C650" t="s">
        <v>80</v>
      </c>
      <c r="D650">
        <v>11.08662677428333</v>
      </c>
      <c r="E650">
        <v>4642.6000000000004</v>
      </c>
      <c r="F650">
        <v>1437.2</v>
      </c>
      <c r="G650">
        <v>15933.7</v>
      </c>
      <c r="H650">
        <v>6.8408467587565975E-4</v>
      </c>
      <c r="I650">
        <v>0.12637993686337759</v>
      </c>
      <c r="J650">
        <v>3.5967791536178038E-2</v>
      </c>
      <c r="K650">
        <v>0.31356809780528061</v>
      </c>
      <c r="L650">
        <v>29135</v>
      </c>
      <c r="M650">
        <v>1.069138742136871</v>
      </c>
      <c r="O650">
        <v>747.47949400000005</v>
      </c>
      <c r="P650">
        <v>1399.1499879999999</v>
      </c>
      <c r="Q650">
        <v>417.035596</v>
      </c>
      <c r="R650">
        <v>1120.7730570000001</v>
      </c>
      <c r="S650">
        <v>37.447774934999998</v>
      </c>
      <c r="T650">
        <v>6</v>
      </c>
      <c r="U650">
        <v>5</v>
      </c>
      <c r="V650">
        <v>3</v>
      </c>
      <c r="W650">
        <v>0</v>
      </c>
      <c r="X650">
        <v>2.8888888000000001</v>
      </c>
      <c r="Y650">
        <v>2</v>
      </c>
      <c r="Z650">
        <v>6</v>
      </c>
      <c r="AA650">
        <v>4</v>
      </c>
      <c r="AB650">
        <v>1.6666666000000001</v>
      </c>
      <c r="AC650">
        <v>5</v>
      </c>
      <c r="AD650">
        <v>0</v>
      </c>
      <c r="AE650">
        <v>0</v>
      </c>
      <c r="AF650">
        <v>5.5</v>
      </c>
      <c r="AG650">
        <v>2</v>
      </c>
      <c r="AH650">
        <v>2</v>
      </c>
      <c r="AI650">
        <v>0</v>
      </c>
      <c r="AJ650">
        <v>1.5</v>
      </c>
      <c r="BN650">
        <v>1.679757911638595</v>
      </c>
      <c r="BO650">
        <v>33.200000000000003</v>
      </c>
      <c r="BP650">
        <v>4642.6000000000004</v>
      </c>
      <c r="BQ650">
        <v>56.26</v>
      </c>
      <c r="BR650">
        <v>1.2118209623917631E-2</v>
      </c>
      <c r="BS650">
        <v>0.1159688427518006</v>
      </c>
      <c r="BT650">
        <v>0.36197389393874119</v>
      </c>
      <c r="BU650">
        <v>0.1585533968035153</v>
      </c>
      <c r="BV650">
        <v>1.931010811738459</v>
      </c>
      <c r="BW650">
        <v>9.5698000241647634</v>
      </c>
      <c r="BX650">
        <v>1.2982940673828125</v>
      </c>
      <c r="BY650">
        <v>1.3335024118423462</v>
      </c>
      <c r="BZ650">
        <v>1.7074375152587891</v>
      </c>
      <c r="CA650">
        <v>2.0729167461395264</v>
      </c>
      <c r="CB650">
        <v>1.8568333387374878</v>
      </c>
      <c r="CC650">
        <v>0.5</v>
      </c>
      <c r="CD650">
        <v>2.4000000953674316</v>
      </c>
      <c r="CE650">
        <v>0.95216047763824463</v>
      </c>
      <c r="CF650">
        <v>0.89814811944961548</v>
      </c>
      <c r="CG650">
        <v>0.83333331346511841</v>
      </c>
      <c r="CH650">
        <v>1.125</v>
      </c>
      <c r="CI650">
        <v>1.3409091234207153</v>
      </c>
      <c r="CJ650">
        <v>0.75</v>
      </c>
      <c r="CK650">
        <v>3.2727272510528564</v>
      </c>
      <c r="CL650">
        <v>0</v>
      </c>
      <c r="CM650">
        <v>1.2630857229232788</v>
      </c>
      <c r="CN650">
        <v>1.71875</v>
      </c>
      <c r="CO650">
        <v>0.4375</v>
      </c>
      <c r="CP650">
        <v>3</v>
      </c>
      <c r="CQ650">
        <v>1.513378381729126</v>
      </c>
      <c r="CR650">
        <v>1.6969696283340454</v>
      </c>
      <c r="CS650">
        <v>1.3297872543334961</v>
      </c>
      <c r="CT650">
        <v>0.55712890625</v>
      </c>
      <c r="CU650">
        <v>5.9999998658895493E-2</v>
      </c>
      <c r="CV650">
        <v>0</v>
      </c>
      <c r="CW650">
        <v>0.96428573131561279</v>
      </c>
      <c r="CX650">
        <v>1.2042299509048462</v>
      </c>
    </row>
    <row r="651" spans="1:102" x14ac:dyDescent="0.25">
      <c r="A651" t="s">
        <v>106</v>
      </c>
      <c r="B651" t="s">
        <v>102</v>
      </c>
      <c r="C651" t="s">
        <v>81</v>
      </c>
      <c r="D651">
        <v>26.624010633798569</v>
      </c>
      <c r="E651">
        <v>5612.2</v>
      </c>
      <c r="F651">
        <v>1655.1</v>
      </c>
      <c r="G651">
        <v>44065.4</v>
      </c>
      <c r="H651">
        <v>6.6405842225419481E-2</v>
      </c>
      <c r="I651">
        <v>0.14746944314586949</v>
      </c>
      <c r="J651">
        <v>8.518020941600439E-2</v>
      </c>
      <c r="K651">
        <v>0.28320178643561611</v>
      </c>
      <c r="L651">
        <v>10613</v>
      </c>
      <c r="M651">
        <v>1.3489293926462691</v>
      </c>
      <c r="O651">
        <v>747.47949400000005</v>
      </c>
      <c r="P651">
        <v>1399.1499879999999</v>
      </c>
      <c r="Q651">
        <v>417.035596</v>
      </c>
      <c r="R651">
        <v>1120.7730570000001</v>
      </c>
      <c r="S651">
        <v>37.447774934999998</v>
      </c>
      <c r="T651">
        <v>6</v>
      </c>
      <c r="U651">
        <v>5</v>
      </c>
      <c r="V651">
        <v>3</v>
      </c>
      <c r="W651">
        <v>0</v>
      </c>
      <c r="X651">
        <v>2.8888888000000001</v>
      </c>
      <c r="Y651">
        <v>2</v>
      </c>
      <c r="Z651">
        <v>6</v>
      </c>
      <c r="AA651">
        <v>4</v>
      </c>
      <c r="AB651">
        <v>1.6666666000000001</v>
      </c>
      <c r="AC651">
        <v>5</v>
      </c>
      <c r="AD651">
        <v>0</v>
      </c>
      <c r="AE651">
        <v>0</v>
      </c>
      <c r="AF651">
        <v>5.5</v>
      </c>
      <c r="AG651">
        <v>2</v>
      </c>
      <c r="AH651">
        <v>2</v>
      </c>
      <c r="AI651">
        <v>0</v>
      </c>
      <c r="AJ651">
        <v>1.5</v>
      </c>
      <c r="BN651">
        <v>2.6076031491514668</v>
      </c>
      <c r="BO651">
        <v>28.2</v>
      </c>
      <c r="BP651">
        <v>5612.2</v>
      </c>
      <c r="BQ651">
        <v>48.593000000000004</v>
      </c>
      <c r="BR651">
        <v>8.6584583585759597E-3</v>
      </c>
      <c r="BS651">
        <v>0.14738252619166681</v>
      </c>
      <c r="BT651">
        <v>0.42211610420156093</v>
      </c>
      <c r="BU651">
        <v>0.26661558747015429</v>
      </c>
      <c r="BV651">
        <v>4.5786299820974294</v>
      </c>
      <c r="BW651">
        <v>17.021797655894311</v>
      </c>
      <c r="BX651">
        <v>1.2982940673828125</v>
      </c>
      <c r="BY651">
        <v>1.3335024118423462</v>
      </c>
      <c r="BZ651">
        <v>1.7074375152587891</v>
      </c>
      <c r="CA651">
        <v>2.0729167461395264</v>
      </c>
      <c r="CB651">
        <v>1.8568333387374878</v>
      </c>
      <c r="CC651">
        <v>0.5</v>
      </c>
      <c r="CD651">
        <v>2.4000000953674316</v>
      </c>
      <c r="CE651">
        <v>0.95216047763824463</v>
      </c>
      <c r="CF651">
        <v>0.89814811944961548</v>
      </c>
      <c r="CG651">
        <v>0.83333331346511841</v>
      </c>
      <c r="CH651">
        <v>1.125</v>
      </c>
      <c r="CI651">
        <v>1.3409091234207153</v>
      </c>
      <c r="CJ651">
        <v>0.75</v>
      </c>
      <c r="CK651">
        <v>3.2727272510528564</v>
      </c>
      <c r="CL651">
        <v>0</v>
      </c>
      <c r="CM651">
        <v>1.2630857229232788</v>
      </c>
      <c r="CN651">
        <v>1.71875</v>
      </c>
      <c r="CO651">
        <v>0.4375</v>
      </c>
      <c r="CP651">
        <v>3</v>
      </c>
      <c r="CQ651">
        <v>1.513378381729126</v>
      </c>
      <c r="CR651">
        <v>1.6969696283340454</v>
      </c>
      <c r="CS651">
        <v>1.3297872543334961</v>
      </c>
      <c r="CT651">
        <v>0.55712890625</v>
      </c>
      <c r="CU651">
        <v>5.9999998658895493E-2</v>
      </c>
      <c r="CV651">
        <v>0</v>
      </c>
      <c r="CW651">
        <v>0.96428573131561279</v>
      </c>
      <c r="CX651">
        <v>1.2042299509048462</v>
      </c>
    </row>
    <row r="652" spans="1:102" x14ac:dyDescent="0.25">
      <c r="A652" t="s">
        <v>106</v>
      </c>
      <c r="B652" t="s">
        <v>102</v>
      </c>
      <c r="C652" t="s">
        <v>82</v>
      </c>
      <c r="D652">
        <v>521.65238558909459</v>
      </c>
      <c r="E652">
        <v>4245.6000000000004</v>
      </c>
      <c r="F652">
        <v>102.7</v>
      </c>
      <c r="G652">
        <v>53573.700000000012</v>
      </c>
      <c r="H652">
        <v>5.2133789527324031E-2</v>
      </c>
      <c r="I652">
        <v>3.112908012700261E-2</v>
      </c>
      <c r="J652">
        <v>6.7439807218840575E-2</v>
      </c>
      <c r="K652">
        <v>3.437134265507142E-2</v>
      </c>
      <c r="L652">
        <v>26</v>
      </c>
      <c r="M652">
        <v>0.59712996201569724</v>
      </c>
      <c r="O652">
        <v>747.47949400000005</v>
      </c>
      <c r="P652">
        <v>1399.1499879999999</v>
      </c>
      <c r="Q652">
        <v>417.035596</v>
      </c>
      <c r="R652">
        <v>1120.7730570000001</v>
      </c>
      <c r="S652">
        <v>37.447774934999998</v>
      </c>
      <c r="T652">
        <v>6</v>
      </c>
      <c r="U652">
        <v>5</v>
      </c>
      <c r="V652">
        <v>3</v>
      </c>
      <c r="W652">
        <v>0</v>
      </c>
      <c r="X652">
        <v>2.8888888000000001</v>
      </c>
      <c r="Y652">
        <v>2</v>
      </c>
      <c r="Z652">
        <v>6</v>
      </c>
      <c r="AA652">
        <v>4</v>
      </c>
      <c r="AB652">
        <v>1.6666666000000001</v>
      </c>
      <c r="AC652">
        <v>5</v>
      </c>
      <c r="AD652">
        <v>0</v>
      </c>
      <c r="AE652">
        <v>0</v>
      </c>
      <c r="AF652">
        <v>5.5</v>
      </c>
      <c r="AG652">
        <v>2</v>
      </c>
      <c r="AH652">
        <v>2</v>
      </c>
      <c r="AI652">
        <v>0</v>
      </c>
      <c r="AJ652">
        <v>1.5</v>
      </c>
      <c r="BN652">
        <v>0.49673452503293042</v>
      </c>
      <c r="BO652">
        <v>14.4</v>
      </c>
      <c r="BP652">
        <v>4245.6000000000004</v>
      </c>
      <c r="BQ652">
        <v>1.141</v>
      </c>
      <c r="BR652">
        <v>2.6874882231015641E-4</v>
      </c>
      <c r="BT652">
        <v>0.26274260410778222</v>
      </c>
      <c r="BU652">
        <v>0.46827303561334083</v>
      </c>
      <c r="BV652">
        <v>43.88461538461538</v>
      </c>
      <c r="BX652">
        <v>1.2982940673828125</v>
      </c>
      <c r="BY652">
        <v>1.3335024118423462</v>
      </c>
      <c r="BZ652">
        <v>1.7074375152587891</v>
      </c>
      <c r="CA652">
        <v>2.0729167461395264</v>
      </c>
      <c r="CB652">
        <v>1.8568333387374878</v>
      </c>
      <c r="CC652">
        <v>0.5</v>
      </c>
      <c r="CD652">
        <v>2.4000000953674316</v>
      </c>
      <c r="CE652">
        <v>0.95216047763824463</v>
      </c>
      <c r="CF652">
        <v>0.89814811944961548</v>
      </c>
      <c r="CG652">
        <v>0.83333331346511841</v>
      </c>
      <c r="CH652">
        <v>1.125</v>
      </c>
      <c r="CI652">
        <v>1.3409091234207153</v>
      </c>
      <c r="CJ652">
        <v>0.75</v>
      </c>
      <c r="CK652">
        <v>3.2727272510528564</v>
      </c>
      <c r="CL652">
        <v>0</v>
      </c>
      <c r="CM652">
        <v>1.2630857229232788</v>
      </c>
      <c r="CN652">
        <v>1.71875</v>
      </c>
      <c r="CO652">
        <v>0.4375</v>
      </c>
      <c r="CP652">
        <v>3</v>
      </c>
      <c r="CQ652">
        <v>1.513378381729126</v>
      </c>
      <c r="CR652">
        <v>1.6969696283340454</v>
      </c>
      <c r="CS652">
        <v>1.3297872543334961</v>
      </c>
      <c r="CT652">
        <v>0.55712890625</v>
      </c>
      <c r="CU652">
        <v>5.9999998658895493E-2</v>
      </c>
      <c r="CV652">
        <v>0</v>
      </c>
      <c r="CW652">
        <v>0.96428573131561279</v>
      </c>
      <c r="CX652">
        <v>1.2042299509048462</v>
      </c>
    </row>
    <row r="653" spans="1:102" x14ac:dyDescent="0.25">
      <c r="A653" t="s">
        <v>106</v>
      </c>
      <c r="B653" t="s">
        <v>102</v>
      </c>
      <c r="C653" t="s">
        <v>83</v>
      </c>
      <c r="D653">
        <v>89.043913910331781</v>
      </c>
      <c r="E653">
        <v>7170</v>
      </c>
      <c r="F653">
        <v>1956.1</v>
      </c>
      <c r="G653">
        <v>174178.8</v>
      </c>
      <c r="H653">
        <v>0.20290184568960171</v>
      </c>
      <c r="I653">
        <v>6.450268344942095E-2</v>
      </c>
      <c r="J653">
        <v>7.3591045523335799E-2</v>
      </c>
      <c r="K653">
        <v>0.1348338603779565</v>
      </c>
      <c r="L653">
        <v>1771</v>
      </c>
      <c r="M653">
        <v>1.0430374696368749</v>
      </c>
      <c r="O653">
        <v>747.47949400000005</v>
      </c>
      <c r="P653">
        <v>1399.1499879999999</v>
      </c>
      <c r="Q653">
        <v>417.035596</v>
      </c>
      <c r="R653">
        <v>1120.7730570000001</v>
      </c>
      <c r="S653">
        <v>37.447774934999998</v>
      </c>
      <c r="T653">
        <v>6</v>
      </c>
      <c r="U653">
        <v>5</v>
      </c>
      <c r="V653">
        <v>3</v>
      </c>
      <c r="W653">
        <v>0</v>
      </c>
      <c r="X653">
        <v>2.8888888000000001</v>
      </c>
      <c r="Y653">
        <v>2</v>
      </c>
      <c r="Z653">
        <v>6</v>
      </c>
      <c r="AA653">
        <v>4</v>
      </c>
      <c r="AB653">
        <v>1.6666666000000001</v>
      </c>
      <c r="AC653">
        <v>5</v>
      </c>
      <c r="AD653">
        <v>0</v>
      </c>
      <c r="AE653">
        <v>0</v>
      </c>
      <c r="AF653">
        <v>5.5</v>
      </c>
      <c r="AG653">
        <v>2</v>
      </c>
      <c r="AH653">
        <v>2</v>
      </c>
      <c r="AI653">
        <v>0</v>
      </c>
      <c r="AJ653">
        <v>1.5</v>
      </c>
      <c r="BN653">
        <v>52.729745815412002</v>
      </c>
      <c r="BO653">
        <v>58.7</v>
      </c>
      <c r="BP653">
        <v>7170</v>
      </c>
      <c r="BQ653">
        <v>33.167000000000002</v>
      </c>
      <c r="BR653">
        <v>4.6258019525801958E-3</v>
      </c>
      <c r="BS653">
        <v>0.1176342230573582</v>
      </c>
      <c r="BT653">
        <v>0.66052998605299862</v>
      </c>
      <c r="BU653">
        <v>0.49589958158995823</v>
      </c>
      <c r="BV653">
        <v>18.727837380011291</v>
      </c>
      <c r="BW653">
        <v>25.430017165292561</v>
      </c>
      <c r="BX653">
        <v>1.2982940673828125</v>
      </c>
      <c r="BY653">
        <v>1.3335024118423462</v>
      </c>
      <c r="BZ653">
        <v>1.7074375152587891</v>
      </c>
      <c r="CA653">
        <v>2.0729167461395264</v>
      </c>
      <c r="CB653">
        <v>1.8568333387374878</v>
      </c>
      <c r="CC653">
        <v>0.5</v>
      </c>
      <c r="CD653">
        <v>2.4000000953674316</v>
      </c>
      <c r="CE653">
        <v>0.95216047763824463</v>
      </c>
      <c r="CF653">
        <v>0.89814811944961548</v>
      </c>
      <c r="CG653">
        <v>0.83333331346511841</v>
      </c>
      <c r="CH653">
        <v>1.125</v>
      </c>
      <c r="CI653">
        <v>1.3409091234207153</v>
      </c>
      <c r="CJ653">
        <v>0.75</v>
      </c>
      <c r="CK653">
        <v>3.2727272510528564</v>
      </c>
      <c r="CL653">
        <v>0</v>
      </c>
      <c r="CM653">
        <v>1.2630857229232788</v>
      </c>
      <c r="CN653">
        <v>1.71875</v>
      </c>
      <c r="CO653">
        <v>0.4375</v>
      </c>
      <c r="CP653">
        <v>3</v>
      </c>
      <c r="CQ653">
        <v>1.513378381729126</v>
      </c>
      <c r="CR653">
        <v>1.6969696283340454</v>
      </c>
      <c r="CS653">
        <v>1.3297872543334961</v>
      </c>
      <c r="CT653">
        <v>0.55712890625</v>
      </c>
      <c r="CU653">
        <v>5.9999998658895493E-2</v>
      </c>
      <c r="CV653">
        <v>0</v>
      </c>
      <c r="CW653">
        <v>0.96428573131561279</v>
      </c>
      <c r="CX653">
        <v>1.2042299509048462</v>
      </c>
    </row>
    <row r="654" spans="1:102" x14ac:dyDescent="0.25">
      <c r="A654" t="s">
        <v>106</v>
      </c>
      <c r="B654" t="s">
        <v>102</v>
      </c>
      <c r="C654" t="s">
        <v>84</v>
      </c>
      <c r="D654">
        <v>2.1266673896540511</v>
      </c>
      <c r="E654">
        <v>2151.3000000000002</v>
      </c>
      <c r="F654">
        <v>922.1</v>
      </c>
      <c r="G654">
        <v>1961</v>
      </c>
      <c r="H654">
        <v>1.733809280979092E-3</v>
      </c>
      <c r="I654">
        <v>0.32100968893421722</v>
      </c>
      <c r="J654">
        <v>0.3616012238653748</v>
      </c>
      <c r="K654">
        <v>0.17547169811320759</v>
      </c>
      <c r="L654">
        <v>93</v>
      </c>
      <c r="M654">
        <v>50.849123948964873</v>
      </c>
      <c r="O654">
        <v>747.47949400000005</v>
      </c>
      <c r="P654">
        <v>1399.1499879999999</v>
      </c>
      <c r="Q654">
        <v>417.035596</v>
      </c>
      <c r="R654">
        <v>1120.7730570000001</v>
      </c>
      <c r="S654">
        <v>37.447774934999998</v>
      </c>
      <c r="T654">
        <v>6</v>
      </c>
      <c r="U654">
        <v>5</v>
      </c>
      <c r="V654">
        <v>3</v>
      </c>
      <c r="W654">
        <v>0</v>
      </c>
      <c r="X654">
        <v>2.8888888000000001</v>
      </c>
      <c r="Y654">
        <v>2</v>
      </c>
      <c r="Z654">
        <v>6</v>
      </c>
      <c r="AA654">
        <v>4</v>
      </c>
      <c r="AB654">
        <v>1.6666666000000001</v>
      </c>
      <c r="AC654">
        <v>5</v>
      </c>
      <c r="AD654">
        <v>0</v>
      </c>
      <c r="AE654">
        <v>0</v>
      </c>
      <c r="AF654">
        <v>5.5</v>
      </c>
      <c r="AG654">
        <v>2</v>
      </c>
      <c r="AH654">
        <v>2</v>
      </c>
      <c r="AI654">
        <v>0</v>
      </c>
      <c r="AJ654">
        <v>1.5</v>
      </c>
      <c r="BN654">
        <v>63.407375186936967</v>
      </c>
      <c r="BO654">
        <v>88.5</v>
      </c>
      <c r="BP654">
        <v>2151.3000000000002</v>
      </c>
      <c r="BQ654">
        <v>12.459</v>
      </c>
      <c r="BR654">
        <v>5.7913819550969173E-3</v>
      </c>
      <c r="BS654">
        <v>0.13970752781514201</v>
      </c>
      <c r="BT654">
        <v>0.29744805466462138</v>
      </c>
      <c r="BU654">
        <v>0.20573606656440291</v>
      </c>
      <c r="BV654">
        <v>133.9677419354839</v>
      </c>
      <c r="BW654">
        <v>24.123348951658649</v>
      </c>
      <c r="BX654">
        <v>1.2982940673828125</v>
      </c>
      <c r="BY654">
        <v>1.3335024118423462</v>
      </c>
      <c r="BZ654">
        <v>1.7074375152587891</v>
      </c>
      <c r="CA654">
        <v>2.0729167461395264</v>
      </c>
      <c r="CB654">
        <v>1.8568333387374878</v>
      </c>
      <c r="CC654">
        <v>0.5</v>
      </c>
      <c r="CD654">
        <v>2.4000000953674316</v>
      </c>
      <c r="CE654">
        <v>0.95216047763824463</v>
      </c>
      <c r="CF654">
        <v>0.89814811944961548</v>
      </c>
      <c r="CG654">
        <v>0.83333331346511841</v>
      </c>
      <c r="CH654">
        <v>1.125</v>
      </c>
      <c r="CI654">
        <v>1.3409091234207153</v>
      </c>
      <c r="CJ654">
        <v>0.75</v>
      </c>
      <c r="CK654">
        <v>3.2727272510528564</v>
      </c>
      <c r="CL654">
        <v>0</v>
      </c>
      <c r="CM654">
        <v>1.2630857229232788</v>
      </c>
      <c r="CN654">
        <v>1.71875</v>
      </c>
      <c r="CO654">
        <v>0.4375</v>
      </c>
      <c r="CP654">
        <v>3</v>
      </c>
      <c r="CQ654">
        <v>1.513378381729126</v>
      </c>
      <c r="CR654">
        <v>1.6969696283340454</v>
      </c>
      <c r="CS654">
        <v>1.3297872543334961</v>
      </c>
      <c r="CT654">
        <v>0.55712890625</v>
      </c>
      <c r="CU654">
        <v>5.9999998658895493E-2</v>
      </c>
      <c r="CV654">
        <v>0</v>
      </c>
      <c r="CW654">
        <v>0.96428573131561279</v>
      </c>
      <c r="CX654">
        <v>1.2042299509048462</v>
      </c>
    </row>
    <row r="655" spans="1:102" x14ac:dyDescent="0.25">
      <c r="A655" t="s">
        <v>106</v>
      </c>
      <c r="B655" t="s">
        <v>102</v>
      </c>
      <c r="C655" t="s">
        <v>85</v>
      </c>
      <c r="D655">
        <v>4.3546728860753472</v>
      </c>
      <c r="E655">
        <v>13697.6</v>
      </c>
      <c r="F655">
        <v>4201.8999999999996</v>
      </c>
      <c r="G655">
        <v>18297.900000000001</v>
      </c>
      <c r="H655">
        <v>2.14778745101897E-3</v>
      </c>
      <c r="I655">
        <v>0.38727394946961119</v>
      </c>
      <c r="J655">
        <v>0.1687188147273731</v>
      </c>
      <c r="K655">
        <v>0.1422840872449844</v>
      </c>
      <c r="L655">
        <v>3595</v>
      </c>
      <c r="M655">
        <v>4.0510556133028546</v>
      </c>
      <c r="O655">
        <v>747.47949400000005</v>
      </c>
      <c r="P655">
        <v>1399.1499879999999</v>
      </c>
      <c r="Q655">
        <v>417.035596</v>
      </c>
      <c r="R655">
        <v>1120.7730570000001</v>
      </c>
      <c r="S655">
        <v>37.447774934999998</v>
      </c>
      <c r="T655">
        <v>6</v>
      </c>
      <c r="U655">
        <v>5</v>
      </c>
      <c r="V655">
        <v>3</v>
      </c>
      <c r="W655">
        <v>0</v>
      </c>
      <c r="X655">
        <v>2.8888888000000001</v>
      </c>
      <c r="Y655">
        <v>2</v>
      </c>
      <c r="Z655">
        <v>6</v>
      </c>
      <c r="AA655">
        <v>4</v>
      </c>
      <c r="AB655">
        <v>1.6666666000000001</v>
      </c>
      <c r="AC655">
        <v>5</v>
      </c>
      <c r="AD655">
        <v>0</v>
      </c>
      <c r="AE655">
        <v>0</v>
      </c>
      <c r="AF655">
        <v>5.5</v>
      </c>
      <c r="AG655">
        <v>2</v>
      </c>
      <c r="AH655">
        <v>2</v>
      </c>
      <c r="AI655">
        <v>0</v>
      </c>
      <c r="AJ655">
        <v>1.5</v>
      </c>
      <c r="BN655">
        <v>44.229483251132528</v>
      </c>
      <c r="BO655">
        <v>171.3</v>
      </c>
      <c r="BP655">
        <v>13697.6</v>
      </c>
      <c r="BQ655">
        <v>103.23399999999999</v>
      </c>
      <c r="BR655">
        <v>7.5366487559864496E-3</v>
      </c>
      <c r="BS655">
        <v>0.15507695083110989</v>
      </c>
      <c r="BT655">
        <v>0.58837314566055365</v>
      </c>
      <c r="BU655">
        <v>0.40967760775610318</v>
      </c>
      <c r="BV655">
        <v>28.715994436717661</v>
      </c>
      <c r="BW655">
        <v>20.576380278824921</v>
      </c>
      <c r="BX655">
        <v>1.2982940673828125</v>
      </c>
      <c r="BY655">
        <v>1.3335024118423462</v>
      </c>
      <c r="BZ655">
        <v>1.7074375152587891</v>
      </c>
      <c r="CA655">
        <v>2.0729167461395264</v>
      </c>
      <c r="CB655">
        <v>1.8568333387374878</v>
      </c>
      <c r="CC655">
        <v>0.5</v>
      </c>
      <c r="CD655">
        <v>2.4000000953674316</v>
      </c>
      <c r="CE655">
        <v>0.95216047763824463</v>
      </c>
      <c r="CF655">
        <v>0.89814811944961548</v>
      </c>
      <c r="CG655">
        <v>0.83333331346511841</v>
      </c>
      <c r="CH655">
        <v>1.125</v>
      </c>
      <c r="CI655">
        <v>1.3409091234207153</v>
      </c>
      <c r="CJ655">
        <v>0.75</v>
      </c>
      <c r="CK655">
        <v>3.2727272510528564</v>
      </c>
      <c r="CL655">
        <v>0</v>
      </c>
      <c r="CM655">
        <v>1.2630857229232788</v>
      </c>
      <c r="CN655">
        <v>1.71875</v>
      </c>
      <c r="CO655">
        <v>0.4375</v>
      </c>
      <c r="CP655">
        <v>3</v>
      </c>
      <c r="CQ655">
        <v>1.513378381729126</v>
      </c>
      <c r="CR655">
        <v>1.6969696283340454</v>
      </c>
      <c r="CS655">
        <v>1.3297872543334961</v>
      </c>
      <c r="CT655">
        <v>0.55712890625</v>
      </c>
      <c r="CU655">
        <v>5.9999998658895493E-2</v>
      </c>
      <c r="CV655">
        <v>0</v>
      </c>
      <c r="CW655">
        <v>0.96428573131561279</v>
      </c>
      <c r="CX655">
        <v>1.2042299509048462</v>
      </c>
    </row>
    <row r="656" spans="1:102" x14ac:dyDescent="0.25">
      <c r="A656" t="s">
        <v>106</v>
      </c>
      <c r="B656" t="s">
        <v>102</v>
      </c>
      <c r="C656" t="s">
        <v>86</v>
      </c>
      <c r="D656">
        <v>20.046676934012559</v>
      </c>
      <c r="E656">
        <v>6961.5</v>
      </c>
      <c r="F656">
        <v>2532.3000000000002</v>
      </c>
      <c r="G656">
        <v>50764.2</v>
      </c>
      <c r="H656">
        <v>0.1186209966866414</v>
      </c>
      <c r="I656">
        <v>0.17545041584423671</v>
      </c>
      <c r="J656">
        <v>0.41860405561399572</v>
      </c>
      <c r="K656">
        <v>1.416352468865854E-2</v>
      </c>
      <c r="L656">
        <v>6024</v>
      </c>
      <c r="M656">
        <v>1.065842669587272</v>
      </c>
      <c r="O656">
        <v>747.47949400000005</v>
      </c>
      <c r="P656">
        <v>1399.1499879999999</v>
      </c>
      <c r="Q656">
        <v>417.035596</v>
      </c>
      <c r="R656">
        <v>1120.7730570000001</v>
      </c>
      <c r="S656">
        <v>37.447774934999998</v>
      </c>
      <c r="T656">
        <v>6</v>
      </c>
      <c r="U656">
        <v>5</v>
      </c>
      <c r="V656">
        <v>3</v>
      </c>
      <c r="W656">
        <v>0</v>
      </c>
      <c r="X656">
        <v>2.8888888000000001</v>
      </c>
      <c r="Y656">
        <v>2</v>
      </c>
      <c r="Z656">
        <v>6</v>
      </c>
      <c r="AA656">
        <v>4</v>
      </c>
      <c r="AB656">
        <v>1.6666666000000001</v>
      </c>
      <c r="AC656">
        <v>5</v>
      </c>
      <c r="AD656">
        <v>0</v>
      </c>
      <c r="AE656">
        <v>0</v>
      </c>
      <c r="AF656">
        <v>5.5</v>
      </c>
      <c r="AG656">
        <v>2</v>
      </c>
      <c r="AH656">
        <v>2</v>
      </c>
      <c r="AI656">
        <v>0</v>
      </c>
      <c r="AJ656">
        <v>1.5</v>
      </c>
      <c r="BN656">
        <v>30.073285599756311</v>
      </c>
      <c r="BO656">
        <v>96.4</v>
      </c>
      <c r="BP656">
        <v>6961.5</v>
      </c>
      <c r="BQ656">
        <v>61.572000000000003</v>
      </c>
      <c r="BR656">
        <v>8.8446455505279045E-3</v>
      </c>
      <c r="BS656">
        <v>0.1921351076597281</v>
      </c>
      <c r="BT656">
        <v>0.44914170796523728</v>
      </c>
      <c r="BU656">
        <v>0.21238238885297711</v>
      </c>
      <c r="BV656">
        <v>10.221115537848609</v>
      </c>
      <c r="BW656">
        <v>21.723324757571572</v>
      </c>
      <c r="BX656">
        <v>1.2982940673828125</v>
      </c>
      <c r="BY656">
        <v>1.3335024118423462</v>
      </c>
      <c r="BZ656">
        <v>1.7074375152587891</v>
      </c>
      <c r="CA656">
        <v>2.0729167461395264</v>
      </c>
      <c r="CB656">
        <v>1.8568333387374878</v>
      </c>
      <c r="CC656">
        <v>0.5</v>
      </c>
      <c r="CD656">
        <v>2.4000000953674316</v>
      </c>
      <c r="CE656">
        <v>0.95216047763824463</v>
      </c>
      <c r="CF656">
        <v>0.89814811944961548</v>
      </c>
      <c r="CG656">
        <v>0.83333331346511841</v>
      </c>
      <c r="CH656">
        <v>1.125</v>
      </c>
      <c r="CI656">
        <v>1.3409091234207153</v>
      </c>
      <c r="CJ656">
        <v>0.75</v>
      </c>
      <c r="CK656">
        <v>3.2727272510528564</v>
      </c>
      <c r="CL656">
        <v>0</v>
      </c>
      <c r="CM656">
        <v>1.2630857229232788</v>
      </c>
      <c r="CN656">
        <v>1.71875</v>
      </c>
      <c r="CO656">
        <v>0.4375</v>
      </c>
      <c r="CP656">
        <v>3</v>
      </c>
      <c r="CQ656">
        <v>1.513378381729126</v>
      </c>
      <c r="CR656">
        <v>1.6969696283340454</v>
      </c>
      <c r="CS656">
        <v>1.3297872543334961</v>
      </c>
      <c r="CT656">
        <v>0.55712890625</v>
      </c>
      <c r="CU656">
        <v>5.9999998658895493E-2</v>
      </c>
      <c r="CV656">
        <v>0</v>
      </c>
      <c r="CW656">
        <v>0.96428573131561279</v>
      </c>
      <c r="CX656">
        <v>1.2042299509048462</v>
      </c>
    </row>
    <row r="657" spans="1:102" x14ac:dyDescent="0.25">
      <c r="A657" t="s">
        <v>106</v>
      </c>
      <c r="B657" t="s">
        <v>102</v>
      </c>
      <c r="C657" t="s">
        <v>87</v>
      </c>
      <c r="D657">
        <v>102.32979925730589</v>
      </c>
      <c r="E657">
        <v>9731.5</v>
      </c>
      <c r="F657">
        <v>1858.1</v>
      </c>
      <c r="G657">
        <v>190139</v>
      </c>
      <c r="H657">
        <v>0.76245956905211443</v>
      </c>
      <c r="I657">
        <v>5.3602890516937611E-2</v>
      </c>
      <c r="J657">
        <v>5.5659280841910387E-2</v>
      </c>
      <c r="K657">
        <v>1.8065730860055008E-2</v>
      </c>
      <c r="L657">
        <v>1064</v>
      </c>
      <c r="M657">
        <v>0.96804266724082355</v>
      </c>
      <c r="O657">
        <v>747.47949400000005</v>
      </c>
      <c r="P657">
        <v>1399.1499879999999</v>
      </c>
      <c r="Q657">
        <v>417.035596</v>
      </c>
      <c r="R657">
        <v>1120.7730570000001</v>
      </c>
      <c r="S657">
        <v>37.447774934999998</v>
      </c>
      <c r="T657">
        <v>6</v>
      </c>
      <c r="U657">
        <v>5</v>
      </c>
      <c r="V657">
        <v>3</v>
      </c>
      <c r="W657">
        <v>0</v>
      </c>
      <c r="X657">
        <v>2.8888888000000001</v>
      </c>
      <c r="Y657">
        <v>2</v>
      </c>
      <c r="Z657">
        <v>6</v>
      </c>
      <c r="AA657">
        <v>4</v>
      </c>
      <c r="AB657">
        <v>1.6666666000000001</v>
      </c>
      <c r="AC657">
        <v>5</v>
      </c>
      <c r="AD657">
        <v>0</v>
      </c>
      <c r="AE657">
        <v>0</v>
      </c>
      <c r="AF657">
        <v>5.5</v>
      </c>
      <c r="AG657">
        <v>2</v>
      </c>
      <c r="AH657">
        <v>2</v>
      </c>
      <c r="AI657">
        <v>0</v>
      </c>
      <c r="AJ657">
        <v>1.5</v>
      </c>
      <c r="BN657">
        <v>8.6691541435708199</v>
      </c>
      <c r="BO657">
        <v>166.1</v>
      </c>
      <c r="BP657">
        <v>9731.5</v>
      </c>
      <c r="BQ657">
        <v>48.499000000000002</v>
      </c>
      <c r="BR657">
        <v>4.9837126856085911E-3</v>
      </c>
      <c r="BS657">
        <v>0.1153952835533522</v>
      </c>
      <c r="BT657">
        <v>0.48590659199506758</v>
      </c>
      <c r="BU657">
        <v>0.32035143605816158</v>
      </c>
      <c r="BV657">
        <v>45.581766917293237</v>
      </c>
      <c r="BW657">
        <v>23.15448157486642</v>
      </c>
      <c r="BX657">
        <v>1.2982940673828125</v>
      </c>
      <c r="BY657">
        <v>1.3335024118423462</v>
      </c>
      <c r="BZ657">
        <v>1.7074375152587891</v>
      </c>
      <c r="CA657">
        <v>2.0729167461395264</v>
      </c>
      <c r="CB657">
        <v>1.8568333387374878</v>
      </c>
      <c r="CC657">
        <v>0.5</v>
      </c>
      <c r="CD657">
        <v>2.4000000953674316</v>
      </c>
      <c r="CE657">
        <v>0.95216047763824463</v>
      </c>
      <c r="CF657">
        <v>0.89814811944961548</v>
      </c>
      <c r="CG657">
        <v>0.83333331346511841</v>
      </c>
      <c r="CH657">
        <v>1.125</v>
      </c>
      <c r="CI657">
        <v>1.3409091234207153</v>
      </c>
      <c r="CJ657">
        <v>0.75</v>
      </c>
      <c r="CK657">
        <v>3.2727272510528564</v>
      </c>
      <c r="CL657">
        <v>0</v>
      </c>
      <c r="CM657">
        <v>1.2630857229232788</v>
      </c>
      <c r="CN657">
        <v>1.71875</v>
      </c>
      <c r="CO657">
        <v>0.4375</v>
      </c>
      <c r="CP657">
        <v>3</v>
      </c>
      <c r="CQ657">
        <v>1.513378381729126</v>
      </c>
      <c r="CR657">
        <v>1.6969696283340454</v>
      </c>
      <c r="CS657">
        <v>1.3297872543334961</v>
      </c>
      <c r="CT657">
        <v>0.55712890625</v>
      </c>
      <c r="CU657">
        <v>5.9999998658895493E-2</v>
      </c>
      <c r="CV657">
        <v>0</v>
      </c>
      <c r="CW657">
        <v>0.96428573131561279</v>
      </c>
      <c r="CX657">
        <v>1.2042299509048462</v>
      </c>
    </row>
    <row r="658" spans="1:102" x14ac:dyDescent="0.25">
      <c r="A658" t="s">
        <v>106</v>
      </c>
      <c r="B658" t="s">
        <v>102</v>
      </c>
      <c r="C658" t="s">
        <v>88</v>
      </c>
      <c r="D658">
        <v>2.1456115874782502</v>
      </c>
      <c r="E658">
        <v>18797.400000000001</v>
      </c>
      <c r="F658">
        <v>6379.3</v>
      </c>
      <c r="G658">
        <v>13687.5</v>
      </c>
      <c r="H658">
        <v>1.79945205479452E-2</v>
      </c>
      <c r="I658">
        <v>0.47951780821917811</v>
      </c>
      <c r="J658">
        <v>0.19718721461187211</v>
      </c>
      <c r="K658">
        <v>5.1192694063926937E-2</v>
      </c>
      <c r="L658">
        <v>47710</v>
      </c>
      <c r="M658">
        <v>3.4755546959013861</v>
      </c>
      <c r="O658">
        <v>747.47949400000005</v>
      </c>
      <c r="P658">
        <v>1399.1499879999999</v>
      </c>
      <c r="Q658">
        <v>417.035596</v>
      </c>
      <c r="R658">
        <v>1120.7730570000001</v>
      </c>
      <c r="S658">
        <v>37.447774934999998</v>
      </c>
      <c r="T658">
        <v>6</v>
      </c>
      <c r="U658">
        <v>5</v>
      </c>
      <c r="V658">
        <v>3</v>
      </c>
      <c r="W658">
        <v>0</v>
      </c>
      <c r="X658">
        <v>2.8888888000000001</v>
      </c>
      <c r="Y658">
        <v>2</v>
      </c>
      <c r="Z658">
        <v>6</v>
      </c>
      <c r="AA658">
        <v>4</v>
      </c>
      <c r="AB658">
        <v>1.6666666000000001</v>
      </c>
      <c r="AC658">
        <v>5</v>
      </c>
      <c r="AD658">
        <v>0</v>
      </c>
      <c r="AE658">
        <v>0</v>
      </c>
      <c r="AF658">
        <v>5.5</v>
      </c>
      <c r="AG658">
        <v>2</v>
      </c>
      <c r="AH658">
        <v>2</v>
      </c>
      <c r="AI658">
        <v>0</v>
      </c>
      <c r="AJ658">
        <v>1.5</v>
      </c>
      <c r="BN658">
        <v>71.041228551402199</v>
      </c>
      <c r="BO658">
        <v>886</v>
      </c>
      <c r="BP658">
        <v>18797.400000000001</v>
      </c>
      <c r="BQ658">
        <v>208.45400000000001</v>
      </c>
      <c r="BR658">
        <v>1.108951237937162E-2</v>
      </c>
      <c r="BS658">
        <v>0.18715684624732351</v>
      </c>
      <c r="BT658">
        <v>0.42377137263664122</v>
      </c>
      <c r="BU658">
        <v>0.25291795673869788</v>
      </c>
      <c r="BV658">
        <v>4.3691888492978412</v>
      </c>
      <c r="BW658">
        <v>16.876922974130689</v>
      </c>
      <c r="BX658">
        <v>1.2982940673828125</v>
      </c>
      <c r="BY658">
        <v>1.3335024118423462</v>
      </c>
      <c r="BZ658">
        <v>1.7074375152587891</v>
      </c>
      <c r="CA658">
        <v>2.0729167461395264</v>
      </c>
      <c r="CB658">
        <v>1.8568333387374878</v>
      </c>
      <c r="CC658">
        <v>0.5</v>
      </c>
      <c r="CD658">
        <v>2.4000000953674316</v>
      </c>
      <c r="CE658">
        <v>0.95216047763824463</v>
      </c>
      <c r="CF658">
        <v>0.89814811944961548</v>
      </c>
      <c r="CG658">
        <v>0.83333331346511841</v>
      </c>
      <c r="CH658">
        <v>1.125</v>
      </c>
      <c r="CI658">
        <v>1.3409091234207153</v>
      </c>
      <c r="CJ658">
        <v>0.75</v>
      </c>
      <c r="CK658">
        <v>3.2727272510528564</v>
      </c>
      <c r="CL658">
        <v>0</v>
      </c>
      <c r="CM658">
        <v>1.2630857229232788</v>
      </c>
      <c r="CN658">
        <v>1.71875</v>
      </c>
      <c r="CO658">
        <v>0.4375</v>
      </c>
      <c r="CP658">
        <v>3</v>
      </c>
      <c r="CQ658">
        <v>1.513378381729126</v>
      </c>
      <c r="CR658">
        <v>1.6969696283340454</v>
      </c>
      <c r="CS658">
        <v>1.3297872543334961</v>
      </c>
      <c r="CT658">
        <v>0.55712890625</v>
      </c>
      <c r="CU658">
        <v>5.9999998658895493E-2</v>
      </c>
      <c r="CV658">
        <v>0</v>
      </c>
      <c r="CW658">
        <v>0.96428573131561279</v>
      </c>
      <c r="CX658">
        <v>1.2042299509048462</v>
      </c>
    </row>
    <row r="659" spans="1:102" x14ac:dyDescent="0.25">
      <c r="A659" t="s">
        <v>106</v>
      </c>
      <c r="B659" t="s">
        <v>102</v>
      </c>
      <c r="C659" t="s">
        <v>89</v>
      </c>
      <c r="D659">
        <v>0.86869449646589747</v>
      </c>
      <c r="E659">
        <v>17247.599999999999</v>
      </c>
      <c r="F659">
        <v>3310.6</v>
      </c>
      <c r="G659">
        <v>2875.9</v>
      </c>
      <c r="H659">
        <v>1.390868945373622E-4</v>
      </c>
      <c r="I659">
        <v>0.40394311346013417</v>
      </c>
      <c r="J659">
        <v>0.12058833756389301</v>
      </c>
      <c r="K659">
        <v>0.35463680934663933</v>
      </c>
      <c r="L659">
        <v>3203</v>
      </c>
      <c r="M659">
        <v>7.2521260323648997</v>
      </c>
      <c r="O659">
        <v>747.47949400000005</v>
      </c>
      <c r="P659">
        <v>1399.1499879999999</v>
      </c>
      <c r="Q659">
        <v>417.035596</v>
      </c>
      <c r="R659">
        <v>1120.7730570000001</v>
      </c>
      <c r="S659">
        <v>37.447774934999998</v>
      </c>
      <c r="T659">
        <v>6</v>
      </c>
      <c r="U659">
        <v>5</v>
      </c>
      <c r="V659">
        <v>3</v>
      </c>
      <c r="W659">
        <v>0</v>
      </c>
      <c r="X659">
        <v>2.8888888000000001</v>
      </c>
      <c r="Y659">
        <v>2</v>
      </c>
      <c r="Z659">
        <v>6</v>
      </c>
      <c r="AA659">
        <v>4</v>
      </c>
      <c r="AB659">
        <v>1.6666666000000001</v>
      </c>
      <c r="AC659">
        <v>5</v>
      </c>
      <c r="AD659">
        <v>0</v>
      </c>
      <c r="AE659">
        <v>0</v>
      </c>
      <c r="AF659">
        <v>5.5</v>
      </c>
      <c r="AG659">
        <v>2</v>
      </c>
      <c r="AH659">
        <v>2</v>
      </c>
      <c r="AI659">
        <v>0</v>
      </c>
      <c r="AJ659">
        <v>1.5</v>
      </c>
      <c r="BN659">
        <v>134.62117687794199</v>
      </c>
      <c r="BO659">
        <v>4031.1</v>
      </c>
      <c r="BP659">
        <v>17247.599999999999</v>
      </c>
      <c r="BQ659">
        <v>52.195999999999998</v>
      </c>
      <c r="BR659">
        <v>3.026276119576057E-3</v>
      </c>
      <c r="BS659">
        <v>6.5574322770071566E-2</v>
      </c>
      <c r="BT659">
        <v>0.72068577657181299</v>
      </c>
      <c r="BU659">
        <v>0.42513741042231962</v>
      </c>
      <c r="BV659">
        <v>16.295972525757101</v>
      </c>
      <c r="BW659">
        <v>21.668321124398162</v>
      </c>
      <c r="BX659">
        <v>1.2982940673828125</v>
      </c>
      <c r="BY659">
        <v>1.3335024118423462</v>
      </c>
      <c r="BZ659">
        <v>1.7074375152587891</v>
      </c>
      <c r="CA659">
        <v>2.0729167461395264</v>
      </c>
      <c r="CB659">
        <v>1.8568333387374878</v>
      </c>
      <c r="CC659">
        <v>0.5</v>
      </c>
      <c r="CD659">
        <v>2.4000000953674316</v>
      </c>
      <c r="CE659">
        <v>0.95216047763824463</v>
      </c>
      <c r="CF659">
        <v>0.89814811944961548</v>
      </c>
      <c r="CG659">
        <v>0.83333331346511841</v>
      </c>
      <c r="CH659">
        <v>1.125</v>
      </c>
      <c r="CI659">
        <v>1.3409091234207153</v>
      </c>
      <c r="CJ659">
        <v>0.75</v>
      </c>
      <c r="CK659">
        <v>3.2727272510528564</v>
      </c>
      <c r="CL659">
        <v>0</v>
      </c>
      <c r="CM659">
        <v>1.2630857229232788</v>
      </c>
      <c r="CN659">
        <v>1.71875</v>
      </c>
      <c r="CO659">
        <v>0.4375</v>
      </c>
      <c r="CP659">
        <v>3</v>
      </c>
      <c r="CQ659">
        <v>1.513378381729126</v>
      </c>
      <c r="CR659">
        <v>1.6969696283340454</v>
      </c>
      <c r="CS659">
        <v>1.3297872543334961</v>
      </c>
      <c r="CT659">
        <v>0.55712890625</v>
      </c>
      <c r="CU659">
        <v>5.9999998658895493E-2</v>
      </c>
      <c r="CV659">
        <v>0</v>
      </c>
      <c r="CW659">
        <v>0.96428573131561279</v>
      </c>
      <c r="CX659">
        <v>1.2042299509048462</v>
      </c>
    </row>
    <row r="660" spans="1:102" x14ac:dyDescent="0.25">
      <c r="A660" t="s">
        <v>106</v>
      </c>
      <c r="B660" t="s">
        <v>102</v>
      </c>
      <c r="C660" t="s">
        <v>90</v>
      </c>
      <c r="D660">
        <v>1.620917556211674</v>
      </c>
      <c r="E660">
        <v>14528.9</v>
      </c>
      <c r="F660">
        <v>4403</v>
      </c>
      <c r="G660">
        <v>7136.9</v>
      </c>
      <c r="H660">
        <v>1.9616360044276931E-3</v>
      </c>
      <c r="I660">
        <v>0.46880298168672679</v>
      </c>
      <c r="J660">
        <v>0.26362986730933602</v>
      </c>
      <c r="K660">
        <v>7.6756014516106433E-2</v>
      </c>
      <c r="L660">
        <v>11190</v>
      </c>
      <c r="M660">
        <v>25.308048713466949</v>
      </c>
      <c r="O660">
        <v>747.47949400000005</v>
      </c>
      <c r="P660">
        <v>1399.1499879999999</v>
      </c>
      <c r="Q660">
        <v>417.035596</v>
      </c>
      <c r="R660">
        <v>1120.7730570000001</v>
      </c>
      <c r="S660">
        <v>37.447774934999998</v>
      </c>
      <c r="T660">
        <v>6</v>
      </c>
      <c r="U660">
        <v>5</v>
      </c>
      <c r="V660">
        <v>3</v>
      </c>
      <c r="W660">
        <v>0</v>
      </c>
      <c r="X660">
        <v>2.8888888000000001</v>
      </c>
      <c r="Y660">
        <v>2</v>
      </c>
      <c r="Z660">
        <v>6</v>
      </c>
      <c r="AA660">
        <v>4</v>
      </c>
      <c r="AB660">
        <v>1.6666666000000001</v>
      </c>
      <c r="AC660">
        <v>5</v>
      </c>
      <c r="AD660">
        <v>0</v>
      </c>
      <c r="AE660">
        <v>0</v>
      </c>
      <c r="AF660">
        <v>5.5</v>
      </c>
      <c r="AG660">
        <v>2</v>
      </c>
      <c r="AH660">
        <v>2</v>
      </c>
      <c r="AI660">
        <v>0</v>
      </c>
      <c r="AJ660">
        <v>1.5</v>
      </c>
      <c r="BN660">
        <v>204.18310847666839</v>
      </c>
      <c r="BO660">
        <v>1259.5999999999999</v>
      </c>
      <c r="BP660">
        <v>14528.9</v>
      </c>
      <c r="BQ660">
        <v>118.11799999999999</v>
      </c>
      <c r="BR660">
        <v>8.1298653029479168E-3</v>
      </c>
      <c r="BS660">
        <v>0.1714910864050424</v>
      </c>
      <c r="BT660">
        <v>0.65943739718767425</v>
      </c>
      <c r="BU660">
        <v>0.39031172353034299</v>
      </c>
      <c r="BV660">
        <v>10.55567470956211</v>
      </c>
      <c r="BW660">
        <v>21.093964046717861</v>
      </c>
      <c r="BX660">
        <v>1.2982940673828125</v>
      </c>
      <c r="BY660">
        <v>1.3335024118423462</v>
      </c>
      <c r="BZ660">
        <v>1.7074375152587891</v>
      </c>
      <c r="CA660">
        <v>2.0729167461395264</v>
      </c>
      <c r="CB660">
        <v>1.8568333387374878</v>
      </c>
      <c r="CC660">
        <v>0.5</v>
      </c>
      <c r="CD660">
        <v>2.4000000953674316</v>
      </c>
      <c r="CE660">
        <v>0.95216047763824463</v>
      </c>
      <c r="CF660">
        <v>0.89814811944961548</v>
      </c>
      <c r="CG660">
        <v>0.83333331346511841</v>
      </c>
      <c r="CH660">
        <v>1.125</v>
      </c>
      <c r="CI660">
        <v>1.3409091234207153</v>
      </c>
      <c r="CJ660">
        <v>0.75</v>
      </c>
      <c r="CK660">
        <v>3.2727272510528564</v>
      </c>
      <c r="CL660">
        <v>0</v>
      </c>
      <c r="CM660">
        <v>1.2630857229232788</v>
      </c>
      <c r="CN660">
        <v>1.71875</v>
      </c>
      <c r="CO660">
        <v>0.4375</v>
      </c>
      <c r="CP660">
        <v>3</v>
      </c>
      <c r="CQ660">
        <v>1.513378381729126</v>
      </c>
      <c r="CR660">
        <v>1.6969696283340454</v>
      </c>
      <c r="CS660">
        <v>1.3297872543334961</v>
      </c>
      <c r="CT660">
        <v>0.55712890625</v>
      </c>
      <c r="CU660">
        <v>5.9999998658895493E-2</v>
      </c>
      <c r="CV660">
        <v>0</v>
      </c>
      <c r="CW660">
        <v>0.96428573131561279</v>
      </c>
      <c r="CX660">
        <v>1.2042299509048462</v>
      </c>
    </row>
    <row r="661" spans="1:102" x14ac:dyDescent="0.25">
      <c r="A661" t="s">
        <v>106</v>
      </c>
      <c r="B661" t="s">
        <v>102</v>
      </c>
      <c r="C661" t="s">
        <v>91</v>
      </c>
      <c r="D661">
        <v>2.186926950624962</v>
      </c>
      <c r="E661">
        <v>17220.599999999999</v>
      </c>
      <c r="F661">
        <v>4984.3</v>
      </c>
      <c r="G661">
        <v>10900.3</v>
      </c>
      <c r="H661">
        <v>6.807152096731283E-3</v>
      </c>
      <c r="I661">
        <v>0.39217269249470199</v>
      </c>
      <c r="J661">
        <v>0.27646945496912928</v>
      </c>
      <c r="K661">
        <v>0.11636376980450081</v>
      </c>
      <c r="L661">
        <v>4833</v>
      </c>
      <c r="M661">
        <v>20.668969237092352</v>
      </c>
      <c r="O661">
        <v>747.47949400000005</v>
      </c>
      <c r="P661">
        <v>1399.1499879999999</v>
      </c>
      <c r="Q661">
        <v>417.035596</v>
      </c>
      <c r="R661">
        <v>1120.7730570000001</v>
      </c>
      <c r="S661">
        <v>37.447774934999998</v>
      </c>
      <c r="T661">
        <v>6</v>
      </c>
      <c r="U661">
        <v>5</v>
      </c>
      <c r="V661">
        <v>3</v>
      </c>
      <c r="W661">
        <v>0</v>
      </c>
      <c r="X661">
        <v>2.8888888000000001</v>
      </c>
      <c r="Y661">
        <v>2</v>
      </c>
      <c r="Z661">
        <v>6</v>
      </c>
      <c r="AA661">
        <v>4</v>
      </c>
      <c r="AB661">
        <v>1.6666666000000001</v>
      </c>
      <c r="AC661">
        <v>5</v>
      </c>
      <c r="AD661">
        <v>0</v>
      </c>
      <c r="AE661">
        <v>0</v>
      </c>
      <c r="AF661">
        <v>5.5</v>
      </c>
      <c r="AG661">
        <v>2</v>
      </c>
      <c r="AH661">
        <v>2</v>
      </c>
      <c r="AI661">
        <v>0</v>
      </c>
      <c r="AJ661">
        <v>1.5</v>
      </c>
      <c r="BN661">
        <v>213.40191957475031</v>
      </c>
      <c r="BO661">
        <v>7191</v>
      </c>
      <c r="BP661">
        <v>17220.599999999999</v>
      </c>
      <c r="BQ661">
        <v>143.262</v>
      </c>
      <c r="BR661">
        <v>8.3192223267481973E-3</v>
      </c>
      <c r="BS661">
        <v>0.1910651235302889</v>
      </c>
      <c r="BT661">
        <v>0.67477904370347153</v>
      </c>
      <c r="BU661">
        <v>0.28416547623195482</v>
      </c>
      <c r="BV661">
        <v>29.64245810055866</v>
      </c>
      <c r="BW661">
        <v>22.96670482239319</v>
      </c>
      <c r="BX661">
        <v>1.2982940673828125</v>
      </c>
      <c r="BY661">
        <v>1.3335024118423462</v>
      </c>
      <c r="BZ661">
        <v>1.7074375152587891</v>
      </c>
      <c r="CA661">
        <v>2.0729167461395264</v>
      </c>
      <c r="CB661">
        <v>1.8568333387374878</v>
      </c>
      <c r="CC661">
        <v>0.5</v>
      </c>
      <c r="CD661">
        <v>2.4000000953674316</v>
      </c>
      <c r="CE661">
        <v>0.95216047763824463</v>
      </c>
      <c r="CF661">
        <v>0.89814811944961548</v>
      </c>
      <c r="CG661">
        <v>0.83333331346511841</v>
      </c>
      <c r="CH661">
        <v>1.125</v>
      </c>
      <c r="CI661">
        <v>1.3409091234207153</v>
      </c>
      <c r="CJ661">
        <v>0.75</v>
      </c>
      <c r="CK661">
        <v>3.2727272510528564</v>
      </c>
      <c r="CL661">
        <v>0</v>
      </c>
      <c r="CM661">
        <v>1.2630857229232788</v>
      </c>
      <c r="CN661">
        <v>1.71875</v>
      </c>
      <c r="CO661">
        <v>0.4375</v>
      </c>
      <c r="CP661">
        <v>3</v>
      </c>
      <c r="CQ661">
        <v>1.513378381729126</v>
      </c>
      <c r="CR661">
        <v>1.6969696283340454</v>
      </c>
      <c r="CS661">
        <v>1.3297872543334961</v>
      </c>
      <c r="CT661">
        <v>0.55712890625</v>
      </c>
      <c r="CU661">
        <v>5.9999998658895493E-2</v>
      </c>
      <c r="CV661">
        <v>0</v>
      </c>
      <c r="CW661">
        <v>0.96428573131561279</v>
      </c>
      <c r="CX661">
        <v>1.2042299509048462</v>
      </c>
    </row>
    <row r="662" spans="1:102" x14ac:dyDescent="0.25">
      <c r="A662" t="s">
        <v>106</v>
      </c>
      <c r="B662" t="s">
        <v>102</v>
      </c>
      <c r="C662" t="s">
        <v>92</v>
      </c>
      <c r="D662">
        <v>1.764362473829153</v>
      </c>
      <c r="E662">
        <v>59231.9</v>
      </c>
      <c r="F662">
        <v>11510.9</v>
      </c>
      <c r="G662">
        <v>20309.400000000001</v>
      </c>
      <c r="H662">
        <v>3.8799767595300689E-3</v>
      </c>
      <c r="I662">
        <v>0.53069022226161278</v>
      </c>
      <c r="J662">
        <v>0.29617320058692032</v>
      </c>
      <c r="K662">
        <v>7.985464858636887E-2</v>
      </c>
      <c r="L662">
        <v>1089</v>
      </c>
      <c r="M662">
        <v>9.9616833880390718</v>
      </c>
      <c r="O662">
        <v>747.47949400000005</v>
      </c>
      <c r="P662">
        <v>1399.1499879999999</v>
      </c>
      <c r="Q662">
        <v>417.035596</v>
      </c>
      <c r="R662">
        <v>1120.7730570000001</v>
      </c>
      <c r="S662">
        <v>37.447774934999998</v>
      </c>
      <c r="T662">
        <v>6</v>
      </c>
      <c r="U662">
        <v>5</v>
      </c>
      <c r="V662">
        <v>3</v>
      </c>
      <c r="W662">
        <v>0</v>
      </c>
      <c r="X662">
        <v>2.8888888000000001</v>
      </c>
      <c r="Y662">
        <v>2</v>
      </c>
      <c r="Z662">
        <v>6</v>
      </c>
      <c r="AA662">
        <v>4</v>
      </c>
      <c r="AB662">
        <v>1.6666666000000001</v>
      </c>
      <c r="AC662">
        <v>5</v>
      </c>
      <c r="AD662">
        <v>0</v>
      </c>
      <c r="AE662">
        <v>0</v>
      </c>
      <c r="AF662">
        <v>5.5</v>
      </c>
      <c r="AG662">
        <v>2</v>
      </c>
      <c r="AH662">
        <v>2</v>
      </c>
      <c r="AI662">
        <v>0</v>
      </c>
      <c r="AJ662">
        <v>1.5</v>
      </c>
      <c r="BN662">
        <v>581.58620670295238</v>
      </c>
      <c r="BO662">
        <v>5631.1</v>
      </c>
      <c r="BP662">
        <v>59231.9</v>
      </c>
      <c r="BQ662">
        <v>209.12100000000001</v>
      </c>
      <c r="BR662">
        <v>3.5305468843646751E-3</v>
      </c>
      <c r="BS662">
        <v>8.7614688330105855E-2</v>
      </c>
      <c r="BT662">
        <v>0.73503635709811765</v>
      </c>
      <c r="BU662">
        <v>0.41910693393255999</v>
      </c>
      <c r="BV662">
        <v>192.03030303030309</v>
      </c>
      <c r="BW662">
        <v>24.816180382171069</v>
      </c>
      <c r="BX662">
        <v>1.2982940673828125</v>
      </c>
      <c r="BY662">
        <v>1.3335024118423462</v>
      </c>
      <c r="BZ662">
        <v>1.7074375152587891</v>
      </c>
      <c r="CA662">
        <v>2.0729167461395264</v>
      </c>
      <c r="CB662">
        <v>1.8568333387374878</v>
      </c>
      <c r="CC662">
        <v>0.5</v>
      </c>
      <c r="CD662">
        <v>2.4000000953674316</v>
      </c>
      <c r="CE662">
        <v>0.95216047763824463</v>
      </c>
      <c r="CF662">
        <v>0.89814811944961548</v>
      </c>
      <c r="CG662">
        <v>0.83333331346511841</v>
      </c>
      <c r="CH662">
        <v>1.125</v>
      </c>
      <c r="CI662">
        <v>1.3409091234207153</v>
      </c>
      <c r="CJ662">
        <v>0.75</v>
      </c>
      <c r="CK662">
        <v>3.2727272510528564</v>
      </c>
      <c r="CL662">
        <v>0</v>
      </c>
      <c r="CM662">
        <v>1.2630857229232788</v>
      </c>
      <c r="CN662">
        <v>1.71875</v>
      </c>
      <c r="CO662">
        <v>0.4375</v>
      </c>
      <c r="CP662">
        <v>3</v>
      </c>
      <c r="CQ662">
        <v>1.513378381729126</v>
      </c>
      <c r="CR662">
        <v>1.6969696283340454</v>
      </c>
      <c r="CS662">
        <v>1.3297872543334961</v>
      </c>
      <c r="CT662">
        <v>0.55712890625</v>
      </c>
      <c r="CU662">
        <v>5.9999998658895493E-2</v>
      </c>
      <c r="CV662">
        <v>0</v>
      </c>
      <c r="CW662">
        <v>0.96428573131561279</v>
      </c>
      <c r="CX662">
        <v>1.2042299509048462</v>
      </c>
    </row>
    <row r="663" spans="1:102" x14ac:dyDescent="0.25">
      <c r="A663" t="s">
        <v>106</v>
      </c>
      <c r="B663" t="s">
        <v>102</v>
      </c>
      <c r="C663" t="s">
        <v>93</v>
      </c>
      <c r="D663">
        <v>1.959757092359286</v>
      </c>
      <c r="E663">
        <v>3229.3</v>
      </c>
      <c r="F663">
        <v>1103.3</v>
      </c>
      <c r="G663">
        <v>2162.1999999999998</v>
      </c>
      <c r="H663">
        <v>8.0612339284062542E-2</v>
      </c>
      <c r="I663">
        <v>0.41143279992600129</v>
      </c>
      <c r="J663">
        <v>0.2456757006752382</v>
      </c>
      <c r="K663">
        <v>0.1007307372120988</v>
      </c>
      <c r="L663">
        <v>836</v>
      </c>
      <c r="M663">
        <v>47.639889586139837</v>
      </c>
      <c r="O663">
        <v>747.47949400000005</v>
      </c>
      <c r="P663">
        <v>1399.1499879999999</v>
      </c>
      <c r="Q663">
        <v>417.035596</v>
      </c>
      <c r="R663">
        <v>1120.7730570000001</v>
      </c>
      <c r="S663">
        <v>37.447774934999998</v>
      </c>
      <c r="T663">
        <v>6</v>
      </c>
      <c r="U663">
        <v>5</v>
      </c>
      <c r="V663">
        <v>3</v>
      </c>
      <c r="W663">
        <v>0</v>
      </c>
      <c r="X663">
        <v>2.8888888000000001</v>
      </c>
      <c r="Y663">
        <v>2</v>
      </c>
      <c r="Z663">
        <v>6</v>
      </c>
      <c r="AA663">
        <v>4</v>
      </c>
      <c r="AB663">
        <v>1.6666666000000001</v>
      </c>
      <c r="AC663">
        <v>5</v>
      </c>
      <c r="AD663">
        <v>0</v>
      </c>
      <c r="AE663">
        <v>0</v>
      </c>
      <c r="AF663">
        <v>5.5</v>
      </c>
      <c r="AG663">
        <v>2</v>
      </c>
      <c r="AH663">
        <v>2</v>
      </c>
      <c r="AI663">
        <v>0</v>
      </c>
      <c r="AJ663">
        <v>1.5</v>
      </c>
      <c r="BN663">
        <v>100.287313568662</v>
      </c>
      <c r="BO663">
        <v>982.6</v>
      </c>
      <c r="BP663">
        <v>3229.3</v>
      </c>
      <c r="BQ663">
        <v>27.347999999999999</v>
      </c>
      <c r="BR663">
        <v>8.4687083888149127E-3</v>
      </c>
      <c r="BS663">
        <v>0.19831894803634009</v>
      </c>
      <c r="BT663">
        <v>0.62973399808007924</v>
      </c>
      <c r="BU663">
        <v>0.35156225807450531</v>
      </c>
      <c r="BV663">
        <v>32.71291866028708</v>
      </c>
      <c r="BW663">
        <v>23.417850625045819</v>
      </c>
      <c r="BX663">
        <v>1.2982940673828125</v>
      </c>
      <c r="BY663">
        <v>1.3335024118423462</v>
      </c>
      <c r="BZ663">
        <v>1.7074375152587891</v>
      </c>
      <c r="CA663">
        <v>2.0729167461395264</v>
      </c>
      <c r="CB663">
        <v>1.8568333387374878</v>
      </c>
      <c r="CC663">
        <v>0.5</v>
      </c>
      <c r="CD663">
        <v>2.4000000953674316</v>
      </c>
      <c r="CE663">
        <v>0.95216047763824463</v>
      </c>
      <c r="CF663">
        <v>0.89814811944961548</v>
      </c>
      <c r="CG663">
        <v>0.83333331346511841</v>
      </c>
      <c r="CH663">
        <v>1.125</v>
      </c>
      <c r="CI663">
        <v>1.3409091234207153</v>
      </c>
      <c r="CJ663">
        <v>0.75</v>
      </c>
      <c r="CK663">
        <v>3.2727272510528564</v>
      </c>
      <c r="CL663">
        <v>0</v>
      </c>
      <c r="CM663">
        <v>1.2630857229232788</v>
      </c>
      <c r="CN663">
        <v>1.71875</v>
      </c>
      <c r="CO663">
        <v>0.4375</v>
      </c>
      <c r="CP663">
        <v>3</v>
      </c>
      <c r="CQ663">
        <v>1.513378381729126</v>
      </c>
      <c r="CR663">
        <v>1.6969696283340454</v>
      </c>
      <c r="CS663">
        <v>1.3297872543334961</v>
      </c>
      <c r="CT663">
        <v>0.55712890625</v>
      </c>
      <c r="CU663">
        <v>5.9999998658895493E-2</v>
      </c>
      <c r="CV663">
        <v>0</v>
      </c>
      <c r="CW663">
        <v>0.96428573131561279</v>
      </c>
      <c r="CX663">
        <v>1.2042299509048462</v>
      </c>
    </row>
    <row r="664" spans="1:102" x14ac:dyDescent="0.25">
      <c r="A664" t="s">
        <v>106</v>
      </c>
      <c r="B664" t="s">
        <v>102</v>
      </c>
      <c r="C664" t="s">
        <v>94</v>
      </c>
      <c r="D664">
        <v>1.6690282890424091</v>
      </c>
      <c r="E664">
        <v>10651</v>
      </c>
      <c r="F664">
        <v>3966.2</v>
      </c>
      <c r="G664">
        <v>6619.7000000000007</v>
      </c>
      <c r="H664">
        <v>1.178301131471215E-2</v>
      </c>
      <c r="I664">
        <v>0.26254966237140648</v>
      </c>
      <c r="J664">
        <v>0.18574859887910319</v>
      </c>
      <c r="K664">
        <v>0.10680242307053189</v>
      </c>
      <c r="L664">
        <v>31535</v>
      </c>
      <c r="M664">
        <v>7.1022190884023164</v>
      </c>
      <c r="O664">
        <v>747.47949400000005</v>
      </c>
      <c r="P664">
        <v>1399.1499879999999</v>
      </c>
      <c r="Q664">
        <v>417.035596</v>
      </c>
      <c r="R664">
        <v>1120.7730570000001</v>
      </c>
      <c r="S664">
        <v>37.447774934999998</v>
      </c>
      <c r="T664">
        <v>6</v>
      </c>
      <c r="U664">
        <v>5</v>
      </c>
      <c r="V664">
        <v>3</v>
      </c>
      <c r="W664">
        <v>0</v>
      </c>
      <c r="X664">
        <v>2.8888888000000001</v>
      </c>
      <c r="Y664">
        <v>2</v>
      </c>
      <c r="Z664">
        <v>6</v>
      </c>
      <c r="AA664">
        <v>4</v>
      </c>
      <c r="AB664">
        <v>1.6666666000000001</v>
      </c>
      <c r="AC664">
        <v>5</v>
      </c>
      <c r="AD664">
        <v>0</v>
      </c>
      <c r="AE664">
        <v>0</v>
      </c>
      <c r="AF664">
        <v>5.5</v>
      </c>
      <c r="AG664">
        <v>2</v>
      </c>
      <c r="AH664">
        <v>2</v>
      </c>
      <c r="AI664">
        <v>0</v>
      </c>
      <c r="AJ664">
        <v>1.5</v>
      </c>
      <c r="BN664">
        <v>63.896838630354637</v>
      </c>
      <c r="BO664">
        <v>2211.1999999999998</v>
      </c>
      <c r="BP664">
        <v>10651</v>
      </c>
      <c r="BQ664">
        <v>132.93700000000001</v>
      </c>
      <c r="BR664">
        <v>1.2481175476481079E-2</v>
      </c>
      <c r="BS664">
        <v>0.2057439045061652</v>
      </c>
      <c r="BT664">
        <v>0.38959722091822369</v>
      </c>
      <c r="BU664">
        <v>0.2331424279410384</v>
      </c>
      <c r="BV664">
        <v>4.2155382907880137</v>
      </c>
      <c r="BW664">
        <v>16.484337143873901</v>
      </c>
      <c r="BX664">
        <v>1.2982940673828125</v>
      </c>
      <c r="BY664">
        <v>1.3335024118423462</v>
      </c>
      <c r="BZ664">
        <v>1.7074375152587891</v>
      </c>
      <c r="CA664">
        <v>2.0729167461395264</v>
      </c>
      <c r="CB664">
        <v>1.8568333387374878</v>
      </c>
      <c r="CC664">
        <v>0.5</v>
      </c>
      <c r="CD664">
        <v>2.4000000953674316</v>
      </c>
      <c r="CE664">
        <v>0.95216047763824463</v>
      </c>
      <c r="CF664">
        <v>0.89814811944961548</v>
      </c>
      <c r="CG664">
        <v>0.83333331346511841</v>
      </c>
      <c r="CH664">
        <v>1.125</v>
      </c>
      <c r="CI664">
        <v>1.3409091234207153</v>
      </c>
      <c r="CJ664">
        <v>0.75</v>
      </c>
      <c r="CK664">
        <v>3.2727272510528564</v>
      </c>
      <c r="CL664">
        <v>0</v>
      </c>
      <c r="CM664">
        <v>1.2630857229232788</v>
      </c>
      <c r="CN664">
        <v>1.71875</v>
      </c>
      <c r="CO664">
        <v>0.4375</v>
      </c>
      <c r="CP664">
        <v>3</v>
      </c>
      <c r="CQ664">
        <v>1.513378381729126</v>
      </c>
      <c r="CR664">
        <v>1.6969696283340454</v>
      </c>
      <c r="CS664">
        <v>1.3297872543334961</v>
      </c>
      <c r="CT664">
        <v>0.55712890625</v>
      </c>
      <c r="CU664">
        <v>5.9999998658895493E-2</v>
      </c>
      <c r="CV664">
        <v>0</v>
      </c>
      <c r="CW664">
        <v>0.96428573131561279</v>
      </c>
      <c r="CX664">
        <v>1.2042299509048462</v>
      </c>
    </row>
    <row r="665" spans="1:102" x14ac:dyDescent="0.25">
      <c r="A665" t="s">
        <v>106</v>
      </c>
      <c r="B665" t="s">
        <v>103</v>
      </c>
      <c r="C665" t="s">
        <v>78</v>
      </c>
      <c r="D665">
        <v>6.8227756913872737</v>
      </c>
      <c r="F665">
        <v>4677.9494803397829</v>
      </c>
      <c r="G665">
        <v>31916.6</v>
      </c>
      <c r="H665">
        <v>6.4214233345657123E-2</v>
      </c>
      <c r="I665">
        <v>0.20742497634459811</v>
      </c>
      <c r="J665">
        <v>0.34731143041552048</v>
      </c>
      <c r="K665">
        <v>0.21242237581697301</v>
      </c>
      <c r="L665">
        <v>11324</v>
      </c>
      <c r="M665">
        <v>0.54577825545535563</v>
      </c>
      <c r="N665">
        <v>10.419041627485701</v>
      </c>
      <c r="O665">
        <v>702.04552899999999</v>
      </c>
      <c r="P665">
        <v>1330.7303879999999</v>
      </c>
      <c r="Q665">
        <v>422.552571</v>
      </c>
      <c r="R665">
        <v>1209.0904379999999</v>
      </c>
      <c r="S665">
        <v>38.427283865</v>
      </c>
      <c r="T665">
        <v>6</v>
      </c>
      <c r="U665">
        <v>5</v>
      </c>
      <c r="V665">
        <v>4</v>
      </c>
      <c r="W665">
        <v>0</v>
      </c>
      <c r="X665">
        <v>3.1111111999999999</v>
      </c>
      <c r="Y665">
        <v>2</v>
      </c>
      <c r="Z665">
        <v>6</v>
      </c>
      <c r="AA665">
        <v>4</v>
      </c>
      <c r="AB665">
        <v>1.8333333999999999</v>
      </c>
      <c r="AC665">
        <v>5</v>
      </c>
      <c r="AD665">
        <v>0</v>
      </c>
      <c r="AE665">
        <v>0</v>
      </c>
      <c r="AF665">
        <v>5.5</v>
      </c>
      <c r="AG665">
        <v>3</v>
      </c>
      <c r="AH665">
        <v>2</v>
      </c>
      <c r="AI665">
        <v>0</v>
      </c>
      <c r="AJ665">
        <v>2</v>
      </c>
      <c r="BN665">
        <v>13.77400821986504</v>
      </c>
      <c r="BQ665">
        <v>130.851</v>
      </c>
      <c r="BV665">
        <v>11.55519251148004</v>
      </c>
    </row>
    <row r="666" spans="1:102" x14ac:dyDescent="0.25">
      <c r="A666" t="s">
        <v>106</v>
      </c>
      <c r="B666" t="s">
        <v>103</v>
      </c>
      <c r="C666" t="s">
        <v>79</v>
      </c>
      <c r="D666">
        <v>4.6440799111836144</v>
      </c>
      <c r="E666">
        <v>3265.2841898808429</v>
      </c>
      <c r="F666">
        <v>1235.2285295921979</v>
      </c>
      <c r="G666">
        <v>5736.5</v>
      </c>
      <c r="H666">
        <v>1.36320055783143E-2</v>
      </c>
      <c r="I666">
        <v>0.44066939771637759</v>
      </c>
      <c r="J666">
        <v>0.3591214154972544</v>
      </c>
      <c r="K666">
        <v>8.4075655887736425E-2</v>
      </c>
      <c r="L666">
        <v>17112</v>
      </c>
      <c r="M666">
        <v>10.554262176934641</v>
      </c>
      <c r="N666">
        <v>10.419041627485701</v>
      </c>
      <c r="O666">
        <v>702.04552899999999</v>
      </c>
      <c r="P666">
        <v>1330.7303879999999</v>
      </c>
      <c r="Q666">
        <v>422.552571</v>
      </c>
      <c r="R666">
        <v>1209.0904379999999</v>
      </c>
      <c r="S666">
        <v>38.427283865</v>
      </c>
      <c r="T666">
        <v>6</v>
      </c>
      <c r="U666">
        <v>5</v>
      </c>
      <c r="V666">
        <v>4</v>
      </c>
      <c r="W666">
        <v>0</v>
      </c>
      <c r="X666">
        <v>3.1111111999999999</v>
      </c>
      <c r="Y666">
        <v>2</v>
      </c>
      <c r="Z666">
        <v>6</v>
      </c>
      <c r="AA666">
        <v>4</v>
      </c>
      <c r="AB666">
        <v>1.8333333999999999</v>
      </c>
      <c r="AC666">
        <v>5</v>
      </c>
      <c r="AD666">
        <v>0</v>
      </c>
      <c r="AE666">
        <v>0</v>
      </c>
      <c r="AF666">
        <v>5.5</v>
      </c>
      <c r="AG666">
        <v>3</v>
      </c>
      <c r="AH666">
        <v>2</v>
      </c>
      <c r="AI666">
        <v>0</v>
      </c>
      <c r="AJ666">
        <v>2</v>
      </c>
      <c r="BN666">
        <v>17.51393779502666</v>
      </c>
      <c r="BQ666">
        <v>58.503999999999998</v>
      </c>
      <c r="BR666">
        <v>1.7916970345584201E-2</v>
      </c>
      <c r="BS666">
        <v>0.22109846407021391</v>
      </c>
      <c r="BV666">
        <v>3.4188873305282841</v>
      </c>
      <c r="BW666">
        <v>12.340170229991241</v>
      </c>
    </row>
    <row r="667" spans="1:102" x14ac:dyDescent="0.25">
      <c r="A667" t="s">
        <v>106</v>
      </c>
      <c r="B667" t="s">
        <v>103</v>
      </c>
      <c r="C667" t="s">
        <v>80</v>
      </c>
      <c r="D667">
        <v>10.47327818822251</v>
      </c>
      <c r="E667">
        <v>4091.568563355559</v>
      </c>
      <c r="F667">
        <v>1442.8911109220439</v>
      </c>
      <c r="G667">
        <v>15111.8</v>
      </c>
      <c r="H667">
        <v>4.0365806852922878E-4</v>
      </c>
      <c r="I667">
        <v>0.1258155878187906</v>
      </c>
      <c r="J667">
        <v>4.6189070792360939E-2</v>
      </c>
      <c r="K667">
        <v>0.30856681533635971</v>
      </c>
      <c r="L667">
        <v>27188</v>
      </c>
      <c r="M667">
        <v>1.139060247773062</v>
      </c>
      <c r="N667">
        <v>10.419041627485701</v>
      </c>
      <c r="O667">
        <v>702.04552899999999</v>
      </c>
      <c r="P667">
        <v>1330.7303879999999</v>
      </c>
      <c r="Q667">
        <v>422.552571</v>
      </c>
      <c r="R667">
        <v>1209.0904379999999</v>
      </c>
      <c r="S667">
        <v>38.427283865</v>
      </c>
      <c r="T667">
        <v>6</v>
      </c>
      <c r="U667">
        <v>5</v>
      </c>
      <c r="V667">
        <v>4</v>
      </c>
      <c r="W667">
        <v>0</v>
      </c>
      <c r="X667">
        <v>3.1111111999999999</v>
      </c>
      <c r="Y667">
        <v>2</v>
      </c>
      <c r="Z667">
        <v>6</v>
      </c>
      <c r="AA667">
        <v>4</v>
      </c>
      <c r="AB667">
        <v>1.8333333999999999</v>
      </c>
      <c r="AC667">
        <v>5</v>
      </c>
      <c r="AD667">
        <v>0</v>
      </c>
      <c r="AE667">
        <v>0</v>
      </c>
      <c r="AF667">
        <v>5.5</v>
      </c>
      <c r="AG667">
        <v>3</v>
      </c>
      <c r="AH667">
        <v>2</v>
      </c>
      <c r="AI667">
        <v>0</v>
      </c>
      <c r="AJ667">
        <v>2</v>
      </c>
      <c r="BN667">
        <v>1.1640375453782339</v>
      </c>
      <c r="BQ667">
        <v>55.161000000000001</v>
      </c>
      <c r="BR667">
        <v>1.348162670278256E-2</v>
      </c>
      <c r="BS667">
        <v>0.13269856904429669</v>
      </c>
      <c r="BV667">
        <v>2.0288730322200972</v>
      </c>
      <c r="BW667">
        <v>9.8429196987710785</v>
      </c>
    </row>
    <row r="668" spans="1:102" x14ac:dyDescent="0.25">
      <c r="A668" t="s">
        <v>106</v>
      </c>
      <c r="B668" t="s">
        <v>103</v>
      </c>
      <c r="C668" t="s">
        <v>81</v>
      </c>
      <c r="D668">
        <v>28.133606521977669</v>
      </c>
      <c r="E668">
        <v>5508.9356481087598</v>
      </c>
      <c r="F668">
        <v>1754.776799108002</v>
      </c>
      <c r="G668">
        <v>49368.2</v>
      </c>
      <c r="H668">
        <v>5.5035427663961828E-2</v>
      </c>
      <c r="I668">
        <v>0.11549134868194511</v>
      </c>
      <c r="J668">
        <v>8.1165608630656985E-2</v>
      </c>
      <c r="K668">
        <v>0.29429673352481961</v>
      </c>
      <c r="L668">
        <v>10644</v>
      </c>
      <c r="M668">
        <v>1.301417295158233</v>
      </c>
      <c r="N668">
        <v>10.419041627485701</v>
      </c>
      <c r="O668">
        <v>702.04552899999999</v>
      </c>
      <c r="P668">
        <v>1330.7303879999999</v>
      </c>
      <c r="Q668">
        <v>422.552571</v>
      </c>
      <c r="R668">
        <v>1209.0904379999999</v>
      </c>
      <c r="S668">
        <v>38.427283865</v>
      </c>
      <c r="T668">
        <v>6</v>
      </c>
      <c r="U668">
        <v>5</v>
      </c>
      <c r="V668">
        <v>4</v>
      </c>
      <c r="W668">
        <v>0</v>
      </c>
      <c r="X668">
        <v>3.1111111999999999</v>
      </c>
      <c r="Y668">
        <v>2</v>
      </c>
      <c r="Z668">
        <v>6</v>
      </c>
      <c r="AA668">
        <v>4</v>
      </c>
      <c r="AB668">
        <v>1.8333333999999999</v>
      </c>
      <c r="AC668">
        <v>5</v>
      </c>
      <c r="AD668">
        <v>0</v>
      </c>
      <c r="AE668">
        <v>0</v>
      </c>
      <c r="AF668">
        <v>5.5</v>
      </c>
      <c r="AG668">
        <v>3</v>
      </c>
      <c r="AH668">
        <v>2</v>
      </c>
      <c r="AI668">
        <v>0</v>
      </c>
      <c r="AJ668">
        <v>2</v>
      </c>
      <c r="BN668">
        <v>2.987364955466647</v>
      </c>
      <c r="BQ668">
        <v>47.786000000000001</v>
      </c>
      <c r="BR668">
        <v>8.6742708668969722E-3</v>
      </c>
      <c r="BS668">
        <v>0.14761227392806339</v>
      </c>
      <c r="BV668">
        <v>4.4894776399849681</v>
      </c>
      <c r="BW668">
        <v>17.017254382888371</v>
      </c>
    </row>
    <row r="669" spans="1:102" x14ac:dyDescent="0.25">
      <c r="A669" t="s">
        <v>106</v>
      </c>
      <c r="B669" t="s">
        <v>103</v>
      </c>
      <c r="C669" t="s">
        <v>82</v>
      </c>
      <c r="D669">
        <v>1161.329660836539</v>
      </c>
      <c r="F669">
        <v>46.570153009820039</v>
      </c>
      <c r="G669">
        <v>54083.300000000047</v>
      </c>
      <c r="H669">
        <v>4.9277688306741591E-2</v>
      </c>
      <c r="I669">
        <v>3.1235150221972371E-2</v>
      </c>
      <c r="J669">
        <v>7.8822852895440859E-2</v>
      </c>
      <c r="K669">
        <v>3.3657339696357258E-2</v>
      </c>
      <c r="L669">
        <v>22</v>
      </c>
      <c r="M669">
        <v>0.5736553286902647</v>
      </c>
      <c r="N669">
        <v>10.419041627485701</v>
      </c>
      <c r="O669">
        <v>702.04552899999999</v>
      </c>
      <c r="P669">
        <v>1330.7303879999999</v>
      </c>
      <c r="Q669">
        <v>422.552571</v>
      </c>
      <c r="R669">
        <v>1209.0904379999999</v>
      </c>
      <c r="S669">
        <v>38.427283865</v>
      </c>
      <c r="T669">
        <v>6</v>
      </c>
      <c r="U669">
        <v>5</v>
      </c>
      <c r="V669">
        <v>4</v>
      </c>
      <c r="W669">
        <v>0</v>
      </c>
      <c r="X669">
        <v>3.1111111999999999</v>
      </c>
      <c r="Y669">
        <v>2</v>
      </c>
      <c r="Z669">
        <v>6</v>
      </c>
      <c r="AA669">
        <v>4</v>
      </c>
      <c r="AB669">
        <v>1.8333333999999999</v>
      </c>
      <c r="AC669">
        <v>5</v>
      </c>
      <c r="AD669">
        <v>0</v>
      </c>
      <c r="AE669">
        <v>0</v>
      </c>
      <c r="AF669">
        <v>5.5</v>
      </c>
      <c r="AG669">
        <v>3</v>
      </c>
      <c r="AH669">
        <v>2</v>
      </c>
      <c r="AI669">
        <v>0</v>
      </c>
      <c r="AJ669">
        <v>2</v>
      </c>
      <c r="BN669">
        <v>0.47165018696377381</v>
      </c>
      <c r="BQ669">
        <v>1.121</v>
      </c>
      <c r="BV669">
        <v>50.954545454545453</v>
      </c>
    </row>
    <row r="670" spans="1:102" x14ac:dyDescent="0.25">
      <c r="A670" t="s">
        <v>106</v>
      </c>
      <c r="B670" t="s">
        <v>103</v>
      </c>
      <c r="C670" t="s">
        <v>83</v>
      </c>
      <c r="D670">
        <v>84.532215737102177</v>
      </c>
      <c r="E670">
        <v>12301.12529610109</v>
      </c>
      <c r="F670">
        <v>2106.9635812447659</v>
      </c>
      <c r="G670">
        <v>178106.3</v>
      </c>
      <c r="H670">
        <v>0.188178632648031</v>
      </c>
      <c r="I670">
        <v>6.2747920764172863E-2</v>
      </c>
      <c r="J670">
        <v>7.910332200489259E-2</v>
      </c>
      <c r="K670">
        <v>0.13461062298189341</v>
      </c>
      <c r="L670">
        <v>1786</v>
      </c>
      <c r="M670">
        <v>1.0498547704932619</v>
      </c>
      <c r="N670">
        <v>10.419041627485701</v>
      </c>
      <c r="O670">
        <v>702.04552899999999</v>
      </c>
      <c r="P670">
        <v>1330.7303879999999</v>
      </c>
      <c r="Q670">
        <v>422.552571</v>
      </c>
      <c r="R670">
        <v>1209.0904379999999</v>
      </c>
      <c r="S670">
        <v>38.427283865</v>
      </c>
      <c r="T670">
        <v>6</v>
      </c>
      <c r="U670">
        <v>5</v>
      </c>
      <c r="V670">
        <v>4</v>
      </c>
      <c r="W670">
        <v>0</v>
      </c>
      <c r="X670">
        <v>3.1111111999999999</v>
      </c>
      <c r="Y670">
        <v>2</v>
      </c>
      <c r="Z670">
        <v>6</v>
      </c>
      <c r="AA670">
        <v>4</v>
      </c>
      <c r="AB670">
        <v>1.8333333999999999</v>
      </c>
      <c r="AC670">
        <v>5</v>
      </c>
      <c r="AD670">
        <v>0</v>
      </c>
      <c r="AE670">
        <v>0</v>
      </c>
      <c r="AF670">
        <v>5.5</v>
      </c>
      <c r="AG670">
        <v>3</v>
      </c>
      <c r="AH670">
        <v>2</v>
      </c>
      <c r="AI670">
        <v>0</v>
      </c>
      <c r="AJ670">
        <v>2</v>
      </c>
      <c r="BN670">
        <v>50.135682281503129</v>
      </c>
      <c r="BQ670">
        <v>33.875</v>
      </c>
      <c r="BR670">
        <v>2.7538131012076481E-3</v>
      </c>
      <c r="BS670">
        <v>6.9428392016963505E-2</v>
      </c>
      <c r="BV670">
        <v>18.966965285554309</v>
      </c>
      <c r="BW670">
        <v>25.21172986885588</v>
      </c>
    </row>
    <row r="671" spans="1:102" x14ac:dyDescent="0.25">
      <c r="A671" t="s">
        <v>106</v>
      </c>
      <c r="B671" t="s">
        <v>103</v>
      </c>
      <c r="C671" t="s">
        <v>84</v>
      </c>
      <c r="D671">
        <v>2.2374227539692311</v>
      </c>
      <c r="E671">
        <v>1913.9661202136861</v>
      </c>
      <c r="F671">
        <v>909.57330097304759</v>
      </c>
      <c r="G671">
        <v>2035.1</v>
      </c>
      <c r="H671">
        <v>1.5232666699425089E-3</v>
      </c>
      <c r="I671">
        <v>0.33079455555009579</v>
      </c>
      <c r="J671">
        <v>0.36219350400471723</v>
      </c>
      <c r="K671">
        <v>0.19011350793572801</v>
      </c>
      <c r="L671">
        <v>92</v>
      </c>
      <c r="M671">
        <v>58.05922958715508</v>
      </c>
      <c r="N671">
        <v>10.419041627485701</v>
      </c>
      <c r="O671">
        <v>702.04552899999999</v>
      </c>
      <c r="P671">
        <v>1330.7303879999999</v>
      </c>
      <c r="Q671">
        <v>422.552571</v>
      </c>
      <c r="R671">
        <v>1209.0904379999999</v>
      </c>
      <c r="S671">
        <v>38.427283865</v>
      </c>
      <c r="T671">
        <v>6</v>
      </c>
      <c r="U671">
        <v>5</v>
      </c>
      <c r="V671">
        <v>4</v>
      </c>
      <c r="W671">
        <v>0</v>
      </c>
      <c r="X671">
        <v>3.1111111999999999</v>
      </c>
      <c r="Y671">
        <v>2</v>
      </c>
      <c r="Z671">
        <v>6</v>
      </c>
      <c r="AA671">
        <v>4</v>
      </c>
      <c r="AB671">
        <v>1.8333333999999999</v>
      </c>
      <c r="AC671">
        <v>5</v>
      </c>
      <c r="AD671">
        <v>0</v>
      </c>
      <c r="AE671">
        <v>0</v>
      </c>
      <c r="AF671">
        <v>5.5</v>
      </c>
      <c r="AG671">
        <v>3</v>
      </c>
      <c r="AH671">
        <v>2</v>
      </c>
      <c r="AI671">
        <v>0</v>
      </c>
      <c r="AJ671">
        <v>2</v>
      </c>
      <c r="BN671">
        <v>54.496702242475124</v>
      </c>
      <c r="BQ671">
        <v>13.265000000000001</v>
      </c>
      <c r="BR671">
        <v>6.9306346961455221E-3</v>
      </c>
      <c r="BS671">
        <v>0.1604375036556121</v>
      </c>
      <c r="BV671">
        <v>144.18478260869571</v>
      </c>
      <c r="BW671">
        <v>23.14903478390508</v>
      </c>
    </row>
    <row r="672" spans="1:102" x14ac:dyDescent="0.25">
      <c r="A672" t="s">
        <v>106</v>
      </c>
      <c r="B672" t="s">
        <v>103</v>
      </c>
      <c r="C672" t="s">
        <v>85</v>
      </c>
      <c r="D672">
        <v>4.1881106641009431</v>
      </c>
      <c r="E672">
        <v>12747.90770153905</v>
      </c>
      <c r="F672">
        <v>4072.3135962457291</v>
      </c>
      <c r="G672">
        <v>17055.3</v>
      </c>
      <c r="H672">
        <v>1.5830856097518069E-3</v>
      </c>
      <c r="I672">
        <v>0.43144946145772872</v>
      </c>
      <c r="J672">
        <v>0.17186446441868511</v>
      </c>
      <c r="K672">
        <v>0.1420203690348455</v>
      </c>
      <c r="L672">
        <v>3565</v>
      </c>
      <c r="M672">
        <v>4.0049718861669348</v>
      </c>
      <c r="N672">
        <v>10.419041627485701</v>
      </c>
      <c r="O672">
        <v>702.04552899999999</v>
      </c>
      <c r="P672">
        <v>1330.7303879999999</v>
      </c>
      <c r="Q672">
        <v>422.552571</v>
      </c>
      <c r="R672">
        <v>1209.0904379999999</v>
      </c>
      <c r="S672">
        <v>38.427283865</v>
      </c>
      <c r="T672">
        <v>6</v>
      </c>
      <c r="U672">
        <v>5</v>
      </c>
      <c r="V672">
        <v>4</v>
      </c>
      <c r="W672">
        <v>0</v>
      </c>
      <c r="X672">
        <v>3.1111111999999999</v>
      </c>
      <c r="Y672">
        <v>2</v>
      </c>
      <c r="Z672">
        <v>6</v>
      </c>
      <c r="AA672">
        <v>4</v>
      </c>
      <c r="AB672">
        <v>1.8333333999999999</v>
      </c>
      <c r="AC672">
        <v>5</v>
      </c>
      <c r="AD672">
        <v>0</v>
      </c>
      <c r="AE672">
        <v>0</v>
      </c>
      <c r="AF672">
        <v>5.5</v>
      </c>
      <c r="AG672">
        <v>3</v>
      </c>
      <c r="AH672">
        <v>2</v>
      </c>
      <c r="AI672">
        <v>0</v>
      </c>
      <c r="AJ672">
        <v>2</v>
      </c>
      <c r="BN672">
        <v>48.218731262741343</v>
      </c>
      <c r="BQ672">
        <v>99.712000000000003</v>
      </c>
      <c r="BR672">
        <v>7.8218325967297185E-3</v>
      </c>
      <c r="BS672">
        <v>0.16282909180322111</v>
      </c>
      <c r="BV672">
        <v>27.969705469845721</v>
      </c>
      <c r="BW672">
        <v>20.817256031700211</v>
      </c>
    </row>
    <row r="673" spans="1:75" x14ac:dyDescent="0.25">
      <c r="A673" t="s">
        <v>106</v>
      </c>
      <c r="B673" t="s">
        <v>103</v>
      </c>
      <c r="C673" t="s">
        <v>86</v>
      </c>
      <c r="D673">
        <v>19.64644976629916</v>
      </c>
      <c r="E673">
        <v>6783.457744302993</v>
      </c>
      <c r="F673">
        <v>2579.0461178851779</v>
      </c>
      <c r="G673">
        <v>50669.1</v>
      </c>
      <c r="H673">
        <v>0.1412241385775552</v>
      </c>
      <c r="I673">
        <v>0.17031287313175089</v>
      </c>
      <c r="J673">
        <v>0.42077123927600851</v>
      </c>
      <c r="K673">
        <v>1.5403865472250349E-2</v>
      </c>
      <c r="L673">
        <v>6011</v>
      </c>
      <c r="M673">
        <v>1.046383947643666</v>
      </c>
      <c r="N673">
        <v>10.419041627485701</v>
      </c>
      <c r="O673">
        <v>702.04552899999999</v>
      </c>
      <c r="P673">
        <v>1330.7303879999999</v>
      </c>
      <c r="Q673">
        <v>422.552571</v>
      </c>
      <c r="R673">
        <v>1209.0904379999999</v>
      </c>
      <c r="S673">
        <v>38.427283865</v>
      </c>
      <c r="T673">
        <v>6</v>
      </c>
      <c r="U673">
        <v>5</v>
      </c>
      <c r="V673">
        <v>4</v>
      </c>
      <c r="W673">
        <v>0</v>
      </c>
      <c r="X673">
        <v>3.1111111999999999</v>
      </c>
      <c r="Y673">
        <v>2</v>
      </c>
      <c r="Z673">
        <v>6</v>
      </c>
      <c r="AA673">
        <v>4</v>
      </c>
      <c r="AB673">
        <v>1.8333333999999999</v>
      </c>
      <c r="AC673">
        <v>5</v>
      </c>
      <c r="AD673">
        <v>0</v>
      </c>
      <c r="AE673">
        <v>0</v>
      </c>
      <c r="AF673">
        <v>5.5</v>
      </c>
      <c r="AG673">
        <v>3</v>
      </c>
      <c r="AH673">
        <v>2</v>
      </c>
      <c r="AI673">
        <v>0</v>
      </c>
      <c r="AJ673">
        <v>2</v>
      </c>
      <c r="BN673">
        <v>28.274504246203492</v>
      </c>
      <c r="BQ673">
        <v>60.811999999999998</v>
      </c>
      <c r="BR673">
        <v>8.9647495852793121E-3</v>
      </c>
      <c r="BS673">
        <v>0.19582473801468769</v>
      </c>
      <c r="BV673">
        <v>10.116785892530361</v>
      </c>
      <c r="BW673">
        <v>21.843860350125599</v>
      </c>
    </row>
    <row r="674" spans="1:75" x14ac:dyDescent="0.25">
      <c r="A674" t="s">
        <v>106</v>
      </c>
      <c r="B674" t="s">
        <v>103</v>
      </c>
      <c r="C674" t="s">
        <v>87</v>
      </c>
      <c r="D674">
        <v>110.69990080789201</v>
      </c>
      <c r="E674">
        <v>8269.2247412893666</v>
      </c>
      <c r="F674">
        <v>1509.275968457677</v>
      </c>
      <c r="G674">
        <v>167076.70000000001</v>
      </c>
      <c r="H674">
        <v>0.77431084047027487</v>
      </c>
      <c r="I674">
        <v>5.803801487580254E-2</v>
      </c>
      <c r="J674">
        <v>5.6524937349133657E-2</v>
      </c>
      <c r="K674">
        <v>1.989086449516898E-2</v>
      </c>
      <c r="L674">
        <v>1103</v>
      </c>
      <c r="M674">
        <v>0.91992509230181652</v>
      </c>
      <c r="N674">
        <v>10.419041627485701</v>
      </c>
      <c r="O674">
        <v>702.04552899999999</v>
      </c>
      <c r="P674">
        <v>1330.7303879999999</v>
      </c>
      <c r="Q674">
        <v>422.552571</v>
      </c>
      <c r="R674">
        <v>1209.0904379999999</v>
      </c>
      <c r="S674">
        <v>38.427283865</v>
      </c>
      <c r="T674">
        <v>6</v>
      </c>
      <c r="U674">
        <v>5</v>
      </c>
      <c r="V674">
        <v>4</v>
      </c>
      <c r="W674">
        <v>0</v>
      </c>
      <c r="X674">
        <v>3.1111111999999999</v>
      </c>
      <c r="Y674">
        <v>2</v>
      </c>
      <c r="Z674">
        <v>6</v>
      </c>
      <c r="AA674">
        <v>4</v>
      </c>
      <c r="AB674">
        <v>1.8333333999999999</v>
      </c>
      <c r="AC674">
        <v>5</v>
      </c>
      <c r="AD674">
        <v>0</v>
      </c>
      <c r="AE674">
        <v>0</v>
      </c>
      <c r="AF674">
        <v>5.5</v>
      </c>
      <c r="AG674">
        <v>3</v>
      </c>
      <c r="AH674">
        <v>2</v>
      </c>
      <c r="AI674">
        <v>0</v>
      </c>
      <c r="AJ674">
        <v>2</v>
      </c>
      <c r="BN674">
        <v>9.4487893686838405</v>
      </c>
      <c r="BQ674">
        <v>46.506</v>
      </c>
      <c r="BR674">
        <v>5.6239854950113043E-3</v>
      </c>
      <c r="BS674">
        <v>0.13161492953551651</v>
      </c>
      <c r="BV674">
        <v>42.163191296464191</v>
      </c>
      <c r="BW674">
        <v>23.402430474307611</v>
      </c>
    </row>
    <row r="675" spans="1:75" x14ac:dyDescent="0.25">
      <c r="A675" t="s">
        <v>106</v>
      </c>
      <c r="B675" t="s">
        <v>103</v>
      </c>
      <c r="C675" t="s">
        <v>88</v>
      </c>
      <c r="D675">
        <v>1.962707190997294</v>
      </c>
      <c r="E675">
        <v>17527.169654171841</v>
      </c>
      <c r="F675">
        <v>6495.9766074539111</v>
      </c>
      <c r="G675">
        <v>12749.7</v>
      </c>
      <c r="H675">
        <v>1.490231142693554E-2</v>
      </c>
      <c r="I675">
        <v>0.51970634603167132</v>
      </c>
      <c r="J675">
        <v>0.19929880703075359</v>
      </c>
      <c r="K675">
        <v>4.7067774143705339E-2</v>
      </c>
      <c r="L675">
        <v>48663</v>
      </c>
      <c r="M675">
        <v>3.488707655165399</v>
      </c>
      <c r="N675">
        <v>10.419041627485701</v>
      </c>
      <c r="O675">
        <v>702.04552899999999</v>
      </c>
      <c r="P675">
        <v>1330.7303879999999</v>
      </c>
      <c r="Q675">
        <v>422.552571</v>
      </c>
      <c r="R675">
        <v>1209.0904379999999</v>
      </c>
      <c r="S675">
        <v>38.427283865</v>
      </c>
      <c r="T675">
        <v>6</v>
      </c>
      <c r="U675">
        <v>5</v>
      </c>
      <c r="V675">
        <v>4</v>
      </c>
      <c r="W675">
        <v>0</v>
      </c>
      <c r="X675">
        <v>3.1111111999999999</v>
      </c>
      <c r="Y675">
        <v>2</v>
      </c>
      <c r="Z675">
        <v>6</v>
      </c>
      <c r="AA675">
        <v>4</v>
      </c>
      <c r="AB675">
        <v>1.8333333999999999</v>
      </c>
      <c r="AC675">
        <v>5</v>
      </c>
      <c r="AD675">
        <v>0</v>
      </c>
      <c r="AE675">
        <v>0</v>
      </c>
      <c r="AF675">
        <v>5.5</v>
      </c>
      <c r="AG675">
        <v>3</v>
      </c>
      <c r="AH675">
        <v>2</v>
      </c>
      <c r="AI675">
        <v>0</v>
      </c>
      <c r="AJ675">
        <v>2</v>
      </c>
      <c r="BN675">
        <v>68.297615803072091</v>
      </c>
      <c r="BQ675">
        <v>208.42699999999999</v>
      </c>
      <c r="BR675">
        <v>1.1891651881762321E-2</v>
      </c>
      <c r="BS675">
        <v>0.2014038807914873</v>
      </c>
      <c r="BV675">
        <v>4.283069272342436</v>
      </c>
      <c r="BW675">
        <v>16.936577255542701</v>
      </c>
    </row>
    <row r="676" spans="1:75" x14ac:dyDescent="0.25">
      <c r="A676" t="s">
        <v>106</v>
      </c>
      <c r="B676" t="s">
        <v>103</v>
      </c>
      <c r="C676" t="s">
        <v>89</v>
      </c>
      <c r="D676">
        <v>0.89484046459979139</v>
      </c>
      <c r="E676">
        <v>14798.897541185481</v>
      </c>
      <c r="F676">
        <v>3004.2226590661789</v>
      </c>
      <c r="G676">
        <v>2688.3</v>
      </c>
      <c r="H676">
        <v>4.4637875237138708E-4</v>
      </c>
      <c r="I676">
        <v>0.43246661458914548</v>
      </c>
      <c r="J676">
        <v>0.1194807127180746</v>
      </c>
      <c r="K676">
        <v>0.32812558122233382</v>
      </c>
      <c r="L676">
        <v>3256</v>
      </c>
      <c r="M676">
        <v>7.4502340322299192</v>
      </c>
      <c r="N676">
        <v>10.419041627485701</v>
      </c>
      <c r="O676">
        <v>702.04552899999999</v>
      </c>
      <c r="P676">
        <v>1330.7303879999999</v>
      </c>
      <c r="Q676">
        <v>422.552571</v>
      </c>
      <c r="R676">
        <v>1209.0904379999999</v>
      </c>
      <c r="S676">
        <v>38.427283865</v>
      </c>
      <c r="T676">
        <v>6</v>
      </c>
      <c r="U676">
        <v>5</v>
      </c>
      <c r="V676">
        <v>4</v>
      </c>
      <c r="W676">
        <v>0</v>
      </c>
      <c r="X676">
        <v>3.1111111999999999</v>
      </c>
      <c r="Y676">
        <v>2</v>
      </c>
      <c r="Z676">
        <v>6</v>
      </c>
      <c r="AA676">
        <v>4</v>
      </c>
      <c r="AB676">
        <v>1.8333333999999999</v>
      </c>
      <c r="AC676">
        <v>5</v>
      </c>
      <c r="AD676">
        <v>0</v>
      </c>
      <c r="AE676">
        <v>0</v>
      </c>
      <c r="AF676">
        <v>5.5</v>
      </c>
      <c r="AG676">
        <v>3</v>
      </c>
      <c r="AH676">
        <v>2</v>
      </c>
      <c r="AI676">
        <v>0</v>
      </c>
      <c r="AJ676">
        <v>2</v>
      </c>
      <c r="BN676">
        <v>154.76039202433259</v>
      </c>
      <c r="BQ676">
        <v>46.66</v>
      </c>
      <c r="BR676">
        <v>3.15293756647377E-3</v>
      </c>
      <c r="BS676">
        <v>6.933696433299294E-2</v>
      </c>
      <c r="BV676">
        <v>14.330466830466831</v>
      </c>
      <c r="BW676">
        <v>21.991226553381789</v>
      </c>
    </row>
    <row r="677" spans="1:75" x14ac:dyDescent="0.25">
      <c r="A677" t="s">
        <v>106</v>
      </c>
      <c r="B677" t="s">
        <v>103</v>
      </c>
      <c r="C677" t="s">
        <v>90</v>
      </c>
      <c r="D677">
        <v>1.6860327503252279</v>
      </c>
      <c r="E677">
        <v>14246.660606576241</v>
      </c>
      <c r="F677">
        <v>4474.7647983378038</v>
      </c>
      <c r="G677">
        <v>7544.6</v>
      </c>
      <c r="H677">
        <v>2.0809585663918561E-3</v>
      </c>
      <c r="I677">
        <v>0.48445245606128878</v>
      </c>
      <c r="J677">
        <v>0.29047265593934729</v>
      </c>
      <c r="K677">
        <v>5.953927312249821E-2</v>
      </c>
      <c r="L677">
        <v>10781</v>
      </c>
      <c r="M677">
        <v>22.143825421320251</v>
      </c>
      <c r="N677">
        <v>10.419041627485701</v>
      </c>
      <c r="O677">
        <v>702.04552899999999</v>
      </c>
      <c r="P677">
        <v>1330.7303879999999</v>
      </c>
      <c r="Q677">
        <v>422.552571</v>
      </c>
      <c r="R677">
        <v>1209.0904379999999</v>
      </c>
      <c r="S677">
        <v>38.427283865</v>
      </c>
      <c r="T677">
        <v>6</v>
      </c>
      <c r="U677">
        <v>5</v>
      </c>
      <c r="V677">
        <v>4</v>
      </c>
      <c r="W677">
        <v>0</v>
      </c>
      <c r="X677">
        <v>3.1111111999999999</v>
      </c>
      <c r="Y677">
        <v>2</v>
      </c>
      <c r="Z677">
        <v>6</v>
      </c>
      <c r="AA677">
        <v>4</v>
      </c>
      <c r="AB677">
        <v>1.8333333999999999</v>
      </c>
      <c r="AC677">
        <v>5</v>
      </c>
      <c r="AD677">
        <v>0</v>
      </c>
      <c r="AE677">
        <v>0</v>
      </c>
      <c r="AF677">
        <v>5.5</v>
      </c>
      <c r="AG677">
        <v>3</v>
      </c>
      <c r="AH677">
        <v>2</v>
      </c>
      <c r="AI677">
        <v>0</v>
      </c>
      <c r="AJ677">
        <v>2</v>
      </c>
      <c r="BN677">
        <v>201.78652334594301</v>
      </c>
      <c r="BQ677">
        <v>121.758</v>
      </c>
      <c r="BR677">
        <v>8.5464238506388381E-3</v>
      </c>
      <c r="BS677">
        <v>0.17854504879697</v>
      </c>
      <c r="BV677">
        <v>11.293757536406639</v>
      </c>
      <c r="BW677">
        <v>20.89119986526574</v>
      </c>
    </row>
    <row r="678" spans="1:75" x14ac:dyDescent="0.25">
      <c r="A678" t="s">
        <v>106</v>
      </c>
      <c r="B678" t="s">
        <v>103</v>
      </c>
      <c r="C678" t="s">
        <v>91</v>
      </c>
      <c r="D678">
        <v>1.977961423587361</v>
      </c>
      <c r="E678">
        <v>16158.72361957559</v>
      </c>
      <c r="F678">
        <v>5204.5504412969794</v>
      </c>
      <c r="G678">
        <v>10294.4</v>
      </c>
      <c r="H678">
        <v>6.5181069319241542E-3</v>
      </c>
      <c r="I678">
        <v>0.41261268262356238</v>
      </c>
      <c r="J678">
        <v>0.26850520671433009</v>
      </c>
      <c r="K678">
        <v>0.1091175784892757</v>
      </c>
      <c r="L678">
        <v>4819</v>
      </c>
      <c r="M678">
        <v>19.979315463922561</v>
      </c>
      <c r="N678">
        <v>10.419041627485701</v>
      </c>
      <c r="O678">
        <v>702.04552899999999</v>
      </c>
      <c r="P678">
        <v>1330.7303879999999</v>
      </c>
      <c r="Q678">
        <v>422.552571</v>
      </c>
      <c r="R678">
        <v>1209.0904379999999</v>
      </c>
      <c r="S678">
        <v>38.427283865</v>
      </c>
      <c r="T678">
        <v>6</v>
      </c>
      <c r="U678">
        <v>5</v>
      </c>
      <c r="V678">
        <v>4</v>
      </c>
      <c r="W678">
        <v>0</v>
      </c>
      <c r="X678">
        <v>3.1111111999999999</v>
      </c>
      <c r="Y678">
        <v>2</v>
      </c>
      <c r="Z678">
        <v>6</v>
      </c>
      <c r="AA678">
        <v>4</v>
      </c>
      <c r="AB678">
        <v>1.8333333999999999</v>
      </c>
      <c r="AC678">
        <v>5</v>
      </c>
      <c r="AD678">
        <v>0</v>
      </c>
      <c r="AE678">
        <v>0</v>
      </c>
      <c r="AF678">
        <v>5.5</v>
      </c>
      <c r="AG678">
        <v>3</v>
      </c>
      <c r="AH678">
        <v>2</v>
      </c>
      <c r="AI678">
        <v>0</v>
      </c>
      <c r="AJ678">
        <v>2</v>
      </c>
      <c r="BN678">
        <v>195.09476828483901</v>
      </c>
      <c r="BQ678">
        <v>143.19999999999999</v>
      </c>
      <c r="BR678">
        <v>8.8620861010655239E-3</v>
      </c>
      <c r="BS678">
        <v>0.20443114270274759</v>
      </c>
      <c r="BV678">
        <v>29.71570865324756</v>
      </c>
      <c r="BW678">
        <v>23.06806099279131</v>
      </c>
    </row>
    <row r="679" spans="1:75" x14ac:dyDescent="0.25">
      <c r="A679" t="s">
        <v>106</v>
      </c>
      <c r="B679" t="s">
        <v>103</v>
      </c>
      <c r="C679" t="s">
        <v>92</v>
      </c>
      <c r="D679">
        <v>1.6682206664878709</v>
      </c>
      <c r="E679">
        <v>57219.605138837273</v>
      </c>
      <c r="F679">
        <v>12104.993305540511</v>
      </c>
      <c r="G679">
        <v>20193.8</v>
      </c>
      <c r="H679">
        <v>3.8130515306678292E-3</v>
      </c>
      <c r="I679">
        <v>0.52573066980954553</v>
      </c>
      <c r="J679">
        <v>0.28634531390822932</v>
      </c>
      <c r="K679">
        <v>9.2686864285077608E-2</v>
      </c>
      <c r="L679">
        <v>1098</v>
      </c>
      <c r="M679">
        <v>17.633307426339361</v>
      </c>
      <c r="N679">
        <v>10.419041627485701</v>
      </c>
      <c r="O679">
        <v>702.04552899999999</v>
      </c>
      <c r="P679">
        <v>1330.7303879999999</v>
      </c>
      <c r="Q679">
        <v>422.552571</v>
      </c>
      <c r="R679">
        <v>1209.0904379999999</v>
      </c>
      <c r="S679">
        <v>38.427283865</v>
      </c>
      <c r="T679">
        <v>6</v>
      </c>
      <c r="U679">
        <v>5</v>
      </c>
      <c r="V679">
        <v>4</v>
      </c>
      <c r="W679">
        <v>0</v>
      </c>
      <c r="X679">
        <v>3.1111111999999999</v>
      </c>
      <c r="Y679">
        <v>2</v>
      </c>
      <c r="Z679">
        <v>6</v>
      </c>
      <c r="AA679">
        <v>4</v>
      </c>
      <c r="AB679">
        <v>1.8333333999999999</v>
      </c>
      <c r="AC679">
        <v>5</v>
      </c>
      <c r="AD679">
        <v>0</v>
      </c>
      <c r="AE679">
        <v>0</v>
      </c>
      <c r="AF679">
        <v>5.5</v>
      </c>
      <c r="AG679">
        <v>3</v>
      </c>
      <c r="AH679">
        <v>2</v>
      </c>
      <c r="AI679">
        <v>0</v>
      </c>
      <c r="AJ679">
        <v>2</v>
      </c>
      <c r="BN679">
        <v>580.49279944183411</v>
      </c>
      <c r="BQ679">
        <v>208.88399999999999</v>
      </c>
      <c r="BR679">
        <v>3.6505669602781292E-3</v>
      </c>
      <c r="BS679">
        <v>9.0975076741879254E-2</v>
      </c>
      <c r="BV679">
        <v>190.24043715846989</v>
      </c>
      <c r="BW679">
        <v>24.920807570928119</v>
      </c>
    </row>
    <row r="680" spans="1:75" x14ac:dyDescent="0.25">
      <c r="A680" t="s">
        <v>106</v>
      </c>
      <c r="B680" t="s">
        <v>103</v>
      </c>
      <c r="C680" t="s">
        <v>93</v>
      </c>
      <c r="D680">
        <v>1.7975943909879371</v>
      </c>
      <c r="E680">
        <v>3115.722352330075</v>
      </c>
      <c r="F680">
        <v>1122.945203945925</v>
      </c>
      <c r="G680">
        <v>2018.6</v>
      </c>
      <c r="H680">
        <v>4.9142970375507779E-2</v>
      </c>
      <c r="I680">
        <v>0.42801941939958388</v>
      </c>
      <c r="J680">
        <v>0.25829783017933222</v>
      </c>
      <c r="K680">
        <v>0.15045080749033979</v>
      </c>
      <c r="L680">
        <v>864</v>
      </c>
      <c r="M680">
        <v>134.49274299304631</v>
      </c>
      <c r="N680">
        <v>10.419041627485701</v>
      </c>
      <c r="O680">
        <v>702.04552899999999</v>
      </c>
      <c r="P680">
        <v>1330.7303879999999</v>
      </c>
      <c r="Q680">
        <v>422.552571</v>
      </c>
      <c r="R680">
        <v>1209.0904379999999</v>
      </c>
      <c r="S680">
        <v>38.427283865</v>
      </c>
      <c r="T680">
        <v>6</v>
      </c>
      <c r="U680">
        <v>5</v>
      </c>
      <c r="V680">
        <v>4</v>
      </c>
      <c r="W680">
        <v>0</v>
      </c>
      <c r="X680">
        <v>3.1111111999999999</v>
      </c>
      <c r="Y680">
        <v>2</v>
      </c>
      <c r="Z680">
        <v>6</v>
      </c>
      <c r="AA680">
        <v>4</v>
      </c>
      <c r="AB680">
        <v>1.8333333999999999</v>
      </c>
      <c r="AC680">
        <v>5</v>
      </c>
      <c r="AD680">
        <v>0</v>
      </c>
      <c r="AE680">
        <v>0</v>
      </c>
      <c r="AF680">
        <v>5.5</v>
      </c>
      <c r="AG680">
        <v>3</v>
      </c>
      <c r="AH680">
        <v>2</v>
      </c>
      <c r="AI680">
        <v>0</v>
      </c>
      <c r="AJ680">
        <v>2</v>
      </c>
      <c r="BN680">
        <v>126.37865887560091</v>
      </c>
      <c r="BQ680">
        <v>27.213999999999999</v>
      </c>
      <c r="BR680">
        <v>8.7344111325093413E-3</v>
      </c>
      <c r="BS680">
        <v>0.2047643000862317</v>
      </c>
      <c r="BV680">
        <v>31.49768518518518</v>
      </c>
      <c r="BW680">
        <v>23.443400703237121</v>
      </c>
    </row>
    <row r="681" spans="1:75" x14ac:dyDescent="0.25">
      <c r="A681" t="s">
        <v>106</v>
      </c>
      <c r="B681" t="s">
        <v>103</v>
      </c>
      <c r="C681" t="s">
        <v>94</v>
      </c>
      <c r="D681">
        <v>1.5241217932091671</v>
      </c>
      <c r="E681">
        <v>10537.952435753339</v>
      </c>
      <c r="F681">
        <v>4381.7364398013606</v>
      </c>
      <c r="G681">
        <v>6678.2999999999993</v>
      </c>
      <c r="H681">
        <v>8.3104981806747229E-3</v>
      </c>
      <c r="I681">
        <v>0.25720617522423372</v>
      </c>
      <c r="J681">
        <v>0.20277615560846329</v>
      </c>
      <c r="K681">
        <v>9.8797598191156438E-2</v>
      </c>
      <c r="L681">
        <v>32192</v>
      </c>
      <c r="M681">
        <v>8.7540024992493084</v>
      </c>
      <c r="N681">
        <v>10.419041627485701</v>
      </c>
      <c r="O681">
        <v>702.04552899999999</v>
      </c>
      <c r="P681">
        <v>1330.7303879999999</v>
      </c>
      <c r="Q681">
        <v>422.552571</v>
      </c>
      <c r="R681">
        <v>1209.0904379999999</v>
      </c>
      <c r="S681">
        <v>38.427283865</v>
      </c>
      <c r="T681">
        <v>6</v>
      </c>
      <c r="U681">
        <v>5</v>
      </c>
      <c r="V681">
        <v>4</v>
      </c>
      <c r="W681">
        <v>0</v>
      </c>
      <c r="X681">
        <v>3.1111111999999999</v>
      </c>
      <c r="Y681">
        <v>2</v>
      </c>
      <c r="Z681">
        <v>6</v>
      </c>
      <c r="AA681">
        <v>4</v>
      </c>
      <c r="AB681">
        <v>1.8333333999999999</v>
      </c>
      <c r="AC681">
        <v>5</v>
      </c>
      <c r="AD681">
        <v>0</v>
      </c>
      <c r="AE681">
        <v>0</v>
      </c>
      <c r="AF681">
        <v>5.5</v>
      </c>
      <c r="AG681">
        <v>3</v>
      </c>
      <c r="AH681">
        <v>2</v>
      </c>
      <c r="AI681">
        <v>0</v>
      </c>
      <c r="AJ681">
        <v>2</v>
      </c>
      <c r="BN681">
        <v>58.472805764807212</v>
      </c>
      <c r="BQ681">
        <v>135.33799999999999</v>
      </c>
      <c r="BR681">
        <v>1.2842912399264869E-2</v>
      </c>
      <c r="BS681">
        <v>0.2124759648582325</v>
      </c>
      <c r="BV681">
        <v>4.2040879721669979</v>
      </c>
      <c r="BW681">
        <v>16.544219741808309</v>
      </c>
    </row>
    <row r="682" spans="1:75" x14ac:dyDescent="0.25">
      <c r="A682" t="s">
        <v>107</v>
      </c>
      <c r="B682" t="s">
        <v>77</v>
      </c>
      <c r="C682" t="s">
        <v>78</v>
      </c>
      <c r="D682">
        <v>4.5863967559269039</v>
      </c>
      <c r="E682">
        <v>209037.8</v>
      </c>
      <c r="F682">
        <v>49764.6</v>
      </c>
      <c r="G682">
        <v>228240.2</v>
      </c>
      <c r="H682">
        <v>3.7543780631107047E-2</v>
      </c>
      <c r="I682">
        <v>0.29690694277344659</v>
      </c>
      <c r="J682">
        <v>0.47323258567071003</v>
      </c>
      <c r="K682">
        <v>2.4555271157315841E-2</v>
      </c>
      <c r="L682">
        <v>32941</v>
      </c>
      <c r="M682">
        <v>1.292699771632289</v>
      </c>
      <c r="N682">
        <v>42.0546690352813</v>
      </c>
      <c r="O682">
        <v>808.30121899999995</v>
      </c>
      <c r="P682">
        <v>1583.634849</v>
      </c>
      <c r="Q682">
        <v>582.50134200000002</v>
      </c>
      <c r="R682">
        <v>1579.3095209999999</v>
      </c>
      <c r="S682">
        <v>44.551699280000001</v>
      </c>
      <c r="T682">
        <v>6</v>
      </c>
      <c r="U682">
        <v>5</v>
      </c>
      <c r="V682">
        <v>2</v>
      </c>
      <c r="W682">
        <v>4</v>
      </c>
      <c r="X682">
        <v>3.0833333000000001</v>
      </c>
      <c r="Y682">
        <v>0</v>
      </c>
      <c r="Z682">
        <v>6</v>
      </c>
      <c r="AA682">
        <v>4</v>
      </c>
      <c r="AB682">
        <v>1</v>
      </c>
      <c r="AC682">
        <v>5</v>
      </c>
      <c r="AD682">
        <v>3</v>
      </c>
      <c r="AE682">
        <v>0</v>
      </c>
      <c r="AF682">
        <v>5.5</v>
      </c>
      <c r="AG682">
        <v>2</v>
      </c>
      <c r="AH682">
        <v>0</v>
      </c>
      <c r="AI682">
        <v>0</v>
      </c>
      <c r="AJ682">
        <v>2.75</v>
      </c>
      <c r="BN682">
        <v>435.63049095264671</v>
      </c>
      <c r="BO682">
        <v>719.2</v>
      </c>
      <c r="BP682">
        <v>209037.8</v>
      </c>
      <c r="BQ682">
        <v>919</v>
      </c>
      <c r="BR682">
        <v>4.3963340601556279E-3</v>
      </c>
      <c r="BS682">
        <v>0.1522275363799139</v>
      </c>
      <c r="BT682">
        <v>0.20342253889009551</v>
      </c>
      <c r="BU682">
        <v>0.1502211561736681</v>
      </c>
      <c r="BV682">
        <v>27.898363741234331</v>
      </c>
      <c r="BW682">
        <v>34.626016653185161</v>
      </c>
    </row>
    <row r="683" spans="1:75" x14ac:dyDescent="0.25">
      <c r="A683" t="s">
        <v>107</v>
      </c>
      <c r="B683" t="s">
        <v>77</v>
      </c>
      <c r="C683" t="s">
        <v>79</v>
      </c>
      <c r="D683">
        <v>2.934291513522409</v>
      </c>
      <c r="E683">
        <v>28447.7</v>
      </c>
      <c r="F683">
        <v>9114.5</v>
      </c>
      <c r="G683">
        <v>26744.6</v>
      </c>
      <c r="H683">
        <v>1.873275352781496E-2</v>
      </c>
      <c r="I683">
        <v>0.35176820741383308</v>
      </c>
      <c r="J683">
        <v>0.46897691496601179</v>
      </c>
      <c r="K683">
        <v>9.4389147715800578E-2</v>
      </c>
      <c r="L683">
        <v>7805</v>
      </c>
      <c r="M683">
        <v>16.506744080347449</v>
      </c>
      <c r="N683">
        <v>42.0546690352813</v>
      </c>
      <c r="O683">
        <v>808.30121899999995</v>
      </c>
      <c r="P683">
        <v>1583.634849</v>
      </c>
      <c r="Q683">
        <v>582.50134200000002</v>
      </c>
      <c r="R683">
        <v>1579.3095209999999</v>
      </c>
      <c r="S683">
        <v>44.551699280000001</v>
      </c>
      <c r="T683">
        <v>6</v>
      </c>
      <c r="U683">
        <v>5</v>
      </c>
      <c r="V683">
        <v>2</v>
      </c>
      <c r="W683">
        <v>4</v>
      </c>
      <c r="X683">
        <v>3.0833333000000001</v>
      </c>
      <c r="Y683">
        <v>0</v>
      </c>
      <c r="Z683">
        <v>6</v>
      </c>
      <c r="AA683">
        <v>4</v>
      </c>
      <c r="AB683">
        <v>1</v>
      </c>
      <c r="AC683">
        <v>5</v>
      </c>
      <c r="AD683">
        <v>3</v>
      </c>
      <c r="AE683">
        <v>0</v>
      </c>
      <c r="AF683">
        <v>5.5</v>
      </c>
      <c r="AG683">
        <v>2</v>
      </c>
      <c r="AH683">
        <v>0</v>
      </c>
      <c r="AI683">
        <v>0</v>
      </c>
      <c r="AJ683">
        <v>2.75</v>
      </c>
      <c r="BN683">
        <v>164.38886451043271</v>
      </c>
      <c r="BO683">
        <v>386.5</v>
      </c>
      <c r="BP683">
        <v>28447.7</v>
      </c>
      <c r="BQ683">
        <v>154</v>
      </c>
      <c r="BR683">
        <v>5.4134429145414218E-3</v>
      </c>
      <c r="BS683">
        <v>0.2144898691270459</v>
      </c>
      <c r="BT683">
        <v>0.37107042045578381</v>
      </c>
      <c r="BU683">
        <v>0.1860747969080101</v>
      </c>
      <c r="BV683">
        <v>19.730941704035871</v>
      </c>
      <c r="BW683">
        <v>39.621710714061457</v>
      </c>
    </row>
    <row r="684" spans="1:75" x14ac:dyDescent="0.25">
      <c r="A684" t="s">
        <v>107</v>
      </c>
      <c r="B684" t="s">
        <v>77</v>
      </c>
      <c r="C684" t="s">
        <v>80</v>
      </c>
      <c r="D684">
        <v>10.374288753648999</v>
      </c>
      <c r="E684">
        <v>28305.9</v>
      </c>
      <c r="F684">
        <v>8084.4</v>
      </c>
      <c r="G684">
        <v>83869.899999999994</v>
      </c>
      <c r="H684">
        <v>1.573866190373424E-3</v>
      </c>
      <c r="I684">
        <v>0.20461810494587451</v>
      </c>
      <c r="J684">
        <v>0.103032196294499</v>
      </c>
      <c r="K684">
        <v>6.3367191328474223E-2</v>
      </c>
      <c r="L684">
        <v>12105</v>
      </c>
      <c r="M684">
        <v>0.51266660162340449</v>
      </c>
      <c r="N684">
        <v>42.0546690352813</v>
      </c>
      <c r="O684">
        <v>808.30121899999995</v>
      </c>
      <c r="P684">
        <v>1583.634849</v>
      </c>
      <c r="Q684">
        <v>582.50134200000002</v>
      </c>
      <c r="R684">
        <v>1579.3095209999999</v>
      </c>
      <c r="S684">
        <v>44.551699280000001</v>
      </c>
      <c r="T684">
        <v>6</v>
      </c>
      <c r="U684">
        <v>5</v>
      </c>
      <c r="V684">
        <v>2</v>
      </c>
      <c r="W684">
        <v>4</v>
      </c>
      <c r="X684">
        <v>3.0833333000000001</v>
      </c>
      <c r="Y684">
        <v>0</v>
      </c>
      <c r="Z684">
        <v>6</v>
      </c>
      <c r="AA684">
        <v>4</v>
      </c>
      <c r="AB684">
        <v>1</v>
      </c>
      <c r="AC684">
        <v>5</v>
      </c>
      <c r="AD684">
        <v>3</v>
      </c>
      <c r="AE684">
        <v>0</v>
      </c>
      <c r="AF684">
        <v>5.5</v>
      </c>
      <c r="AG684">
        <v>2</v>
      </c>
      <c r="AH684">
        <v>0</v>
      </c>
      <c r="AI684">
        <v>0</v>
      </c>
      <c r="AJ684">
        <v>2.75</v>
      </c>
      <c r="BN684">
        <v>30.35891126845895</v>
      </c>
      <c r="BO684">
        <v>4036.9</v>
      </c>
      <c r="BP684">
        <v>28305.9</v>
      </c>
      <c r="BQ684">
        <v>138</v>
      </c>
      <c r="BR684">
        <v>4.8753086812290012E-3</v>
      </c>
      <c r="BS684">
        <v>0.19047935633957361</v>
      </c>
      <c r="BT684">
        <v>0.21242921087123179</v>
      </c>
      <c r="BU684">
        <v>0.12709717762021339</v>
      </c>
      <c r="BV684">
        <v>11.4002478314746</v>
      </c>
      <c r="BW684">
        <v>39.070214584147372</v>
      </c>
    </row>
    <row r="685" spans="1:75" x14ac:dyDescent="0.25">
      <c r="A685" t="s">
        <v>107</v>
      </c>
      <c r="B685" t="s">
        <v>77</v>
      </c>
      <c r="C685" t="s">
        <v>81</v>
      </c>
      <c r="D685">
        <v>11.41993531837077</v>
      </c>
      <c r="E685">
        <v>77633.100000000006</v>
      </c>
      <c r="F685">
        <v>23623.4</v>
      </c>
      <c r="G685">
        <v>269777.7</v>
      </c>
      <c r="H685">
        <v>6.0490544622479922E-2</v>
      </c>
      <c r="I685">
        <v>0.32225532354972258</v>
      </c>
      <c r="J685">
        <v>0.35530364444503748</v>
      </c>
      <c r="K685">
        <v>6.8444500787129547E-2</v>
      </c>
      <c r="L685">
        <v>15194</v>
      </c>
      <c r="M685">
        <v>1.314873837023345</v>
      </c>
      <c r="N685">
        <v>42.0546690352813</v>
      </c>
      <c r="O685">
        <v>808.30121899999995</v>
      </c>
      <c r="P685">
        <v>1583.634849</v>
      </c>
      <c r="Q685">
        <v>582.50134200000002</v>
      </c>
      <c r="R685">
        <v>1579.3095209999999</v>
      </c>
      <c r="S685">
        <v>44.551699280000001</v>
      </c>
      <c r="T685">
        <v>6</v>
      </c>
      <c r="U685">
        <v>5</v>
      </c>
      <c r="V685">
        <v>2</v>
      </c>
      <c r="W685">
        <v>4</v>
      </c>
      <c r="X685">
        <v>3.0833333000000001</v>
      </c>
      <c r="Y685">
        <v>0</v>
      </c>
      <c r="Z685">
        <v>6</v>
      </c>
      <c r="AA685">
        <v>4</v>
      </c>
      <c r="AB685">
        <v>1</v>
      </c>
      <c r="AC685">
        <v>5</v>
      </c>
      <c r="AD685">
        <v>3</v>
      </c>
      <c r="AE685">
        <v>0</v>
      </c>
      <c r="AF685">
        <v>5.5</v>
      </c>
      <c r="AG685">
        <v>2</v>
      </c>
      <c r="AH685">
        <v>0</v>
      </c>
      <c r="AI685">
        <v>0</v>
      </c>
      <c r="AJ685">
        <v>2.75</v>
      </c>
      <c r="BN685">
        <v>245.39015178129921</v>
      </c>
      <c r="BO685">
        <v>347.7</v>
      </c>
      <c r="BP685">
        <v>77633.100000000006</v>
      </c>
      <c r="BQ685">
        <v>338</v>
      </c>
      <c r="BR685">
        <v>4.3538129998673247E-3</v>
      </c>
      <c r="BS685">
        <v>0.2148265111090267</v>
      </c>
      <c r="BT685">
        <v>0.26649972756465989</v>
      </c>
      <c r="BU685">
        <v>0.15865011187238429</v>
      </c>
      <c r="BV685">
        <v>22.24562327234435</v>
      </c>
      <c r="BW685">
        <v>49.34215390407747</v>
      </c>
    </row>
    <row r="686" spans="1:75" x14ac:dyDescent="0.25">
      <c r="A686" t="s">
        <v>107</v>
      </c>
      <c r="B686" t="s">
        <v>77</v>
      </c>
      <c r="C686" t="s">
        <v>82</v>
      </c>
      <c r="D686">
        <v>147.88499530621681</v>
      </c>
      <c r="E686">
        <v>81962</v>
      </c>
      <c r="F686">
        <v>7137.1</v>
      </c>
      <c r="G686">
        <v>1055470</v>
      </c>
      <c r="H686">
        <v>0.13930372251224571</v>
      </c>
      <c r="I686">
        <v>2.1347835561408662E-2</v>
      </c>
      <c r="J686">
        <v>2.5039271604119489E-2</v>
      </c>
      <c r="K686">
        <v>2.6623210512852101E-3</v>
      </c>
      <c r="L686">
        <v>95</v>
      </c>
      <c r="M686">
        <v>0.65643202509466203</v>
      </c>
      <c r="N686">
        <v>42.0546690352813</v>
      </c>
      <c r="O686">
        <v>808.30121899999995</v>
      </c>
      <c r="P686">
        <v>1583.634849</v>
      </c>
      <c r="Q686">
        <v>582.50134200000002</v>
      </c>
      <c r="R686">
        <v>1579.3095209999999</v>
      </c>
      <c r="S686">
        <v>44.551699280000001</v>
      </c>
      <c r="T686">
        <v>6</v>
      </c>
      <c r="U686">
        <v>5</v>
      </c>
      <c r="V686">
        <v>2</v>
      </c>
      <c r="W686">
        <v>4</v>
      </c>
      <c r="X686">
        <v>3.0833333000000001</v>
      </c>
      <c r="Y686">
        <v>0</v>
      </c>
      <c r="Z686">
        <v>6</v>
      </c>
      <c r="AA686">
        <v>4</v>
      </c>
      <c r="AB686">
        <v>1</v>
      </c>
      <c r="AC686">
        <v>5</v>
      </c>
      <c r="AD686">
        <v>3</v>
      </c>
      <c r="AE686">
        <v>0</v>
      </c>
      <c r="AF686">
        <v>5.5</v>
      </c>
      <c r="AG686">
        <v>2</v>
      </c>
      <c r="AH686">
        <v>0</v>
      </c>
      <c r="AI686">
        <v>0</v>
      </c>
      <c r="AJ686">
        <v>2.75</v>
      </c>
      <c r="BN686">
        <v>118.12135345064161</v>
      </c>
      <c r="BO686">
        <v>569.5</v>
      </c>
      <c r="BP686">
        <v>81962</v>
      </c>
      <c r="BQ686">
        <v>17</v>
      </c>
      <c r="BR686">
        <v>2.0741319147897809E-4</v>
      </c>
      <c r="BS686">
        <v>2.791765619010372E-2</v>
      </c>
      <c r="BT686">
        <v>0.2264073595080647</v>
      </c>
      <c r="BU686">
        <v>0.50056001561699326</v>
      </c>
      <c r="BV686">
        <v>178.9473684210526</v>
      </c>
      <c r="BW686">
        <v>134.59923156784009</v>
      </c>
    </row>
    <row r="687" spans="1:75" x14ac:dyDescent="0.25">
      <c r="A687" t="s">
        <v>107</v>
      </c>
      <c r="B687" t="s">
        <v>77</v>
      </c>
      <c r="C687" t="s">
        <v>83</v>
      </c>
      <c r="D687">
        <v>33.032928308105667</v>
      </c>
      <c r="E687">
        <v>164729</v>
      </c>
      <c r="F687">
        <v>53519.3</v>
      </c>
      <c r="G687">
        <v>1767899.2</v>
      </c>
      <c r="H687">
        <v>2.5705651091419691E-2</v>
      </c>
      <c r="I687">
        <v>9.5272173888647047E-2</v>
      </c>
      <c r="J687">
        <v>0.17211411148327921</v>
      </c>
      <c r="K687">
        <v>4.0171294834004112E-2</v>
      </c>
      <c r="L687">
        <v>3159</v>
      </c>
      <c r="M687">
        <v>1.965708108583311</v>
      </c>
      <c r="N687">
        <v>42.0546690352813</v>
      </c>
      <c r="O687">
        <v>808.30121899999995</v>
      </c>
      <c r="P687">
        <v>1583.634849</v>
      </c>
      <c r="Q687">
        <v>582.50134200000002</v>
      </c>
      <c r="R687">
        <v>1579.3095209999999</v>
      </c>
      <c r="S687">
        <v>44.551699280000001</v>
      </c>
      <c r="T687">
        <v>6</v>
      </c>
      <c r="U687">
        <v>5</v>
      </c>
      <c r="V687">
        <v>2</v>
      </c>
      <c r="W687">
        <v>4</v>
      </c>
      <c r="X687">
        <v>3.0833333000000001</v>
      </c>
      <c r="Y687">
        <v>0</v>
      </c>
      <c r="Z687">
        <v>6</v>
      </c>
      <c r="AA687">
        <v>4</v>
      </c>
      <c r="AB687">
        <v>1</v>
      </c>
      <c r="AC687">
        <v>5</v>
      </c>
      <c r="AD687">
        <v>3</v>
      </c>
      <c r="AE687">
        <v>0</v>
      </c>
      <c r="AF687">
        <v>5.5</v>
      </c>
      <c r="AG687">
        <v>2</v>
      </c>
      <c r="AH687">
        <v>0</v>
      </c>
      <c r="AI687">
        <v>0</v>
      </c>
      <c r="AJ687">
        <v>2.75</v>
      </c>
      <c r="BN687">
        <v>4141.5388123434823</v>
      </c>
      <c r="BO687">
        <v>3073.2</v>
      </c>
      <c r="BP687">
        <v>164729</v>
      </c>
      <c r="BQ687">
        <v>329</v>
      </c>
      <c r="BR687">
        <v>1.9972196759526252E-3</v>
      </c>
      <c r="BS687">
        <v>0.17180017499727121</v>
      </c>
      <c r="BT687">
        <v>0.58097481317800748</v>
      </c>
      <c r="BU687">
        <v>0.21450867788913919</v>
      </c>
      <c r="BV687">
        <v>104.1468819246597</v>
      </c>
      <c r="BW687">
        <v>86.019668775457404</v>
      </c>
    </row>
    <row r="688" spans="1:75" x14ac:dyDescent="0.25">
      <c r="A688" t="s">
        <v>107</v>
      </c>
      <c r="B688" t="s">
        <v>77</v>
      </c>
      <c r="C688" t="s">
        <v>84</v>
      </c>
      <c r="D688">
        <v>0.94138770386211279</v>
      </c>
      <c r="E688">
        <v>50474.7</v>
      </c>
      <c r="F688">
        <v>27402.1</v>
      </c>
      <c r="G688">
        <v>25796</v>
      </c>
      <c r="H688">
        <v>0</v>
      </c>
      <c r="I688">
        <v>0.23531555279888361</v>
      </c>
      <c r="J688">
        <v>0.38149713133819202</v>
      </c>
      <c r="K688">
        <v>0.1867460071328888</v>
      </c>
      <c r="L688">
        <v>627</v>
      </c>
      <c r="M688">
        <v>108.8747421433478</v>
      </c>
      <c r="N688">
        <v>42.0546690352813</v>
      </c>
      <c r="O688">
        <v>808.30121899999995</v>
      </c>
      <c r="P688">
        <v>1583.634849</v>
      </c>
      <c r="Q688">
        <v>582.50134200000002</v>
      </c>
      <c r="R688">
        <v>1579.3095209999999</v>
      </c>
      <c r="S688">
        <v>44.551699280000001</v>
      </c>
      <c r="T688">
        <v>6</v>
      </c>
      <c r="U688">
        <v>5</v>
      </c>
      <c r="V688">
        <v>2</v>
      </c>
      <c r="W688">
        <v>4</v>
      </c>
      <c r="X688">
        <v>3.0833333000000001</v>
      </c>
      <c r="Y688">
        <v>0</v>
      </c>
      <c r="Z688">
        <v>6</v>
      </c>
      <c r="AA688">
        <v>4</v>
      </c>
      <c r="AB688">
        <v>1</v>
      </c>
      <c r="AC688">
        <v>5</v>
      </c>
      <c r="AD688">
        <v>3</v>
      </c>
      <c r="AE688">
        <v>0</v>
      </c>
      <c r="AF688">
        <v>5.5</v>
      </c>
      <c r="AG688">
        <v>2</v>
      </c>
      <c r="AH688">
        <v>0</v>
      </c>
      <c r="AI688">
        <v>0</v>
      </c>
      <c r="AJ688">
        <v>2.75</v>
      </c>
      <c r="BN688">
        <v>4953.9379750208473</v>
      </c>
      <c r="BO688">
        <v>3026.6</v>
      </c>
      <c r="BP688">
        <v>50474.7</v>
      </c>
      <c r="BQ688">
        <v>118</v>
      </c>
      <c r="BR688">
        <v>2.337804880464867E-3</v>
      </c>
      <c r="BS688">
        <v>0.20788201090255129</v>
      </c>
      <c r="BT688">
        <v>0.48733127685751482</v>
      </c>
      <c r="BU688">
        <v>0.1007732586820724</v>
      </c>
      <c r="BV688">
        <v>188.1977671451356</v>
      </c>
      <c r="BW688">
        <v>88.921882505957697</v>
      </c>
    </row>
    <row r="689" spans="1:75" x14ac:dyDescent="0.25">
      <c r="A689" t="s">
        <v>107</v>
      </c>
      <c r="B689" t="s">
        <v>77</v>
      </c>
      <c r="C689" t="s">
        <v>85</v>
      </c>
      <c r="D689">
        <v>3.1958305452513822</v>
      </c>
      <c r="E689">
        <v>86859.6</v>
      </c>
      <c r="F689">
        <v>30785.8</v>
      </c>
      <c r="G689">
        <v>98386.2</v>
      </c>
      <c r="H689">
        <v>3.801346123744997E-3</v>
      </c>
      <c r="I689">
        <v>0.56573076305416814</v>
      </c>
      <c r="J689">
        <v>0.2379083651975582</v>
      </c>
      <c r="K689">
        <v>5.4794269928099673E-2</v>
      </c>
      <c r="L689">
        <v>7437</v>
      </c>
      <c r="M689">
        <v>3.3851564398932821</v>
      </c>
      <c r="N689">
        <v>42.0546690352813</v>
      </c>
      <c r="O689">
        <v>808.30121899999995</v>
      </c>
      <c r="P689">
        <v>1583.634849</v>
      </c>
      <c r="Q689">
        <v>582.50134200000002</v>
      </c>
      <c r="R689">
        <v>1579.3095209999999</v>
      </c>
      <c r="S689">
        <v>44.551699280000001</v>
      </c>
      <c r="T689">
        <v>6</v>
      </c>
      <c r="U689">
        <v>5</v>
      </c>
      <c r="V689">
        <v>2</v>
      </c>
      <c r="W689">
        <v>4</v>
      </c>
      <c r="X689">
        <v>3.0833333000000001</v>
      </c>
      <c r="Y689">
        <v>0</v>
      </c>
      <c r="Z689">
        <v>6</v>
      </c>
      <c r="AA689">
        <v>4</v>
      </c>
      <c r="AB689">
        <v>1</v>
      </c>
      <c r="AC689">
        <v>5</v>
      </c>
      <c r="AD689">
        <v>3</v>
      </c>
      <c r="AE689">
        <v>0</v>
      </c>
      <c r="AF689">
        <v>5.5</v>
      </c>
      <c r="AG689">
        <v>2</v>
      </c>
      <c r="AH689">
        <v>0</v>
      </c>
      <c r="AI689">
        <v>0</v>
      </c>
      <c r="AJ689">
        <v>2.75</v>
      </c>
      <c r="BN689">
        <v>1104.5871121781661</v>
      </c>
      <c r="BO689">
        <v>2850.8</v>
      </c>
      <c r="BP689">
        <v>86859.6</v>
      </c>
      <c r="BQ689">
        <v>397</v>
      </c>
      <c r="BR689">
        <v>4.5705943845009648E-3</v>
      </c>
      <c r="BS689">
        <v>0.24180627475651981</v>
      </c>
      <c r="BT689">
        <v>0.38614845106355539</v>
      </c>
      <c r="BU689">
        <v>0.18604391454715419</v>
      </c>
      <c r="BV689">
        <v>53.381739948904134</v>
      </c>
      <c r="BW689">
        <v>52.904776581464503</v>
      </c>
    </row>
    <row r="690" spans="1:75" x14ac:dyDescent="0.25">
      <c r="A690" t="s">
        <v>107</v>
      </c>
      <c r="B690" t="s">
        <v>77</v>
      </c>
      <c r="C690" t="s">
        <v>86</v>
      </c>
      <c r="D690">
        <v>14.96182079673223</v>
      </c>
      <c r="E690">
        <v>51090.5</v>
      </c>
      <c r="F690">
        <v>18703.900000000001</v>
      </c>
      <c r="G690">
        <v>279844.40000000002</v>
      </c>
      <c r="H690">
        <v>0.21018823317529309</v>
      </c>
      <c r="I690">
        <v>0.1607764886486919</v>
      </c>
      <c r="J690">
        <v>0.36455365910484538</v>
      </c>
      <c r="K690">
        <v>2.172635936256005E-3</v>
      </c>
      <c r="L690">
        <v>9784</v>
      </c>
      <c r="M690">
        <v>1.0889598463009409</v>
      </c>
      <c r="N690">
        <v>42.0546690352813</v>
      </c>
      <c r="O690">
        <v>808.30121899999995</v>
      </c>
      <c r="P690">
        <v>1583.634849</v>
      </c>
      <c r="Q690">
        <v>582.50134200000002</v>
      </c>
      <c r="R690">
        <v>1579.3095209999999</v>
      </c>
      <c r="S690">
        <v>44.551699280000001</v>
      </c>
      <c r="T690">
        <v>6</v>
      </c>
      <c r="U690">
        <v>5</v>
      </c>
      <c r="V690">
        <v>2</v>
      </c>
      <c r="W690">
        <v>4</v>
      </c>
      <c r="X690">
        <v>3.0833333000000001</v>
      </c>
      <c r="Y690">
        <v>0</v>
      </c>
      <c r="Z690">
        <v>6</v>
      </c>
      <c r="AA690">
        <v>4</v>
      </c>
      <c r="AB690">
        <v>1</v>
      </c>
      <c r="AC690">
        <v>5</v>
      </c>
      <c r="AD690">
        <v>3</v>
      </c>
      <c r="AE690">
        <v>0</v>
      </c>
      <c r="AF690">
        <v>5.5</v>
      </c>
      <c r="AG690">
        <v>2</v>
      </c>
      <c r="AH690">
        <v>0</v>
      </c>
      <c r="AI690">
        <v>0</v>
      </c>
      <c r="AJ690">
        <v>2.75</v>
      </c>
      <c r="BN690">
        <v>378.22696003892298</v>
      </c>
      <c r="BO690">
        <v>3838.6</v>
      </c>
      <c r="BP690">
        <v>51090.5</v>
      </c>
      <c r="BQ690">
        <v>240</v>
      </c>
      <c r="BR690">
        <v>4.6975465106037324E-3</v>
      </c>
      <c r="BS690">
        <v>0.243219528033775</v>
      </c>
      <c r="BT690">
        <v>0.23032266272594709</v>
      </c>
      <c r="BU690">
        <v>0.1445630792417377</v>
      </c>
      <c r="BV690">
        <v>24.529844644317251</v>
      </c>
      <c r="BW690">
        <v>51.775863737539922</v>
      </c>
    </row>
    <row r="691" spans="1:75" x14ac:dyDescent="0.25">
      <c r="A691" t="s">
        <v>107</v>
      </c>
      <c r="B691" t="s">
        <v>77</v>
      </c>
      <c r="C691" t="s">
        <v>87</v>
      </c>
      <c r="D691">
        <v>29.899336684458721</v>
      </c>
      <c r="E691">
        <v>119800.4</v>
      </c>
      <c r="F691">
        <v>23156.400000000001</v>
      </c>
      <c r="G691">
        <v>692361</v>
      </c>
      <c r="H691">
        <v>0.41436909357979429</v>
      </c>
      <c r="I691">
        <v>0.21070525347326041</v>
      </c>
      <c r="J691">
        <v>0.18904805441092151</v>
      </c>
      <c r="K691">
        <v>3.177533107728483E-3</v>
      </c>
      <c r="L691">
        <v>2896</v>
      </c>
      <c r="M691">
        <v>1.7807333178553399</v>
      </c>
      <c r="N691">
        <v>42.0546690352813</v>
      </c>
      <c r="O691">
        <v>808.30121899999995</v>
      </c>
      <c r="P691">
        <v>1583.634849</v>
      </c>
      <c r="Q691">
        <v>582.50134200000002</v>
      </c>
      <c r="R691">
        <v>1579.3095209999999</v>
      </c>
      <c r="S691">
        <v>44.551699280000001</v>
      </c>
      <c r="T691">
        <v>6</v>
      </c>
      <c r="U691">
        <v>5</v>
      </c>
      <c r="V691">
        <v>2</v>
      </c>
      <c r="W691">
        <v>4</v>
      </c>
      <c r="X691">
        <v>3.0833333000000001</v>
      </c>
      <c r="Y691">
        <v>0</v>
      </c>
      <c r="Z691">
        <v>6</v>
      </c>
      <c r="AA691">
        <v>4</v>
      </c>
      <c r="AB691">
        <v>1</v>
      </c>
      <c r="AC691">
        <v>5</v>
      </c>
      <c r="AD691">
        <v>3</v>
      </c>
      <c r="AE691">
        <v>0</v>
      </c>
      <c r="AF691">
        <v>5.5</v>
      </c>
      <c r="AG691">
        <v>2</v>
      </c>
      <c r="AH691">
        <v>0</v>
      </c>
      <c r="AI691">
        <v>0</v>
      </c>
      <c r="AJ691">
        <v>2.75</v>
      </c>
      <c r="BN691">
        <v>653.57830809389782</v>
      </c>
      <c r="BO691">
        <v>3396.3</v>
      </c>
      <c r="BP691">
        <v>119800.4</v>
      </c>
      <c r="BQ691">
        <v>259</v>
      </c>
      <c r="BR691">
        <v>2.16192934247298E-3</v>
      </c>
      <c r="BS691">
        <v>0.14426028590036979</v>
      </c>
      <c r="BT691">
        <v>0.46870962033515751</v>
      </c>
      <c r="BU691">
        <v>0.33392459457564422</v>
      </c>
      <c r="BV691">
        <v>89.43370165745857</v>
      </c>
      <c r="BW691">
        <v>66.727567393740003</v>
      </c>
    </row>
    <row r="692" spans="1:75" x14ac:dyDescent="0.25">
      <c r="A692" t="s">
        <v>107</v>
      </c>
      <c r="B692" t="s">
        <v>77</v>
      </c>
      <c r="C692" t="s">
        <v>88</v>
      </c>
      <c r="D692">
        <v>1.8324685708453119</v>
      </c>
      <c r="E692">
        <v>144225</v>
      </c>
      <c r="F692">
        <v>58783</v>
      </c>
      <c r="G692">
        <v>107718</v>
      </c>
      <c r="H692">
        <v>2.7664828533764088E-3</v>
      </c>
      <c r="I692">
        <v>0.46411091925212128</v>
      </c>
      <c r="J692">
        <v>0.3346190980151878</v>
      </c>
      <c r="K692">
        <v>2.819955810542342E-2</v>
      </c>
      <c r="L692">
        <v>42452</v>
      </c>
      <c r="M692">
        <v>5.2793067692378477</v>
      </c>
      <c r="N692">
        <v>42.0546690352813</v>
      </c>
      <c r="O692">
        <v>808.30121899999995</v>
      </c>
      <c r="P692">
        <v>1583.634849</v>
      </c>
      <c r="Q692">
        <v>582.50134200000002</v>
      </c>
      <c r="R692">
        <v>1579.3095209999999</v>
      </c>
      <c r="S692">
        <v>44.551699280000001</v>
      </c>
      <c r="T692">
        <v>6</v>
      </c>
      <c r="U692">
        <v>5</v>
      </c>
      <c r="V692">
        <v>2</v>
      </c>
      <c r="W692">
        <v>4</v>
      </c>
      <c r="X692">
        <v>3.0833333000000001</v>
      </c>
      <c r="Y692">
        <v>0</v>
      </c>
      <c r="Z692">
        <v>6</v>
      </c>
      <c r="AA692">
        <v>4</v>
      </c>
      <c r="AB692">
        <v>1</v>
      </c>
      <c r="AC692">
        <v>5</v>
      </c>
      <c r="AD692">
        <v>3</v>
      </c>
      <c r="AE692">
        <v>0</v>
      </c>
      <c r="AF692">
        <v>5.5</v>
      </c>
      <c r="AG692">
        <v>2</v>
      </c>
      <c r="AH692">
        <v>0</v>
      </c>
      <c r="AI692">
        <v>0</v>
      </c>
      <c r="AJ692">
        <v>2.75</v>
      </c>
      <c r="BN692">
        <v>944.57311261034931</v>
      </c>
      <c r="BO692">
        <v>19615</v>
      </c>
      <c r="BP692">
        <v>144225</v>
      </c>
      <c r="BQ692">
        <v>851</v>
      </c>
      <c r="BR692">
        <v>5.9005026867741377E-3</v>
      </c>
      <c r="BS692">
        <v>0.27960326995592649</v>
      </c>
      <c r="BT692">
        <v>0.2450677760443751</v>
      </c>
      <c r="BU692">
        <v>0.1305987172820246</v>
      </c>
      <c r="BV692">
        <v>20.046169791764811</v>
      </c>
      <c r="BW692">
        <v>47.38634736708989</v>
      </c>
    </row>
    <row r="693" spans="1:75" x14ac:dyDescent="0.25">
      <c r="A693" t="s">
        <v>107</v>
      </c>
      <c r="B693" t="s">
        <v>77</v>
      </c>
      <c r="C693" t="s">
        <v>89</v>
      </c>
      <c r="D693">
        <v>0.68335429916195045</v>
      </c>
      <c r="E693">
        <v>89484.3</v>
      </c>
      <c r="F693">
        <v>39985.699999999997</v>
      </c>
      <c r="G693">
        <v>27324.400000000001</v>
      </c>
      <c r="H693">
        <v>0</v>
      </c>
      <c r="I693">
        <v>0.51127563642751528</v>
      </c>
      <c r="J693">
        <v>0.1717256371594619</v>
      </c>
      <c r="K693">
        <v>0.10906735372048421</v>
      </c>
      <c r="L693">
        <v>8348</v>
      </c>
      <c r="M693">
        <v>14.76880264069422</v>
      </c>
      <c r="N693">
        <v>42.0546690352813</v>
      </c>
      <c r="O693">
        <v>808.30121899999995</v>
      </c>
      <c r="P693">
        <v>1583.634849</v>
      </c>
      <c r="Q693">
        <v>582.50134200000002</v>
      </c>
      <c r="R693">
        <v>1579.3095209999999</v>
      </c>
      <c r="S693">
        <v>44.551699280000001</v>
      </c>
      <c r="T693">
        <v>6</v>
      </c>
      <c r="U693">
        <v>5</v>
      </c>
      <c r="V693">
        <v>2</v>
      </c>
      <c r="W693">
        <v>4</v>
      </c>
      <c r="X693">
        <v>3.0833333000000001</v>
      </c>
      <c r="Y693">
        <v>0</v>
      </c>
      <c r="Z693">
        <v>6</v>
      </c>
      <c r="AA693">
        <v>4</v>
      </c>
      <c r="AB693">
        <v>1</v>
      </c>
      <c r="AC693">
        <v>5</v>
      </c>
      <c r="AD693">
        <v>3</v>
      </c>
      <c r="AE693">
        <v>0</v>
      </c>
      <c r="AF693">
        <v>5.5</v>
      </c>
      <c r="AG693">
        <v>2</v>
      </c>
      <c r="AH693">
        <v>0</v>
      </c>
      <c r="AI693">
        <v>0</v>
      </c>
      <c r="AJ693">
        <v>2.75</v>
      </c>
      <c r="BN693">
        <v>7947.4061690898561</v>
      </c>
      <c r="BO693">
        <v>26927.5</v>
      </c>
      <c r="BP693">
        <v>89484.3</v>
      </c>
      <c r="BQ693">
        <v>317</v>
      </c>
      <c r="BR693">
        <v>3.5425208667889231E-3</v>
      </c>
      <c r="BS693">
        <v>0.24063978779017639</v>
      </c>
      <c r="BT693">
        <v>0.60659020632669647</v>
      </c>
      <c r="BU693">
        <v>0.1948509403325499</v>
      </c>
      <c r="BV693">
        <v>37.973167225682801</v>
      </c>
      <c r="BW693">
        <v>67.928968336127696</v>
      </c>
    </row>
    <row r="694" spans="1:75" x14ac:dyDescent="0.25">
      <c r="A694" t="s">
        <v>107</v>
      </c>
      <c r="B694" t="s">
        <v>77</v>
      </c>
      <c r="C694" t="s">
        <v>90</v>
      </c>
      <c r="D694">
        <v>0.6454782565272672</v>
      </c>
      <c r="E694">
        <v>125913.8</v>
      </c>
      <c r="F694">
        <v>52066.2</v>
      </c>
      <c r="G694">
        <v>33607.599999999999</v>
      </c>
      <c r="H694">
        <v>5.1774003499208514E-3</v>
      </c>
      <c r="I694">
        <v>0.56934443399707213</v>
      </c>
      <c r="J694">
        <v>0.1594907104345446</v>
      </c>
      <c r="K694">
        <v>5.882895535533629E-2</v>
      </c>
      <c r="L694">
        <v>6181</v>
      </c>
      <c r="M694">
        <v>28.77590861655564</v>
      </c>
      <c r="N694">
        <v>42.0546690352813</v>
      </c>
      <c r="O694">
        <v>808.30121899999995</v>
      </c>
      <c r="P694">
        <v>1583.634849</v>
      </c>
      <c r="Q694">
        <v>582.50134200000002</v>
      </c>
      <c r="R694">
        <v>1579.3095209999999</v>
      </c>
      <c r="S694">
        <v>44.551699280000001</v>
      </c>
      <c r="T694">
        <v>6</v>
      </c>
      <c r="U694">
        <v>5</v>
      </c>
      <c r="V694">
        <v>2</v>
      </c>
      <c r="W694">
        <v>4</v>
      </c>
      <c r="X694">
        <v>3.0833333000000001</v>
      </c>
      <c r="Y694">
        <v>0</v>
      </c>
      <c r="Z694">
        <v>6</v>
      </c>
      <c r="AA694">
        <v>4</v>
      </c>
      <c r="AB694">
        <v>1</v>
      </c>
      <c r="AC694">
        <v>5</v>
      </c>
      <c r="AD694">
        <v>3</v>
      </c>
      <c r="AE694">
        <v>0</v>
      </c>
      <c r="AF694">
        <v>5.5</v>
      </c>
      <c r="AG694">
        <v>2</v>
      </c>
      <c r="AH694">
        <v>0</v>
      </c>
      <c r="AI694">
        <v>0</v>
      </c>
      <c r="AJ694">
        <v>2.75</v>
      </c>
      <c r="BN694">
        <v>1782.691178283701</v>
      </c>
      <c r="BO694">
        <v>16661.099999999999</v>
      </c>
      <c r="BP694">
        <v>125913.8</v>
      </c>
      <c r="BQ694">
        <v>491</v>
      </c>
      <c r="BR694">
        <v>3.8994931453105218E-3</v>
      </c>
      <c r="BS694">
        <v>0.28842705909632388</v>
      </c>
      <c r="BT694">
        <v>0.46448522719511282</v>
      </c>
      <c r="BU694">
        <v>0.17812979991073261</v>
      </c>
      <c r="BV694">
        <v>79.436984306746481</v>
      </c>
      <c r="BW694">
        <v>73.96526890762263</v>
      </c>
    </row>
    <row r="695" spans="1:75" x14ac:dyDescent="0.25">
      <c r="A695" t="s">
        <v>107</v>
      </c>
      <c r="B695" t="s">
        <v>77</v>
      </c>
      <c r="C695" t="s">
        <v>91</v>
      </c>
      <c r="D695">
        <v>0.90787639060568603</v>
      </c>
      <c r="E695">
        <v>263252</v>
      </c>
      <c r="F695">
        <v>101125</v>
      </c>
      <c r="G695">
        <v>91809</v>
      </c>
      <c r="H695">
        <v>2.0150529904475602E-3</v>
      </c>
      <c r="I695">
        <v>0.42365018680085831</v>
      </c>
      <c r="J695">
        <v>0.28964044919343418</v>
      </c>
      <c r="K695">
        <v>5.9474561317517889E-2</v>
      </c>
      <c r="L695">
        <v>16603</v>
      </c>
      <c r="M695">
        <v>22.130253132359321</v>
      </c>
      <c r="N695">
        <v>42.0546690352813</v>
      </c>
      <c r="O695">
        <v>808.30121899999995</v>
      </c>
      <c r="P695">
        <v>1583.634849</v>
      </c>
      <c r="Q695">
        <v>582.50134200000002</v>
      </c>
      <c r="R695">
        <v>1579.3095209999999</v>
      </c>
      <c r="S695">
        <v>44.551699280000001</v>
      </c>
      <c r="T695">
        <v>6</v>
      </c>
      <c r="U695">
        <v>5</v>
      </c>
      <c r="V695">
        <v>2</v>
      </c>
      <c r="W695">
        <v>4</v>
      </c>
      <c r="X695">
        <v>3.0833333000000001</v>
      </c>
      <c r="Y695">
        <v>0</v>
      </c>
      <c r="Z695">
        <v>6</v>
      </c>
      <c r="AA695">
        <v>4</v>
      </c>
      <c r="AB695">
        <v>1</v>
      </c>
      <c r="AC695">
        <v>5</v>
      </c>
      <c r="AD695">
        <v>3</v>
      </c>
      <c r="AE695">
        <v>0</v>
      </c>
      <c r="AF695">
        <v>5.5</v>
      </c>
      <c r="AG695">
        <v>2</v>
      </c>
      <c r="AH695">
        <v>0</v>
      </c>
      <c r="AI695">
        <v>0</v>
      </c>
      <c r="AJ695">
        <v>2.75</v>
      </c>
      <c r="BN695">
        <v>6094.4520083944381</v>
      </c>
      <c r="BO695">
        <v>61210.9</v>
      </c>
      <c r="BP695">
        <v>263252</v>
      </c>
      <c r="BQ695">
        <v>1035</v>
      </c>
      <c r="BR695">
        <v>3.9315940619634423E-3</v>
      </c>
      <c r="BS695">
        <v>0.27370641234088072</v>
      </c>
      <c r="BT695">
        <v>0.55470385790041477</v>
      </c>
      <c r="BU695">
        <v>0.15892794736602189</v>
      </c>
      <c r="BV695">
        <v>62.338131662952478</v>
      </c>
      <c r="BW695">
        <v>69.617159866243014</v>
      </c>
    </row>
    <row r="696" spans="1:75" x14ac:dyDescent="0.25">
      <c r="A696" t="s">
        <v>107</v>
      </c>
      <c r="B696" t="s">
        <v>77</v>
      </c>
      <c r="C696" t="s">
        <v>92</v>
      </c>
      <c r="D696">
        <v>1.1108947754948679</v>
      </c>
      <c r="E696">
        <v>385586.5</v>
      </c>
      <c r="F696">
        <v>111246.9</v>
      </c>
      <c r="G696">
        <v>123583.6</v>
      </c>
      <c r="H696">
        <v>5.5670817163442398E-3</v>
      </c>
      <c r="I696">
        <v>0.43797963483827951</v>
      </c>
      <c r="J696">
        <v>0.25789263300308451</v>
      </c>
      <c r="K696">
        <v>0.11946973546651821</v>
      </c>
      <c r="L696">
        <v>2924</v>
      </c>
      <c r="M696">
        <v>14.438745914123061</v>
      </c>
      <c r="N696">
        <v>42.0546690352813</v>
      </c>
      <c r="O696">
        <v>808.30121899999995</v>
      </c>
      <c r="P696">
        <v>1583.634849</v>
      </c>
      <c r="Q696">
        <v>582.50134200000002</v>
      </c>
      <c r="R696">
        <v>1579.3095209999999</v>
      </c>
      <c r="S696">
        <v>44.551699280000001</v>
      </c>
      <c r="T696">
        <v>6</v>
      </c>
      <c r="U696">
        <v>5</v>
      </c>
      <c r="V696">
        <v>2</v>
      </c>
      <c r="W696">
        <v>4</v>
      </c>
      <c r="X696">
        <v>3.0833333000000001</v>
      </c>
      <c r="Y696">
        <v>0</v>
      </c>
      <c r="Z696">
        <v>6</v>
      </c>
      <c r="AA696">
        <v>4</v>
      </c>
      <c r="AB696">
        <v>1</v>
      </c>
      <c r="AC696">
        <v>5</v>
      </c>
      <c r="AD696">
        <v>3</v>
      </c>
      <c r="AE696">
        <v>0</v>
      </c>
      <c r="AF696">
        <v>5.5</v>
      </c>
      <c r="AG696">
        <v>2</v>
      </c>
      <c r="AH696">
        <v>0</v>
      </c>
      <c r="AI696">
        <v>0</v>
      </c>
      <c r="AJ696">
        <v>2.75</v>
      </c>
      <c r="BN696">
        <v>19636.117294106261</v>
      </c>
      <c r="BO696">
        <v>53268.7</v>
      </c>
      <c r="BP696">
        <v>385586.5</v>
      </c>
      <c r="BQ696">
        <v>781</v>
      </c>
      <c r="BR696">
        <v>2.0254858507753768E-3</v>
      </c>
      <c r="BS696">
        <v>0.16501933773717861</v>
      </c>
      <c r="BT696">
        <v>0.48138562942426671</v>
      </c>
      <c r="BU696">
        <v>0.17576393364394241</v>
      </c>
      <c r="BV696">
        <v>267.09986320109442</v>
      </c>
      <c r="BW696">
        <v>81.471483828932918</v>
      </c>
    </row>
    <row r="697" spans="1:75" x14ac:dyDescent="0.25">
      <c r="A697" t="s">
        <v>107</v>
      </c>
      <c r="B697" t="s">
        <v>77</v>
      </c>
      <c r="C697" t="s">
        <v>93</v>
      </c>
      <c r="D697">
        <v>1.1418315507092269</v>
      </c>
      <c r="E697">
        <v>43484.3</v>
      </c>
      <c r="F697">
        <v>14388.9</v>
      </c>
      <c r="G697">
        <v>16429.7</v>
      </c>
      <c r="H697">
        <v>0</v>
      </c>
      <c r="I697">
        <v>0.27834348770823569</v>
      </c>
      <c r="J697">
        <v>0.37468121755114209</v>
      </c>
      <c r="K697">
        <v>7.2679355070390805E-2</v>
      </c>
      <c r="L697">
        <v>1026</v>
      </c>
      <c r="M697">
        <v>40.676361805104897</v>
      </c>
      <c r="N697">
        <v>42.0546690352813</v>
      </c>
      <c r="O697">
        <v>808.30121899999995</v>
      </c>
      <c r="P697">
        <v>1583.634849</v>
      </c>
      <c r="Q697">
        <v>582.50134200000002</v>
      </c>
      <c r="R697">
        <v>1579.3095209999999</v>
      </c>
      <c r="S697">
        <v>44.551699280000001</v>
      </c>
      <c r="T697">
        <v>6</v>
      </c>
      <c r="U697">
        <v>5</v>
      </c>
      <c r="V697">
        <v>2</v>
      </c>
      <c r="W697">
        <v>4</v>
      </c>
      <c r="X697">
        <v>3.0833333000000001</v>
      </c>
      <c r="Y697">
        <v>0</v>
      </c>
      <c r="Z697">
        <v>6</v>
      </c>
      <c r="AA697">
        <v>4</v>
      </c>
      <c r="AB697">
        <v>1</v>
      </c>
      <c r="AC697">
        <v>5</v>
      </c>
      <c r="AD697">
        <v>3</v>
      </c>
      <c r="AE697">
        <v>0</v>
      </c>
      <c r="AF697">
        <v>5.5</v>
      </c>
      <c r="AG697">
        <v>2</v>
      </c>
      <c r="AH697">
        <v>0</v>
      </c>
      <c r="AI697">
        <v>0</v>
      </c>
      <c r="AJ697">
        <v>2.75</v>
      </c>
      <c r="BN697">
        <v>3333.1167996139511</v>
      </c>
      <c r="BO697">
        <v>29527.1</v>
      </c>
      <c r="BP697">
        <v>43484.3</v>
      </c>
      <c r="BQ697">
        <v>121</v>
      </c>
      <c r="BR697">
        <v>2.7826134949855458E-3</v>
      </c>
      <c r="BS697">
        <v>0.2402639060448844</v>
      </c>
      <c r="BT697">
        <v>0.643931257948271</v>
      </c>
      <c r="BU697">
        <v>0.24620380229186159</v>
      </c>
      <c r="BV697">
        <v>117.9337231968811</v>
      </c>
      <c r="BW697">
        <v>86.344692310971624</v>
      </c>
    </row>
    <row r="698" spans="1:75" x14ac:dyDescent="0.25">
      <c r="A698" t="s">
        <v>107</v>
      </c>
      <c r="B698" t="s">
        <v>77</v>
      </c>
      <c r="C698" t="s">
        <v>94</v>
      </c>
      <c r="D698">
        <v>0.98315899860472966</v>
      </c>
      <c r="E698">
        <v>107978</v>
      </c>
      <c r="F698">
        <v>45009.2</v>
      </c>
      <c r="G698">
        <v>44251.199999999997</v>
      </c>
      <c r="H698">
        <v>0</v>
      </c>
      <c r="I698">
        <v>0.41493564016343071</v>
      </c>
      <c r="J698">
        <v>0.2234967639295658</v>
      </c>
      <c r="K698">
        <v>3.5632931988285071E-2</v>
      </c>
      <c r="L698">
        <v>39795</v>
      </c>
      <c r="M698">
        <v>10.82935369956512</v>
      </c>
      <c r="N698">
        <v>42.0546690352813</v>
      </c>
      <c r="O698">
        <v>808.30121899999995</v>
      </c>
      <c r="P698">
        <v>1583.634849</v>
      </c>
      <c r="Q698">
        <v>582.50134200000002</v>
      </c>
      <c r="R698">
        <v>1579.3095209999999</v>
      </c>
      <c r="S698">
        <v>44.551699280000001</v>
      </c>
      <c r="T698">
        <v>6</v>
      </c>
      <c r="U698">
        <v>5</v>
      </c>
      <c r="V698">
        <v>2</v>
      </c>
      <c r="W698">
        <v>4</v>
      </c>
      <c r="X698">
        <v>3.0833333000000001</v>
      </c>
      <c r="Y698">
        <v>0</v>
      </c>
      <c r="Z698">
        <v>6</v>
      </c>
      <c r="AA698">
        <v>4</v>
      </c>
      <c r="AB698">
        <v>1</v>
      </c>
      <c r="AC698">
        <v>5</v>
      </c>
      <c r="AD698">
        <v>3</v>
      </c>
      <c r="AE698">
        <v>0</v>
      </c>
      <c r="AF698">
        <v>5.5</v>
      </c>
      <c r="AG698">
        <v>2</v>
      </c>
      <c r="AH698">
        <v>0</v>
      </c>
      <c r="AI698">
        <v>0</v>
      </c>
      <c r="AJ698">
        <v>2.75</v>
      </c>
      <c r="BN698">
        <v>1383.6504668511179</v>
      </c>
      <c r="BO698">
        <v>23925.8</v>
      </c>
      <c r="BP698">
        <v>107978</v>
      </c>
      <c r="BQ698">
        <v>635</v>
      </c>
      <c r="BR698">
        <v>5.880827575987701E-3</v>
      </c>
      <c r="BS698">
        <v>0.28840825862543679</v>
      </c>
      <c r="BT698">
        <v>0.22449573061179129</v>
      </c>
      <c r="BU698">
        <v>0.15990942599418401</v>
      </c>
      <c r="BV698">
        <v>15.956778489760019</v>
      </c>
      <c r="BW698">
        <v>49.042121180877821</v>
      </c>
    </row>
    <row r="699" spans="1:75" x14ac:dyDescent="0.25">
      <c r="A699" t="s">
        <v>107</v>
      </c>
      <c r="B699" t="s">
        <v>95</v>
      </c>
      <c r="C699" t="s">
        <v>78</v>
      </c>
      <c r="D699">
        <v>4.2556913550845437</v>
      </c>
      <c r="E699">
        <v>235701.5</v>
      </c>
      <c r="F699">
        <v>52487.5</v>
      </c>
      <c r="G699">
        <v>223370.6</v>
      </c>
      <c r="H699">
        <v>4.2843597143043893E-2</v>
      </c>
      <c r="I699">
        <v>0.30711785705012212</v>
      </c>
      <c r="J699">
        <v>0.49373104607320739</v>
      </c>
      <c r="K699">
        <v>3.8379715146039807E-2</v>
      </c>
      <c r="L699">
        <v>32236</v>
      </c>
      <c r="M699">
        <v>1.6248907728619471</v>
      </c>
      <c r="N699">
        <v>31.592441894781501</v>
      </c>
      <c r="O699">
        <v>1042.21741</v>
      </c>
      <c r="P699">
        <v>1931.782942</v>
      </c>
      <c r="Q699">
        <v>649.40189599999997</v>
      </c>
      <c r="R699">
        <v>1827.0669789999999</v>
      </c>
      <c r="S699">
        <v>46.305630282999999</v>
      </c>
      <c r="T699">
        <v>6</v>
      </c>
      <c r="U699">
        <v>5</v>
      </c>
      <c r="V699">
        <v>2</v>
      </c>
      <c r="W699">
        <v>4</v>
      </c>
      <c r="X699">
        <v>3.1666666999999999</v>
      </c>
      <c r="Y699">
        <v>0</v>
      </c>
      <c r="Z699">
        <v>6</v>
      </c>
      <c r="AA699">
        <v>3</v>
      </c>
      <c r="AB699">
        <v>1</v>
      </c>
      <c r="AC699">
        <v>5</v>
      </c>
      <c r="AD699">
        <v>4</v>
      </c>
      <c r="AE699">
        <v>0</v>
      </c>
      <c r="AF699">
        <v>5.5</v>
      </c>
      <c r="AG699">
        <v>3</v>
      </c>
      <c r="AH699">
        <v>0</v>
      </c>
      <c r="AI699">
        <v>0</v>
      </c>
      <c r="AJ699">
        <v>3</v>
      </c>
      <c r="BN699">
        <v>428.72215741898123</v>
      </c>
      <c r="BO699">
        <v>909.3</v>
      </c>
      <c r="BP699">
        <v>235701.5</v>
      </c>
      <c r="BQ699">
        <v>917</v>
      </c>
      <c r="BR699">
        <v>3.8905140612172599E-3</v>
      </c>
      <c r="BS699">
        <v>0.14564942335886391</v>
      </c>
      <c r="BT699">
        <v>0.22049074783147329</v>
      </c>
      <c r="BU699">
        <v>0.16688608260872331</v>
      </c>
      <c r="BV699">
        <v>28.44645737684576</v>
      </c>
      <c r="BW699">
        <v>37.4370638602173</v>
      </c>
    </row>
    <row r="700" spans="1:75" x14ac:dyDescent="0.25">
      <c r="A700" t="s">
        <v>107</v>
      </c>
      <c r="B700" t="s">
        <v>95</v>
      </c>
      <c r="C700" t="s">
        <v>79</v>
      </c>
      <c r="D700">
        <v>2.444892602813749</v>
      </c>
      <c r="E700">
        <v>33288.400000000001</v>
      </c>
      <c r="F700">
        <v>10363.4</v>
      </c>
      <c r="G700">
        <v>25337.4</v>
      </c>
      <c r="H700">
        <v>0</v>
      </c>
      <c r="I700">
        <v>0.34629441063408251</v>
      </c>
      <c r="J700">
        <v>0.47432648969507529</v>
      </c>
      <c r="K700">
        <v>9.9773457418677519E-2</v>
      </c>
      <c r="L700">
        <v>8103</v>
      </c>
      <c r="M700">
        <v>17.963369351276931</v>
      </c>
      <c r="N700">
        <v>31.592441894781501</v>
      </c>
      <c r="O700">
        <v>1042.21741</v>
      </c>
      <c r="P700">
        <v>1931.782942</v>
      </c>
      <c r="Q700">
        <v>649.40189599999997</v>
      </c>
      <c r="R700">
        <v>1827.0669789999999</v>
      </c>
      <c r="S700">
        <v>46.305630282999999</v>
      </c>
      <c r="T700">
        <v>6</v>
      </c>
      <c r="U700">
        <v>5</v>
      </c>
      <c r="V700">
        <v>2</v>
      </c>
      <c r="W700">
        <v>4</v>
      </c>
      <c r="X700">
        <v>3.1666666999999999</v>
      </c>
      <c r="Y700">
        <v>0</v>
      </c>
      <c r="Z700">
        <v>6</v>
      </c>
      <c r="AA700">
        <v>3</v>
      </c>
      <c r="AB700">
        <v>1</v>
      </c>
      <c r="AC700">
        <v>5</v>
      </c>
      <c r="AD700">
        <v>4</v>
      </c>
      <c r="AE700">
        <v>0</v>
      </c>
      <c r="AF700">
        <v>5.5</v>
      </c>
      <c r="AG700">
        <v>3</v>
      </c>
      <c r="AH700">
        <v>0</v>
      </c>
      <c r="AI700">
        <v>0</v>
      </c>
      <c r="AJ700">
        <v>3</v>
      </c>
      <c r="BN700">
        <v>165.92104274137199</v>
      </c>
      <c r="BO700">
        <v>485.2</v>
      </c>
      <c r="BP700">
        <v>33288.400000000001</v>
      </c>
      <c r="BQ700">
        <v>155</v>
      </c>
      <c r="BR700">
        <v>4.6562766609389459E-3</v>
      </c>
      <c r="BS700">
        <v>0.20086680360647841</v>
      </c>
      <c r="BT700">
        <v>0.38211809519231932</v>
      </c>
      <c r="BU700">
        <v>0.20204936254070491</v>
      </c>
      <c r="BV700">
        <v>19.128717758854751</v>
      </c>
      <c r="BW700">
        <v>43.138932291444497</v>
      </c>
    </row>
    <row r="701" spans="1:75" x14ac:dyDescent="0.25">
      <c r="A701" t="s">
        <v>107</v>
      </c>
      <c r="B701" t="s">
        <v>95</v>
      </c>
      <c r="C701" t="s">
        <v>80</v>
      </c>
      <c r="D701">
        <v>9.9267310789049912</v>
      </c>
      <c r="E701">
        <v>31322</v>
      </c>
      <c r="F701">
        <v>8818.2000000000007</v>
      </c>
      <c r="G701">
        <v>87535.9</v>
      </c>
      <c r="H701">
        <v>2.1705380306822689E-3</v>
      </c>
      <c r="I701">
        <v>0.1970688597478292</v>
      </c>
      <c r="J701">
        <v>8.5619728591355096E-2</v>
      </c>
      <c r="K701">
        <v>4.1417292790729289E-2</v>
      </c>
      <c r="L701">
        <v>12537</v>
      </c>
      <c r="M701">
        <v>0.55777927710733743</v>
      </c>
      <c r="N701">
        <v>31.592441894781501</v>
      </c>
      <c r="O701">
        <v>1042.21741</v>
      </c>
      <c r="P701">
        <v>1931.782942</v>
      </c>
      <c r="Q701">
        <v>649.40189599999997</v>
      </c>
      <c r="R701">
        <v>1827.0669789999999</v>
      </c>
      <c r="S701">
        <v>46.305630282999999</v>
      </c>
      <c r="T701">
        <v>6</v>
      </c>
      <c r="U701">
        <v>5</v>
      </c>
      <c r="V701">
        <v>2</v>
      </c>
      <c r="W701">
        <v>4</v>
      </c>
      <c r="X701">
        <v>3.1666666999999999</v>
      </c>
      <c r="Y701">
        <v>0</v>
      </c>
      <c r="Z701">
        <v>6</v>
      </c>
      <c r="AA701">
        <v>3</v>
      </c>
      <c r="AB701">
        <v>1</v>
      </c>
      <c r="AC701">
        <v>5</v>
      </c>
      <c r="AD701">
        <v>4</v>
      </c>
      <c r="AE701">
        <v>0</v>
      </c>
      <c r="AF701">
        <v>5.5</v>
      </c>
      <c r="AG701">
        <v>3</v>
      </c>
      <c r="AH701">
        <v>0</v>
      </c>
      <c r="AI701">
        <v>0</v>
      </c>
      <c r="AJ701">
        <v>3</v>
      </c>
      <c r="BN701">
        <v>31.458184278146032</v>
      </c>
      <c r="BO701">
        <v>4556.1000000000004</v>
      </c>
      <c r="BP701">
        <v>31322</v>
      </c>
      <c r="BQ701">
        <v>141</v>
      </c>
      <c r="BR701">
        <v>4.5016282485154206E-3</v>
      </c>
      <c r="BS701">
        <v>0.185453280330446</v>
      </c>
      <c r="BT701">
        <v>0.21077836664325389</v>
      </c>
      <c r="BU701">
        <v>0.13245322776323351</v>
      </c>
      <c r="BV701">
        <v>11.246709739172051</v>
      </c>
      <c r="BW701">
        <v>41.196933663193121</v>
      </c>
    </row>
    <row r="702" spans="1:75" x14ac:dyDescent="0.25">
      <c r="A702" t="s">
        <v>107</v>
      </c>
      <c r="B702" t="s">
        <v>95</v>
      </c>
      <c r="C702" t="s">
        <v>81</v>
      </c>
      <c r="D702">
        <v>10.4548704091895</v>
      </c>
      <c r="E702">
        <v>85282.3</v>
      </c>
      <c r="F702">
        <v>24758.7</v>
      </c>
      <c r="G702">
        <v>258849</v>
      </c>
      <c r="H702">
        <v>5.9354295361388303E-2</v>
      </c>
      <c r="I702">
        <v>0.32893733412143761</v>
      </c>
      <c r="J702">
        <v>0.34101812253475972</v>
      </c>
      <c r="K702">
        <v>0.1087560701412793</v>
      </c>
      <c r="L702">
        <v>14301</v>
      </c>
      <c r="M702">
        <v>1.448675543624345</v>
      </c>
      <c r="N702">
        <v>31.592441894781501</v>
      </c>
      <c r="O702">
        <v>1042.21741</v>
      </c>
      <c r="P702">
        <v>1931.782942</v>
      </c>
      <c r="Q702">
        <v>649.40189599999997</v>
      </c>
      <c r="R702">
        <v>1827.0669789999999</v>
      </c>
      <c r="S702">
        <v>46.305630282999999</v>
      </c>
      <c r="T702">
        <v>6</v>
      </c>
      <c r="U702">
        <v>5</v>
      </c>
      <c r="V702">
        <v>2</v>
      </c>
      <c r="W702">
        <v>4</v>
      </c>
      <c r="X702">
        <v>3.1666666999999999</v>
      </c>
      <c r="Y702">
        <v>0</v>
      </c>
      <c r="Z702">
        <v>6</v>
      </c>
      <c r="AA702">
        <v>3</v>
      </c>
      <c r="AB702">
        <v>1</v>
      </c>
      <c r="AC702">
        <v>5</v>
      </c>
      <c r="AD702">
        <v>4</v>
      </c>
      <c r="AE702">
        <v>0</v>
      </c>
      <c r="AF702">
        <v>5.5</v>
      </c>
      <c r="AG702">
        <v>3</v>
      </c>
      <c r="AH702">
        <v>0</v>
      </c>
      <c r="AI702">
        <v>0</v>
      </c>
      <c r="AJ702">
        <v>3</v>
      </c>
      <c r="BN702">
        <v>222.85200455447691</v>
      </c>
      <c r="BO702">
        <v>425</v>
      </c>
      <c r="BP702">
        <v>85282.3</v>
      </c>
      <c r="BQ702">
        <v>332</v>
      </c>
      <c r="BR702">
        <v>3.8929531684769288E-3</v>
      </c>
      <c r="BS702">
        <v>0.20397434798633679</v>
      </c>
      <c r="BT702">
        <v>0.27393960997768579</v>
      </c>
      <c r="BU702">
        <v>0.16776634776501101</v>
      </c>
      <c r="BV702">
        <v>23.21515977903643</v>
      </c>
      <c r="BW702">
        <v>52.395787762877013</v>
      </c>
    </row>
    <row r="703" spans="1:75" x14ac:dyDescent="0.25">
      <c r="A703" t="s">
        <v>107</v>
      </c>
      <c r="B703" t="s">
        <v>95</v>
      </c>
      <c r="C703" t="s">
        <v>82</v>
      </c>
      <c r="D703">
        <v>233.75643887362639</v>
      </c>
      <c r="E703">
        <v>104007.2</v>
      </c>
      <c r="F703">
        <v>4659.2</v>
      </c>
      <c r="G703">
        <v>1089118</v>
      </c>
      <c r="H703">
        <v>0.15447536446923099</v>
      </c>
      <c r="I703">
        <v>2.2073824874806951E-2</v>
      </c>
      <c r="J703">
        <v>2.7814800600118629E-2</v>
      </c>
      <c r="K703">
        <v>4.8185779685947713E-3</v>
      </c>
      <c r="L703">
        <v>77</v>
      </c>
      <c r="M703">
        <v>0.76416576130134761</v>
      </c>
      <c r="N703">
        <v>31.592441894781501</v>
      </c>
      <c r="O703">
        <v>1042.21741</v>
      </c>
      <c r="P703">
        <v>1931.782942</v>
      </c>
      <c r="Q703">
        <v>649.40189599999997</v>
      </c>
      <c r="R703">
        <v>1827.0669789999999</v>
      </c>
      <c r="S703">
        <v>46.305630282999999</v>
      </c>
      <c r="T703">
        <v>6</v>
      </c>
      <c r="U703">
        <v>5</v>
      </c>
      <c r="V703">
        <v>2</v>
      </c>
      <c r="W703">
        <v>4</v>
      </c>
      <c r="X703">
        <v>3.1666666999999999</v>
      </c>
      <c r="Y703">
        <v>0</v>
      </c>
      <c r="Z703">
        <v>6</v>
      </c>
      <c r="AA703">
        <v>3</v>
      </c>
      <c r="AB703">
        <v>1</v>
      </c>
      <c r="AC703">
        <v>5</v>
      </c>
      <c r="AD703">
        <v>4</v>
      </c>
      <c r="AE703">
        <v>0</v>
      </c>
      <c r="AF703">
        <v>5.5</v>
      </c>
      <c r="AG703">
        <v>3</v>
      </c>
      <c r="AH703">
        <v>0</v>
      </c>
      <c r="AI703">
        <v>0</v>
      </c>
      <c r="AJ703">
        <v>3</v>
      </c>
      <c r="BN703">
        <v>131.2613618331491</v>
      </c>
      <c r="BO703">
        <v>587.6</v>
      </c>
      <c r="BP703">
        <v>104007.2</v>
      </c>
      <c r="BQ703">
        <v>17</v>
      </c>
      <c r="BR703">
        <v>1.6345022267689159E-4</v>
      </c>
      <c r="BS703">
        <v>2.398681098869854E-2</v>
      </c>
      <c r="BT703">
        <v>0.24517629548723549</v>
      </c>
      <c r="BU703">
        <v>0.56840487966217723</v>
      </c>
      <c r="BV703">
        <v>220.77922077922079</v>
      </c>
      <c r="BW703">
        <v>146.75300281551571</v>
      </c>
    </row>
    <row r="704" spans="1:75" x14ac:dyDescent="0.25">
      <c r="A704" t="s">
        <v>107</v>
      </c>
      <c r="B704" t="s">
        <v>95</v>
      </c>
      <c r="C704" t="s">
        <v>83</v>
      </c>
      <c r="D704">
        <v>30.697344287654889</v>
      </c>
      <c r="E704">
        <v>187913</v>
      </c>
      <c r="F704">
        <v>56756.9</v>
      </c>
      <c r="G704">
        <v>1742286.1</v>
      </c>
      <c r="H704">
        <v>3.0523919119827679E-2</v>
      </c>
      <c r="I704">
        <v>9.7198158212936439E-2</v>
      </c>
      <c r="J704">
        <v>0.17297595383444769</v>
      </c>
      <c r="K704">
        <v>4.7933861149440378E-2</v>
      </c>
      <c r="L704">
        <v>3150</v>
      </c>
      <c r="M704">
        <v>2.2000065738633579</v>
      </c>
      <c r="N704">
        <v>31.592441894781501</v>
      </c>
      <c r="O704">
        <v>1042.21741</v>
      </c>
      <c r="P704">
        <v>1931.782942</v>
      </c>
      <c r="Q704">
        <v>649.40189599999997</v>
      </c>
      <c r="R704">
        <v>1827.0669789999999</v>
      </c>
      <c r="S704">
        <v>46.305630282999999</v>
      </c>
      <c r="T704">
        <v>6</v>
      </c>
      <c r="U704">
        <v>5</v>
      </c>
      <c r="V704">
        <v>2</v>
      </c>
      <c r="W704">
        <v>4</v>
      </c>
      <c r="X704">
        <v>3.1666666999999999</v>
      </c>
      <c r="Y704">
        <v>0</v>
      </c>
      <c r="Z704">
        <v>6</v>
      </c>
      <c r="AA704">
        <v>3</v>
      </c>
      <c r="AB704">
        <v>1</v>
      </c>
      <c r="AC704">
        <v>5</v>
      </c>
      <c r="AD704">
        <v>4</v>
      </c>
      <c r="AE704">
        <v>0</v>
      </c>
      <c r="AF704">
        <v>5.5</v>
      </c>
      <c r="AG704">
        <v>3</v>
      </c>
      <c r="AH704">
        <v>0</v>
      </c>
      <c r="AI704">
        <v>0</v>
      </c>
      <c r="AJ704">
        <v>3</v>
      </c>
      <c r="BN704">
        <v>4588.85823494531</v>
      </c>
      <c r="BO704">
        <v>3680.3</v>
      </c>
      <c r="BP704">
        <v>187913</v>
      </c>
      <c r="BQ704">
        <v>336</v>
      </c>
      <c r="BR704">
        <v>1.7880614965436129E-3</v>
      </c>
      <c r="BS704">
        <v>0.16016820233761919</v>
      </c>
      <c r="BT704">
        <v>0.58000564090829265</v>
      </c>
      <c r="BU704">
        <v>0.23352668522135239</v>
      </c>
      <c r="BV704">
        <v>106.6666666666667</v>
      </c>
      <c r="BW704">
        <v>89.576450612705472</v>
      </c>
    </row>
    <row r="705" spans="1:75" x14ac:dyDescent="0.25">
      <c r="A705" t="s">
        <v>107</v>
      </c>
      <c r="B705" t="s">
        <v>95</v>
      </c>
      <c r="C705" t="s">
        <v>84</v>
      </c>
      <c r="D705">
        <v>0.99062649192762087</v>
      </c>
      <c r="E705">
        <v>55462.2</v>
      </c>
      <c r="F705">
        <v>29743.4</v>
      </c>
      <c r="G705">
        <v>29464.6</v>
      </c>
      <c r="H705">
        <v>6.6520502569184729E-4</v>
      </c>
      <c r="I705">
        <v>0.2135681461821983</v>
      </c>
      <c r="J705">
        <v>0.36453914188551689</v>
      </c>
      <c r="K705">
        <v>0.19408035405198101</v>
      </c>
      <c r="L705">
        <v>603</v>
      </c>
      <c r="M705">
        <v>106.3201237880301</v>
      </c>
      <c r="N705">
        <v>31.592441894781501</v>
      </c>
      <c r="O705">
        <v>1042.21741</v>
      </c>
      <c r="P705">
        <v>1931.782942</v>
      </c>
      <c r="Q705">
        <v>649.40189599999997</v>
      </c>
      <c r="R705">
        <v>1827.0669789999999</v>
      </c>
      <c r="S705">
        <v>46.305630282999999</v>
      </c>
      <c r="T705">
        <v>6</v>
      </c>
      <c r="U705">
        <v>5</v>
      </c>
      <c r="V705">
        <v>2</v>
      </c>
      <c r="W705">
        <v>4</v>
      </c>
      <c r="X705">
        <v>3.1666666999999999</v>
      </c>
      <c r="Y705">
        <v>0</v>
      </c>
      <c r="Z705">
        <v>6</v>
      </c>
      <c r="AA705">
        <v>3</v>
      </c>
      <c r="AB705">
        <v>1</v>
      </c>
      <c r="AC705">
        <v>5</v>
      </c>
      <c r="AD705">
        <v>4</v>
      </c>
      <c r="AE705">
        <v>0</v>
      </c>
      <c r="AF705">
        <v>5.5</v>
      </c>
      <c r="AG705">
        <v>3</v>
      </c>
      <c r="AH705">
        <v>0</v>
      </c>
      <c r="AI705">
        <v>0</v>
      </c>
      <c r="AJ705">
        <v>3</v>
      </c>
      <c r="BN705">
        <v>5664.839493662429</v>
      </c>
      <c r="BO705">
        <v>3907.8</v>
      </c>
      <c r="BP705">
        <v>55462.2</v>
      </c>
      <c r="BQ705">
        <v>119</v>
      </c>
      <c r="BR705">
        <v>2.1456054754409311E-3</v>
      </c>
      <c r="BS705">
        <v>0.20411184705892649</v>
      </c>
      <c r="BT705">
        <v>0.51843237376086782</v>
      </c>
      <c r="BU705">
        <v>0.1107024243538843</v>
      </c>
      <c r="BV705">
        <v>197.34660033167489</v>
      </c>
      <c r="BW705">
        <v>95.130185579425159</v>
      </c>
    </row>
    <row r="706" spans="1:75" x14ac:dyDescent="0.25">
      <c r="A706" t="s">
        <v>107</v>
      </c>
      <c r="B706" t="s">
        <v>95</v>
      </c>
      <c r="C706" t="s">
        <v>85</v>
      </c>
      <c r="D706">
        <v>2.6515041472848111</v>
      </c>
      <c r="E706">
        <v>102218.6</v>
      </c>
      <c r="F706">
        <v>34697.4</v>
      </c>
      <c r="G706">
        <v>92000.3</v>
      </c>
      <c r="H706">
        <v>4.0325955458840896E-3</v>
      </c>
      <c r="I706">
        <v>0.60471107159433168</v>
      </c>
      <c r="J706">
        <v>0.247142672360851</v>
      </c>
      <c r="K706">
        <v>5.4804169116839843E-2</v>
      </c>
      <c r="L706">
        <v>7399</v>
      </c>
      <c r="M706">
        <v>3.9551442962915062</v>
      </c>
      <c r="N706">
        <v>31.592441894781501</v>
      </c>
      <c r="O706">
        <v>1042.21741</v>
      </c>
      <c r="P706">
        <v>1931.782942</v>
      </c>
      <c r="Q706">
        <v>649.40189599999997</v>
      </c>
      <c r="R706">
        <v>1827.0669789999999</v>
      </c>
      <c r="S706">
        <v>46.305630282999999</v>
      </c>
      <c r="T706">
        <v>6</v>
      </c>
      <c r="U706">
        <v>5</v>
      </c>
      <c r="V706">
        <v>2</v>
      </c>
      <c r="W706">
        <v>4</v>
      </c>
      <c r="X706">
        <v>3.1666666999999999</v>
      </c>
      <c r="Y706">
        <v>0</v>
      </c>
      <c r="Z706">
        <v>6</v>
      </c>
      <c r="AA706">
        <v>3</v>
      </c>
      <c r="AB706">
        <v>1</v>
      </c>
      <c r="AC706">
        <v>5</v>
      </c>
      <c r="AD706">
        <v>4</v>
      </c>
      <c r="AE706">
        <v>0</v>
      </c>
      <c r="AF706">
        <v>5.5</v>
      </c>
      <c r="AG706">
        <v>3</v>
      </c>
      <c r="AH706">
        <v>0</v>
      </c>
      <c r="AI706">
        <v>0</v>
      </c>
      <c r="AJ706">
        <v>3</v>
      </c>
      <c r="BN706">
        <v>1313.1704003541131</v>
      </c>
      <c r="BO706">
        <v>3624.7</v>
      </c>
      <c r="BP706">
        <v>102218.6</v>
      </c>
      <c r="BQ706">
        <v>411</v>
      </c>
      <c r="BR706">
        <v>4.0207946498973766E-3</v>
      </c>
      <c r="BS706">
        <v>0.22644703631693869</v>
      </c>
      <c r="BT706">
        <v>0.37042964783317323</v>
      </c>
      <c r="BU706">
        <v>0.1988287845851929</v>
      </c>
      <c r="BV706">
        <v>55.548047033382893</v>
      </c>
      <c r="BW706">
        <v>56.318975733495463</v>
      </c>
    </row>
    <row r="707" spans="1:75" x14ac:dyDescent="0.25">
      <c r="A707" t="s">
        <v>107</v>
      </c>
      <c r="B707" t="s">
        <v>95</v>
      </c>
      <c r="C707" t="s">
        <v>86</v>
      </c>
      <c r="D707">
        <v>13.89155017278012</v>
      </c>
      <c r="E707">
        <v>61052.6</v>
      </c>
      <c r="F707">
        <v>21038.3</v>
      </c>
      <c r="G707">
        <v>292254.59999999998</v>
      </c>
      <c r="H707">
        <v>0.22790744782118061</v>
      </c>
      <c r="I707">
        <v>0.16218153623587109</v>
      </c>
      <c r="J707">
        <v>0.35734766877920832</v>
      </c>
      <c r="K707">
        <v>2.1248596258194061E-3</v>
      </c>
      <c r="L707">
        <v>10208</v>
      </c>
      <c r="M707">
        <v>1.1745762267611231</v>
      </c>
      <c r="N707">
        <v>31.592441894781501</v>
      </c>
      <c r="O707">
        <v>1042.21741</v>
      </c>
      <c r="P707">
        <v>1931.782942</v>
      </c>
      <c r="Q707">
        <v>649.40189599999997</v>
      </c>
      <c r="R707">
        <v>1827.0669789999999</v>
      </c>
      <c r="S707">
        <v>46.305630282999999</v>
      </c>
      <c r="T707">
        <v>6</v>
      </c>
      <c r="U707">
        <v>5</v>
      </c>
      <c r="V707">
        <v>2</v>
      </c>
      <c r="W707">
        <v>4</v>
      </c>
      <c r="X707">
        <v>3.1666666999999999</v>
      </c>
      <c r="Y707">
        <v>0</v>
      </c>
      <c r="Z707">
        <v>6</v>
      </c>
      <c r="AA707">
        <v>3</v>
      </c>
      <c r="AB707">
        <v>1</v>
      </c>
      <c r="AC707">
        <v>5</v>
      </c>
      <c r="AD707">
        <v>4</v>
      </c>
      <c r="AE707">
        <v>0</v>
      </c>
      <c r="AF707">
        <v>5.5</v>
      </c>
      <c r="AG707">
        <v>3</v>
      </c>
      <c r="AH707">
        <v>0</v>
      </c>
      <c r="AI707">
        <v>0</v>
      </c>
      <c r="AJ707">
        <v>3</v>
      </c>
      <c r="BN707">
        <v>391.69615291461469</v>
      </c>
      <c r="BO707">
        <v>4421</v>
      </c>
      <c r="BP707">
        <v>61052.6</v>
      </c>
      <c r="BQ707">
        <v>243</v>
      </c>
      <c r="BR707">
        <v>3.980174472504038E-3</v>
      </c>
      <c r="BS707">
        <v>0.22602289908480519</v>
      </c>
      <c r="BT707">
        <v>0.2264883068042966</v>
      </c>
      <c r="BU707">
        <v>0.16467603345312079</v>
      </c>
      <c r="BV707">
        <v>23.804858934169278</v>
      </c>
      <c r="BW707">
        <v>56.787183739362042</v>
      </c>
    </row>
    <row r="708" spans="1:75" x14ac:dyDescent="0.25">
      <c r="A708" t="s">
        <v>107</v>
      </c>
      <c r="B708" t="s">
        <v>95</v>
      </c>
      <c r="C708" t="s">
        <v>87</v>
      </c>
      <c r="D708">
        <v>24.844995633928789</v>
      </c>
      <c r="E708">
        <v>154405.5</v>
      </c>
      <c r="F708">
        <v>28286.3</v>
      </c>
      <c r="G708">
        <v>702773</v>
      </c>
      <c r="H708">
        <v>0.41867715464310667</v>
      </c>
      <c r="I708">
        <v>0.21133780039927541</v>
      </c>
      <c r="J708">
        <v>0.18557215487789089</v>
      </c>
      <c r="K708">
        <v>4.0923598373870367E-3</v>
      </c>
      <c r="L708">
        <v>2901</v>
      </c>
      <c r="M708">
        <v>2.210499343691561</v>
      </c>
      <c r="N708">
        <v>31.592441894781501</v>
      </c>
      <c r="O708">
        <v>1042.21741</v>
      </c>
      <c r="P708">
        <v>1931.782942</v>
      </c>
      <c r="Q708">
        <v>649.40189599999997</v>
      </c>
      <c r="R708">
        <v>1827.0669789999999</v>
      </c>
      <c r="S708">
        <v>46.305630282999999</v>
      </c>
      <c r="T708">
        <v>6</v>
      </c>
      <c r="U708">
        <v>5</v>
      </c>
      <c r="V708">
        <v>2</v>
      </c>
      <c r="W708">
        <v>4</v>
      </c>
      <c r="X708">
        <v>3.1666666999999999</v>
      </c>
      <c r="Y708">
        <v>0</v>
      </c>
      <c r="Z708">
        <v>6</v>
      </c>
      <c r="AA708">
        <v>3</v>
      </c>
      <c r="AB708">
        <v>1</v>
      </c>
      <c r="AC708">
        <v>5</v>
      </c>
      <c r="AD708">
        <v>4</v>
      </c>
      <c r="AE708">
        <v>0</v>
      </c>
      <c r="AF708">
        <v>5.5</v>
      </c>
      <c r="AG708">
        <v>3</v>
      </c>
      <c r="AH708">
        <v>0</v>
      </c>
      <c r="AI708">
        <v>0</v>
      </c>
      <c r="AJ708">
        <v>3</v>
      </c>
      <c r="BN708">
        <v>718.52720019376011</v>
      </c>
      <c r="BO708">
        <v>3769</v>
      </c>
      <c r="BP708">
        <v>154405.5</v>
      </c>
      <c r="BQ708">
        <v>266</v>
      </c>
      <c r="BR708">
        <v>1.72273656054998E-3</v>
      </c>
      <c r="BS708">
        <v>0.12552571377629029</v>
      </c>
      <c r="BT708">
        <v>0.46677547108101719</v>
      </c>
      <c r="BU708">
        <v>0.35610259997215132</v>
      </c>
      <c r="BV708">
        <v>91.692519820751471</v>
      </c>
      <c r="BW708">
        <v>72.864137588289466</v>
      </c>
    </row>
    <row r="709" spans="1:75" x14ac:dyDescent="0.25">
      <c r="A709" t="s">
        <v>107</v>
      </c>
      <c r="B709" t="s">
        <v>95</v>
      </c>
      <c r="C709" t="s">
        <v>88</v>
      </c>
      <c r="D709">
        <v>1.622367167866795</v>
      </c>
      <c r="E709">
        <v>174232.8</v>
      </c>
      <c r="F709">
        <v>68562.100000000006</v>
      </c>
      <c r="G709">
        <v>111232.9</v>
      </c>
      <c r="H709">
        <v>2.6700733326201148E-3</v>
      </c>
      <c r="I709">
        <v>0.48779542743199178</v>
      </c>
      <c r="J709">
        <v>0.33034650719346531</v>
      </c>
      <c r="K709">
        <v>2.2938357266600078E-2</v>
      </c>
      <c r="L709">
        <v>41765</v>
      </c>
      <c r="M709">
        <v>5.4328529656973297</v>
      </c>
      <c r="N709">
        <v>31.592441894781501</v>
      </c>
      <c r="O709">
        <v>1042.21741</v>
      </c>
      <c r="P709">
        <v>1931.782942</v>
      </c>
      <c r="Q709">
        <v>649.40189599999997</v>
      </c>
      <c r="R709">
        <v>1827.0669789999999</v>
      </c>
      <c r="S709">
        <v>46.305630282999999</v>
      </c>
      <c r="T709">
        <v>6</v>
      </c>
      <c r="U709">
        <v>5</v>
      </c>
      <c r="V709">
        <v>2</v>
      </c>
      <c r="W709">
        <v>4</v>
      </c>
      <c r="X709">
        <v>3.1666666999999999</v>
      </c>
      <c r="Y709">
        <v>0</v>
      </c>
      <c r="Z709">
        <v>6</v>
      </c>
      <c r="AA709">
        <v>3</v>
      </c>
      <c r="AB709">
        <v>1</v>
      </c>
      <c r="AC709">
        <v>5</v>
      </c>
      <c r="AD709">
        <v>4</v>
      </c>
      <c r="AE709">
        <v>0</v>
      </c>
      <c r="AF709">
        <v>5.5</v>
      </c>
      <c r="AG709">
        <v>3</v>
      </c>
      <c r="AH709">
        <v>0</v>
      </c>
      <c r="AI709">
        <v>0</v>
      </c>
      <c r="AJ709">
        <v>3</v>
      </c>
      <c r="BN709">
        <v>1010.420175553372</v>
      </c>
      <c r="BO709">
        <v>24048.9</v>
      </c>
      <c r="BP709">
        <v>174232.8</v>
      </c>
      <c r="BQ709">
        <v>884</v>
      </c>
      <c r="BR709">
        <v>5.0736715474927804E-3</v>
      </c>
      <c r="BS709">
        <v>0.26279110727038152</v>
      </c>
      <c r="BT709">
        <v>0.2404317671529127</v>
      </c>
      <c r="BU709">
        <v>0.1389187340156389</v>
      </c>
      <c r="BV709">
        <v>21.166048126421639</v>
      </c>
      <c r="BW709">
        <v>51.795057052962576</v>
      </c>
    </row>
    <row r="710" spans="1:75" x14ac:dyDescent="0.25">
      <c r="A710" t="s">
        <v>107</v>
      </c>
      <c r="B710" t="s">
        <v>95</v>
      </c>
      <c r="C710" t="s">
        <v>89</v>
      </c>
      <c r="D710">
        <v>0.71079537645040158</v>
      </c>
      <c r="E710">
        <v>102276.5</v>
      </c>
      <c r="F710">
        <v>45108.2</v>
      </c>
      <c r="G710">
        <v>32062.7</v>
      </c>
      <c r="H710">
        <v>0</v>
      </c>
      <c r="I710">
        <v>0.52946258424898718</v>
      </c>
      <c r="J710">
        <v>0.20524160473073069</v>
      </c>
      <c r="K710">
        <v>0.10250852236399299</v>
      </c>
      <c r="L710">
        <v>7933</v>
      </c>
      <c r="M710">
        <v>16.05952311140507</v>
      </c>
      <c r="N710">
        <v>31.592441894781501</v>
      </c>
      <c r="O710">
        <v>1042.21741</v>
      </c>
      <c r="P710">
        <v>1931.782942</v>
      </c>
      <c r="Q710">
        <v>649.40189599999997</v>
      </c>
      <c r="R710">
        <v>1827.0669789999999</v>
      </c>
      <c r="S710">
        <v>46.305630282999999</v>
      </c>
      <c r="T710">
        <v>6</v>
      </c>
      <c r="U710">
        <v>5</v>
      </c>
      <c r="V710">
        <v>2</v>
      </c>
      <c r="W710">
        <v>4</v>
      </c>
      <c r="X710">
        <v>3.1666666999999999</v>
      </c>
      <c r="Y710">
        <v>0</v>
      </c>
      <c r="Z710">
        <v>6</v>
      </c>
      <c r="AA710">
        <v>3</v>
      </c>
      <c r="AB710">
        <v>1</v>
      </c>
      <c r="AC710">
        <v>5</v>
      </c>
      <c r="AD710">
        <v>4</v>
      </c>
      <c r="AE710">
        <v>0</v>
      </c>
      <c r="AF710">
        <v>5.5</v>
      </c>
      <c r="AG710">
        <v>3</v>
      </c>
      <c r="AH710">
        <v>0</v>
      </c>
      <c r="AI710">
        <v>0</v>
      </c>
      <c r="AJ710">
        <v>3</v>
      </c>
      <c r="BN710">
        <v>9135.9578181939651</v>
      </c>
      <c r="BO710">
        <v>29153.200000000001</v>
      </c>
      <c r="BP710">
        <v>102276.5</v>
      </c>
      <c r="BQ710">
        <v>327</v>
      </c>
      <c r="BR710">
        <v>3.197215391609999E-3</v>
      </c>
      <c r="BS710">
        <v>0.2323370623014604</v>
      </c>
      <c r="BT710">
        <v>0.58873543775940718</v>
      </c>
      <c r="BU710">
        <v>0.19350779504578269</v>
      </c>
      <c r="BV710">
        <v>41.220219336946933</v>
      </c>
      <c r="BW710">
        <v>72.668567438762437</v>
      </c>
    </row>
    <row r="711" spans="1:75" x14ac:dyDescent="0.25">
      <c r="A711" t="s">
        <v>107</v>
      </c>
      <c r="B711" t="s">
        <v>95</v>
      </c>
      <c r="C711" t="s">
        <v>90</v>
      </c>
      <c r="D711">
        <v>0.6316028020991431</v>
      </c>
      <c r="E711">
        <v>147368.4</v>
      </c>
      <c r="F711">
        <v>57585.4</v>
      </c>
      <c r="G711">
        <v>36371.1</v>
      </c>
      <c r="H711">
        <v>6.9010835526008294E-3</v>
      </c>
      <c r="I711">
        <v>0.61361630525334676</v>
      </c>
      <c r="J711">
        <v>0.15722922870080919</v>
      </c>
      <c r="K711">
        <v>6.3638438210557285E-2</v>
      </c>
      <c r="L711">
        <v>6026</v>
      </c>
      <c r="M711">
        <v>32.977592246158522</v>
      </c>
      <c r="N711">
        <v>31.592441894781501</v>
      </c>
      <c r="O711">
        <v>1042.21741</v>
      </c>
      <c r="P711">
        <v>1931.782942</v>
      </c>
      <c r="Q711">
        <v>649.40189599999997</v>
      </c>
      <c r="R711">
        <v>1827.0669789999999</v>
      </c>
      <c r="S711">
        <v>46.305630282999999</v>
      </c>
      <c r="T711">
        <v>6</v>
      </c>
      <c r="U711">
        <v>5</v>
      </c>
      <c r="V711">
        <v>2</v>
      </c>
      <c r="W711">
        <v>4</v>
      </c>
      <c r="X711">
        <v>3.1666666999999999</v>
      </c>
      <c r="Y711">
        <v>0</v>
      </c>
      <c r="Z711">
        <v>6</v>
      </c>
      <c r="AA711">
        <v>3</v>
      </c>
      <c r="AB711">
        <v>1</v>
      </c>
      <c r="AC711">
        <v>5</v>
      </c>
      <c r="AD711">
        <v>4</v>
      </c>
      <c r="AE711">
        <v>0</v>
      </c>
      <c r="AF711">
        <v>5.5</v>
      </c>
      <c r="AG711">
        <v>3</v>
      </c>
      <c r="AH711">
        <v>0</v>
      </c>
      <c r="AI711">
        <v>0</v>
      </c>
      <c r="AJ711">
        <v>3</v>
      </c>
      <c r="BN711">
        <v>2229.4944140843581</v>
      </c>
      <c r="BO711">
        <v>19365</v>
      </c>
      <c r="BP711">
        <v>147368.4</v>
      </c>
      <c r="BQ711">
        <v>506</v>
      </c>
      <c r="BR711">
        <v>3.433571919081703E-3</v>
      </c>
      <c r="BS711">
        <v>0.2648530931178501</v>
      </c>
      <c r="BT711">
        <v>0.45662570808938691</v>
      </c>
      <c r="BU711">
        <v>0.1876148482306926</v>
      </c>
      <c r="BV711">
        <v>83.969465648854964</v>
      </c>
      <c r="BW711">
        <v>77.136317327724456</v>
      </c>
    </row>
    <row r="712" spans="1:75" x14ac:dyDescent="0.25">
      <c r="A712" t="s">
        <v>107</v>
      </c>
      <c r="B712" t="s">
        <v>95</v>
      </c>
      <c r="C712" t="s">
        <v>91</v>
      </c>
      <c r="D712">
        <v>0.75044292009267255</v>
      </c>
      <c r="E712">
        <v>318382.2</v>
      </c>
      <c r="F712">
        <v>118870.2</v>
      </c>
      <c r="G712">
        <v>89205.3</v>
      </c>
      <c r="H712">
        <v>1.457312513942557E-3</v>
      </c>
      <c r="I712">
        <v>0.45361878722452592</v>
      </c>
      <c r="J712">
        <v>0.26530486417286858</v>
      </c>
      <c r="K712">
        <v>5.886982051514876E-2</v>
      </c>
      <c r="L712">
        <v>16412</v>
      </c>
      <c r="M712">
        <v>23.259558554440211</v>
      </c>
      <c r="N712">
        <v>31.592441894781501</v>
      </c>
      <c r="O712">
        <v>1042.21741</v>
      </c>
      <c r="P712">
        <v>1931.782942</v>
      </c>
      <c r="Q712">
        <v>649.40189599999997</v>
      </c>
      <c r="R712">
        <v>1827.0669789999999</v>
      </c>
      <c r="S712">
        <v>46.305630282999999</v>
      </c>
      <c r="T712">
        <v>6</v>
      </c>
      <c r="U712">
        <v>5</v>
      </c>
      <c r="V712">
        <v>2</v>
      </c>
      <c r="W712">
        <v>4</v>
      </c>
      <c r="X712">
        <v>3.1666666999999999</v>
      </c>
      <c r="Y712">
        <v>0</v>
      </c>
      <c r="Z712">
        <v>6</v>
      </c>
      <c r="AA712">
        <v>3</v>
      </c>
      <c r="AB712">
        <v>1</v>
      </c>
      <c r="AC712">
        <v>5</v>
      </c>
      <c r="AD712">
        <v>4</v>
      </c>
      <c r="AE712">
        <v>0</v>
      </c>
      <c r="AF712">
        <v>5.5</v>
      </c>
      <c r="AG712">
        <v>3</v>
      </c>
      <c r="AH712">
        <v>0</v>
      </c>
      <c r="AI712">
        <v>0</v>
      </c>
      <c r="AJ712">
        <v>3</v>
      </c>
      <c r="BN712">
        <v>6824.0596647615439</v>
      </c>
      <c r="BO712">
        <v>72177.600000000006</v>
      </c>
      <c r="BP712">
        <v>318382.2</v>
      </c>
      <c r="BQ712">
        <v>1065</v>
      </c>
      <c r="BR712">
        <v>3.3450362488857731E-3</v>
      </c>
      <c r="BS712">
        <v>0.25390915771370243</v>
      </c>
      <c r="BT712">
        <v>0.54716532519720007</v>
      </c>
      <c r="BU712">
        <v>0.16849026107615311</v>
      </c>
      <c r="BV712">
        <v>64.891542773580312</v>
      </c>
      <c r="BW712">
        <v>75.906249984070925</v>
      </c>
    </row>
    <row r="713" spans="1:75" x14ac:dyDescent="0.25">
      <c r="A713" t="s">
        <v>107</v>
      </c>
      <c r="B713" t="s">
        <v>95</v>
      </c>
      <c r="C713" t="s">
        <v>92</v>
      </c>
      <c r="D713">
        <v>0.92164078264629568</v>
      </c>
      <c r="E713">
        <v>461751.8</v>
      </c>
      <c r="F713">
        <v>133209.60000000001</v>
      </c>
      <c r="G713">
        <v>122771.4</v>
      </c>
      <c r="H713">
        <v>5.3676996434022907E-3</v>
      </c>
      <c r="I713">
        <v>0.45090224596282202</v>
      </c>
      <c r="J713">
        <v>0.25696294088036792</v>
      </c>
      <c r="K713">
        <v>0.1020701889853826</v>
      </c>
      <c r="L713">
        <v>2923</v>
      </c>
      <c r="M713">
        <v>16.808270111393728</v>
      </c>
      <c r="N713">
        <v>31.592441894781501</v>
      </c>
      <c r="O713">
        <v>1042.21741</v>
      </c>
      <c r="P713">
        <v>1931.782942</v>
      </c>
      <c r="Q713">
        <v>649.40189599999997</v>
      </c>
      <c r="R713">
        <v>1827.0669789999999</v>
      </c>
      <c r="S713">
        <v>46.305630282999999</v>
      </c>
      <c r="T713">
        <v>6</v>
      </c>
      <c r="U713">
        <v>5</v>
      </c>
      <c r="V713">
        <v>2</v>
      </c>
      <c r="W713">
        <v>4</v>
      </c>
      <c r="X713">
        <v>3.1666666999999999</v>
      </c>
      <c r="Y713">
        <v>0</v>
      </c>
      <c r="Z713">
        <v>6</v>
      </c>
      <c r="AA713">
        <v>3</v>
      </c>
      <c r="AB713">
        <v>1</v>
      </c>
      <c r="AC713">
        <v>5</v>
      </c>
      <c r="AD713">
        <v>4</v>
      </c>
      <c r="AE713">
        <v>0</v>
      </c>
      <c r="AF713">
        <v>5.5</v>
      </c>
      <c r="AG713">
        <v>3</v>
      </c>
      <c r="AH713">
        <v>0</v>
      </c>
      <c r="AI713">
        <v>0</v>
      </c>
      <c r="AJ713">
        <v>3</v>
      </c>
      <c r="BN713">
        <v>22706.127664549971</v>
      </c>
      <c r="BO713">
        <v>68853.7</v>
      </c>
      <c r="BP713">
        <v>461751.8</v>
      </c>
      <c r="BQ713">
        <v>799</v>
      </c>
      <c r="BR713">
        <v>1.730366833437357E-3</v>
      </c>
      <c r="BS713">
        <v>0.1587133073149179</v>
      </c>
      <c r="BT713">
        <v>0.49962209134864233</v>
      </c>
      <c r="BU713">
        <v>0.18917912177061361</v>
      </c>
      <c r="BV713">
        <v>273.34929866575442</v>
      </c>
      <c r="BW713">
        <v>91.722347104651448</v>
      </c>
    </row>
    <row r="714" spans="1:75" x14ac:dyDescent="0.25">
      <c r="A714" t="s">
        <v>107</v>
      </c>
      <c r="B714" t="s">
        <v>95</v>
      </c>
      <c r="C714" t="s">
        <v>93</v>
      </c>
      <c r="D714">
        <v>0.97688240438896401</v>
      </c>
      <c r="E714">
        <v>46436.7</v>
      </c>
      <c r="F714">
        <v>15092.4</v>
      </c>
      <c r="G714">
        <v>14743.5</v>
      </c>
      <c r="H714">
        <v>0</v>
      </c>
      <c r="I714">
        <v>0.32594702750364568</v>
      </c>
      <c r="J714">
        <v>0.39026011462678473</v>
      </c>
      <c r="K714">
        <v>7.0152948757079392E-2</v>
      </c>
      <c r="L714">
        <v>1056</v>
      </c>
      <c r="M714">
        <v>57.416639282059911</v>
      </c>
      <c r="N714">
        <v>31.592441894781501</v>
      </c>
      <c r="O714">
        <v>1042.21741</v>
      </c>
      <c r="P714">
        <v>1931.782942</v>
      </c>
      <c r="Q714">
        <v>649.40189599999997</v>
      </c>
      <c r="R714">
        <v>1827.0669789999999</v>
      </c>
      <c r="S714">
        <v>46.305630282999999</v>
      </c>
      <c r="T714">
        <v>6</v>
      </c>
      <c r="U714">
        <v>5</v>
      </c>
      <c r="V714">
        <v>2</v>
      </c>
      <c r="W714">
        <v>4</v>
      </c>
      <c r="X714">
        <v>3.1666666999999999</v>
      </c>
      <c r="Y714">
        <v>0</v>
      </c>
      <c r="Z714">
        <v>6</v>
      </c>
      <c r="AA714">
        <v>3</v>
      </c>
      <c r="AB714">
        <v>1</v>
      </c>
      <c r="AC714">
        <v>5</v>
      </c>
      <c r="AD714">
        <v>4</v>
      </c>
      <c r="AE714">
        <v>0</v>
      </c>
      <c r="AF714">
        <v>5.5</v>
      </c>
      <c r="AG714">
        <v>3</v>
      </c>
      <c r="AH714">
        <v>0</v>
      </c>
      <c r="AI714">
        <v>0</v>
      </c>
      <c r="AJ714">
        <v>3</v>
      </c>
      <c r="BN714">
        <v>3621.7278616508029</v>
      </c>
      <c r="BO714">
        <v>21510.7</v>
      </c>
      <c r="BP714">
        <v>46436.7</v>
      </c>
      <c r="BQ714">
        <v>121</v>
      </c>
      <c r="BR714">
        <v>2.6056976486270558E-3</v>
      </c>
      <c r="BS714">
        <v>0.23867850510092781</v>
      </c>
      <c r="BT714">
        <v>0.57973757825168459</v>
      </c>
      <c r="BU714">
        <v>0.2393688612670582</v>
      </c>
      <c r="BV714">
        <v>114.5833333333333</v>
      </c>
      <c r="BW714">
        <v>91.598695353886384</v>
      </c>
    </row>
    <row r="715" spans="1:75" x14ac:dyDescent="0.25">
      <c r="A715" t="s">
        <v>107</v>
      </c>
      <c r="B715" t="s">
        <v>95</v>
      </c>
      <c r="C715" t="s">
        <v>94</v>
      </c>
      <c r="D715">
        <v>0.9006024155050415</v>
      </c>
      <c r="E715">
        <v>122482.7</v>
      </c>
      <c r="F715">
        <v>51343.3</v>
      </c>
      <c r="G715">
        <v>46239.9</v>
      </c>
      <c r="H715">
        <v>0</v>
      </c>
      <c r="I715">
        <v>0.43558268940893041</v>
      </c>
      <c r="J715">
        <v>0.19230361657356529</v>
      </c>
      <c r="K715">
        <v>4.8538167253821908E-2</v>
      </c>
      <c r="L715">
        <v>40217</v>
      </c>
      <c r="M715">
        <v>11.304267335019199</v>
      </c>
      <c r="N715">
        <v>31.592441894781501</v>
      </c>
      <c r="O715">
        <v>1042.21741</v>
      </c>
      <c r="P715">
        <v>1931.782942</v>
      </c>
      <c r="Q715">
        <v>649.40189599999997</v>
      </c>
      <c r="R715">
        <v>1827.0669789999999</v>
      </c>
      <c r="S715">
        <v>46.305630282999999</v>
      </c>
      <c r="T715">
        <v>6</v>
      </c>
      <c r="U715">
        <v>5</v>
      </c>
      <c r="V715">
        <v>2</v>
      </c>
      <c r="W715">
        <v>4</v>
      </c>
      <c r="X715">
        <v>3.1666666999999999</v>
      </c>
      <c r="Y715">
        <v>0</v>
      </c>
      <c r="Z715">
        <v>6</v>
      </c>
      <c r="AA715">
        <v>3</v>
      </c>
      <c r="AB715">
        <v>1</v>
      </c>
      <c r="AC715">
        <v>5</v>
      </c>
      <c r="AD715">
        <v>4</v>
      </c>
      <c r="AE715">
        <v>0</v>
      </c>
      <c r="AF715">
        <v>5.5</v>
      </c>
      <c r="AG715">
        <v>3</v>
      </c>
      <c r="AH715">
        <v>0</v>
      </c>
      <c r="AI715">
        <v>0</v>
      </c>
      <c r="AJ715">
        <v>3</v>
      </c>
      <c r="BN715">
        <v>1689.8334386579329</v>
      </c>
      <c r="BO715">
        <v>26459.7</v>
      </c>
      <c r="BP715">
        <v>122482.7</v>
      </c>
      <c r="BQ715">
        <v>646</v>
      </c>
      <c r="BR715">
        <v>5.2742142359696511E-3</v>
      </c>
      <c r="BS715">
        <v>0.27690521614081892</v>
      </c>
      <c r="BT715">
        <v>0.22679611079768819</v>
      </c>
      <c r="BU715">
        <v>0.16161629356635671</v>
      </c>
      <c r="BV715">
        <v>16.062858989979361</v>
      </c>
      <c r="BW715">
        <v>52.501700490729228</v>
      </c>
    </row>
    <row r="716" spans="1:75" x14ac:dyDescent="0.25">
      <c r="A716" t="s">
        <v>107</v>
      </c>
      <c r="B716" t="s">
        <v>96</v>
      </c>
      <c r="C716" t="s">
        <v>78</v>
      </c>
      <c r="D716">
        <v>4.5410879571746641</v>
      </c>
      <c r="E716">
        <v>224481.8</v>
      </c>
      <c r="F716">
        <v>49989.1</v>
      </c>
      <c r="G716">
        <v>227004.9</v>
      </c>
      <c r="H716">
        <v>4.2761191498509502E-2</v>
      </c>
      <c r="I716">
        <v>0.30999683266748868</v>
      </c>
      <c r="J716">
        <v>0.49345278449936542</v>
      </c>
      <c r="K716">
        <v>3.9633946227592448E-2</v>
      </c>
      <c r="L716">
        <v>31137</v>
      </c>
      <c r="M716">
        <v>1.588564705377931</v>
      </c>
      <c r="N716">
        <v>42.139338565155498</v>
      </c>
      <c r="O716">
        <v>1056.467627</v>
      </c>
      <c r="P716">
        <v>1867.102132</v>
      </c>
      <c r="Q716">
        <v>576.66342399999996</v>
      </c>
      <c r="R716">
        <v>1729.217924</v>
      </c>
      <c r="S716">
        <v>46.412115460000003</v>
      </c>
      <c r="T716">
        <v>6</v>
      </c>
      <c r="U716">
        <v>5</v>
      </c>
      <c r="V716">
        <v>2</v>
      </c>
      <c r="W716">
        <v>4</v>
      </c>
      <c r="X716">
        <v>3.0555555999999999</v>
      </c>
      <c r="Y716">
        <v>0</v>
      </c>
      <c r="Z716">
        <v>6</v>
      </c>
      <c r="AA716">
        <v>3</v>
      </c>
      <c r="AB716">
        <v>0.66666669000000001</v>
      </c>
      <c r="AC716">
        <v>5</v>
      </c>
      <c r="AD716">
        <v>4</v>
      </c>
      <c r="AE716">
        <v>0</v>
      </c>
      <c r="AF716">
        <v>5.5</v>
      </c>
      <c r="AG716">
        <v>1</v>
      </c>
      <c r="AH716">
        <v>0</v>
      </c>
      <c r="AI716">
        <v>0</v>
      </c>
      <c r="AJ716">
        <v>3</v>
      </c>
      <c r="BN716">
        <v>404.58001536607492</v>
      </c>
      <c r="BO716">
        <v>850.7</v>
      </c>
      <c r="BP716">
        <v>224481.8</v>
      </c>
      <c r="BQ716">
        <v>917</v>
      </c>
      <c r="BR716">
        <v>4.0849636807972853E-3</v>
      </c>
      <c r="BS716">
        <v>0.1439057306558785</v>
      </c>
      <c r="BT716">
        <v>0.22792538192405801</v>
      </c>
      <c r="BU716">
        <v>0.1695883586108094</v>
      </c>
      <c r="BV716">
        <v>29.450492982625171</v>
      </c>
      <c r="BW716">
        <v>35.228154250759843</v>
      </c>
    </row>
    <row r="717" spans="1:75" x14ac:dyDescent="0.25">
      <c r="A717" t="s">
        <v>107</v>
      </c>
      <c r="B717" t="s">
        <v>96</v>
      </c>
      <c r="C717" t="s">
        <v>79</v>
      </c>
      <c r="D717">
        <v>2.5306014754186639</v>
      </c>
      <c r="E717">
        <v>28341.599999999999</v>
      </c>
      <c r="F717">
        <v>9285.5</v>
      </c>
      <c r="G717">
        <v>23497.9</v>
      </c>
      <c r="H717">
        <v>0</v>
      </c>
      <c r="I717">
        <v>0.38109362964350002</v>
      </c>
      <c r="J717">
        <v>0.49699760404121213</v>
      </c>
      <c r="K717">
        <v>3.1585801284370087E-2</v>
      </c>
      <c r="L717">
        <v>7496</v>
      </c>
      <c r="M717">
        <v>16.73721267768618</v>
      </c>
      <c r="N717">
        <v>42.139338565155498</v>
      </c>
      <c r="O717">
        <v>1056.467627</v>
      </c>
      <c r="P717">
        <v>1867.102132</v>
      </c>
      <c r="Q717">
        <v>576.66342399999996</v>
      </c>
      <c r="R717">
        <v>1729.217924</v>
      </c>
      <c r="S717">
        <v>46.412115460000003</v>
      </c>
      <c r="T717">
        <v>6</v>
      </c>
      <c r="U717">
        <v>5</v>
      </c>
      <c r="V717">
        <v>2</v>
      </c>
      <c r="W717">
        <v>4</v>
      </c>
      <c r="X717">
        <v>3.0555555999999999</v>
      </c>
      <c r="Y717">
        <v>0</v>
      </c>
      <c r="Z717">
        <v>6</v>
      </c>
      <c r="AA717">
        <v>3</v>
      </c>
      <c r="AB717">
        <v>0.66666669000000001</v>
      </c>
      <c r="AC717">
        <v>5</v>
      </c>
      <c r="AD717">
        <v>4</v>
      </c>
      <c r="AE717">
        <v>0</v>
      </c>
      <c r="AF717">
        <v>5.5</v>
      </c>
      <c r="AG717">
        <v>1</v>
      </c>
      <c r="AH717">
        <v>0</v>
      </c>
      <c r="AI717">
        <v>0</v>
      </c>
      <c r="AJ717">
        <v>3</v>
      </c>
      <c r="BN717">
        <v>157.12967887986969</v>
      </c>
      <c r="BO717">
        <v>432.3</v>
      </c>
      <c r="BP717">
        <v>28341.599999999999</v>
      </c>
      <c r="BQ717">
        <v>154</v>
      </c>
      <c r="BR717">
        <v>5.4337087532108294E-3</v>
      </c>
      <c r="BS717">
        <v>0.22195582706874331</v>
      </c>
      <c r="BT717">
        <v>0.41352993479549499</v>
      </c>
      <c r="BU717">
        <v>0.19344355999661281</v>
      </c>
      <c r="BV717">
        <v>20.544290288153679</v>
      </c>
      <c r="BW717">
        <v>40.847943301633087</v>
      </c>
    </row>
    <row r="718" spans="1:75" x14ac:dyDescent="0.25">
      <c r="A718" t="s">
        <v>107</v>
      </c>
      <c r="B718" t="s">
        <v>96</v>
      </c>
      <c r="C718" t="s">
        <v>80</v>
      </c>
      <c r="D718">
        <v>8.2963579764543098</v>
      </c>
      <c r="E718">
        <v>29166.1</v>
      </c>
      <c r="F718">
        <v>7806.1</v>
      </c>
      <c r="G718">
        <v>64762.2</v>
      </c>
      <c r="H718">
        <v>2.516900290601616E-3</v>
      </c>
      <c r="I718">
        <v>0.25516427792755653</v>
      </c>
      <c r="J718">
        <v>0.112891470641825</v>
      </c>
      <c r="K718">
        <v>9.670455914098039E-2</v>
      </c>
      <c r="L718">
        <v>12075</v>
      </c>
      <c r="M718">
        <v>0.53251100184683642</v>
      </c>
      <c r="N718">
        <v>42.139338565155498</v>
      </c>
      <c r="O718">
        <v>1056.467627</v>
      </c>
      <c r="P718">
        <v>1867.102132</v>
      </c>
      <c r="Q718">
        <v>576.66342399999996</v>
      </c>
      <c r="R718">
        <v>1729.217924</v>
      </c>
      <c r="S718">
        <v>46.412115460000003</v>
      </c>
      <c r="T718">
        <v>6</v>
      </c>
      <c r="U718">
        <v>5</v>
      </c>
      <c r="V718">
        <v>2</v>
      </c>
      <c r="W718">
        <v>4</v>
      </c>
      <c r="X718">
        <v>3.0555555999999999</v>
      </c>
      <c r="Y718">
        <v>0</v>
      </c>
      <c r="Z718">
        <v>6</v>
      </c>
      <c r="AA718">
        <v>3</v>
      </c>
      <c r="AB718">
        <v>0.66666669000000001</v>
      </c>
      <c r="AC718">
        <v>5</v>
      </c>
      <c r="AD718">
        <v>4</v>
      </c>
      <c r="AE718">
        <v>0</v>
      </c>
      <c r="AF718">
        <v>5.5</v>
      </c>
      <c r="AG718">
        <v>1</v>
      </c>
      <c r="AH718">
        <v>0</v>
      </c>
      <c r="AI718">
        <v>0</v>
      </c>
      <c r="AJ718">
        <v>3</v>
      </c>
      <c r="BN718">
        <v>25.438819638768759</v>
      </c>
      <c r="BO718">
        <v>4432.8999999999996</v>
      </c>
      <c r="BP718">
        <v>29166.1</v>
      </c>
      <c r="BQ718">
        <v>140</v>
      </c>
      <c r="BR718">
        <v>4.8000932589547457E-3</v>
      </c>
      <c r="BS718">
        <v>0.1859999289384241</v>
      </c>
      <c r="BT718">
        <v>0.20681544670010729</v>
      </c>
      <c r="BU718">
        <v>0.13338430575222601</v>
      </c>
      <c r="BV718">
        <v>11.594202898550719</v>
      </c>
      <c r="BW718">
        <v>38.74923233864979</v>
      </c>
    </row>
    <row r="719" spans="1:75" x14ac:dyDescent="0.25">
      <c r="A719" t="s">
        <v>107</v>
      </c>
      <c r="B719" t="s">
        <v>96</v>
      </c>
      <c r="C719" t="s">
        <v>81</v>
      </c>
      <c r="D719">
        <v>10.68420300154324</v>
      </c>
      <c r="E719">
        <v>75812.2</v>
      </c>
      <c r="F719">
        <v>23781.1</v>
      </c>
      <c r="G719">
        <v>254082.1</v>
      </c>
      <c r="H719">
        <v>5.480118434159667E-2</v>
      </c>
      <c r="I719">
        <v>0.33985825841332379</v>
      </c>
      <c r="J719">
        <v>0.34586222327350091</v>
      </c>
      <c r="K719">
        <v>0.1229700950991825</v>
      </c>
      <c r="L719">
        <v>13477</v>
      </c>
      <c r="M719">
        <v>1.339683112289874</v>
      </c>
      <c r="N719">
        <v>42.139338565155498</v>
      </c>
      <c r="O719">
        <v>1056.467627</v>
      </c>
      <c r="P719">
        <v>1867.102132</v>
      </c>
      <c r="Q719">
        <v>576.66342399999996</v>
      </c>
      <c r="R719">
        <v>1729.217924</v>
      </c>
      <c r="S719">
        <v>46.412115460000003</v>
      </c>
      <c r="T719">
        <v>6</v>
      </c>
      <c r="U719">
        <v>5</v>
      </c>
      <c r="V719">
        <v>2</v>
      </c>
      <c r="W719">
        <v>4</v>
      </c>
      <c r="X719">
        <v>3.0555555999999999</v>
      </c>
      <c r="Y719">
        <v>0</v>
      </c>
      <c r="Z719">
        <v>6</v>
      </c>
      <c r="AA719">
        <v>3</v>
      </c>
      <c r="AB719">
        <v>0.66666669000000001</v>
      </c>
      <c r="AC719">
        <v>5</v>
      </c>
      <c r="AD719">
        <v>4</v>
      </c>
      <c r="AE719">
        <v>0</v>
      </c>
      <c r="AF719">
        <v>5.5</v>
      </c>
      <c r="AG719">
        <v>1</v>
      </c>
      <c r="AH719">
        <v>0</v>
      </c>
      <c r="AI719">
        <v>0</v>
      </c>
      <c r="AJ719">
        <v>3</v>
      </c>
      <c r="BN719">
        <v>195.41638722508731</v>
      </c>
      <c r="BO719">
        <v>375.2</v>
      </c>
      <c r="BP719">
        <v>75812.2</v>
      </c>
      <c r="BQ719">
        <v>327</v>
      </c>
      <c r="BR719">
        <v>4.3132899454177559E-3</v>
      </c>
      <c r="BS719">
        <v>0.2104274305325981</v>
      </c>
      <c r="BT719">
        <v>0.27912657857178658</v>
      </c>
      <c r="BU719">
        <v>0.16576751499099091</v>
      </c>
      <c r="BV719">
        <v>24.263560139496921</v>
      </c>
      <c r="BW719">
        <v>48.78583011933771</v>
      </c>
    </row>
    <row r="720" spans="1:75" x14ac:dyDescent="0.25">
      <c r="A720" t="s">
        <v>107</v>
      </c>
      <c r="B720" t="s">
        <v>96</v>
      </c>
      <c r="C720" t="s">
        <v>82</v>
      </c>
      <c r="D720">
        <v>209.9552643650652</v>
      </c>
      <c r="E720">
        <v>103530.1</v>
      </c>
      <c r="F720">
        <v>5013.8999999999996</v>
      </c>
      <c r="G720">
        <v>1052694.7</v>
      </c>
      <c r="H720">
        <v>0.15760238937272131</v>
      </c>
      <c r="I720">
        <v>2.3732426885021831E-2</v>
      </c>
      <c r="J720">
        <v>3.256661214310283E-2</v>
      </c>
      <c r="K720">
        <v>4.9169051577822127E-3</v>
      </c>
      <c r="L720">
        <v>99</v>
      </c>
      <c r="M720">
        <v>0.84121472914855677</v>
      </c>
      <c r="N720">
        <v>42.139338565155498</v>
      </c>
      <c r="O720">
        <v>1056.467627</v>
      </c>
      <c r="P720">
        <v>1867.102132</v>
      </c>
      <c r="Q720">
        <v>576.66342399999996</v>
      </c>
      <c r="R720">
        <v>1729.217924</v>
      </c>
      <c r="S720">
        <v>46.412115460000003</v>
      </c>
      <c r="T720">
        <v>6</v>
      </c>
      <c r="U720">
        <v>5</v>
      </c>
      <c r="V720">
        <v>2</v>
      </c>
      <c r="W720">
        <v>4</v>
      </c>
      <c r="X720">
        <v>3.0555555999999999</v>
      </c>
      <c r="Y720">
        <v>0</v>
      </c>
      <c r="Z720">
        <v>6</v>
      </c>
      <c r="AA720">
        <v>3</v>
      </c>
      <c r="AB720">
        <v>0.66666669000000001</v>
      </c>
      <c r="AC720">
        <v>5</v>
      </c>
      <c r="AD720">
        <v>4</v>
      </c>
      <c r="AE720">
        <v>0</v>
      </c>
      <c r="AF720">
        <v>5.5</v>
      </c>
      <c r="AG720">
        <v>1</v>
      </c>
      <c r="AH720">
        <v>0</v>
      </c>
      <c r="AI720">
        <v>0</v>
      </c>
      <c r="AJ720">
        <v>3</v>
      </c>
      <c r="BN720">
        <v>123.33973158190911</v>
      </c>
      <c r="BO720">
        <v>437</v>
      </c>
      <c r="BP720">
        <v>103530.1</v>
      </c>
      <c r="BQ720">
        <v>17</v>
      </c>
      <c r="BR720">
        <v>1.6420345387476679E-4</v>
      </c>
      <c r="BS720">
        <v>2.1843747568186741E-2</v>
      </c>
      <c r="BT720">
        <v>0.26883679239177782</v>
      </c>
      <c r="BU720">
        <v>0.57560748033663633</v>
      </c>
      <c r="BV720">
        <v>171.71717171717171</v>
      </c>
      <c r="BW720">
        <v>133.02855118289</v>
      </c>
    </row>
    <row r="721" spans="1:75" x14ac:dyDescent="0.25">
      <c r="A721" t="s">
        <v>107</v>
      </c>
      <c r="B721" t="s">
        <v>96</v>
      </c>
      <c r="C721" t="s">
        <v>83</v>
      </c>
      <c r="D721">
        <v>29.96794905480073</v>
      </c>
      <c r="E721">
        <v>169517.4</v>
      </c>
      <c r="F721">
        <v>51380.7</v>
      </c>
      <c r="G721">
        <v>1539774.2</v>
      </c>
      <c r="H721">
        <v>2.4582825196057971E-2</v>
      </c>
      <c r="I721">
        <v>0.1115307686023055</v>
      </c>
      <c r="J721">
        <v>0.19531772905403921</v>
      </c>
      <c r="K721">
        <v>5.9001118475682991E-2</v>
      </c>
      <c r="L721">
        <v>3170</v>
      </c>
      <c r="M721">
        <v>2.082730259128394</v>
      </c>
      <c r="N721">
        <v>42.139338565155498</v>
      </c>
      <c r="O721">
        <v>1056.467627</v>
      </c>
      <c r="P721">
        <v>1867.102132</v>
      </c>
      <c r="Q721">
        <v>576.66342399999996</v>
      </c>
      <c r="R721">
        <v>1729.217924</v>
      </c>
      <c r="S721">
        <v>46.412115460000003</v>
      </c>
      <c r="T721">
        <v>6</v>
      </c>
      <c r="U721">
        <v>5</v>
      </c>
      <c r="V721">
        <v>2</v>
      </c>
      <c r="W721">
        <v>4</v>
      </c>
      <c r="X721">
        <v>3.0555555999999999</v>
      </c>
      <c r="Y721">
        <v>0</v>
      </c>
      <c r="Z721">
        <v>6</v>
      </c>
      <c r="AA721">
        <v>3</v>
      </c>
      <c r="AB721">
        <v>0.66666669000000001</v>
      </c>
      <c r="AC721">
        <v>5</v>
      </c>
      <c r="AD721">
        <v>4</v>
      </c>
      <c r="AE721">
        <v>0</v>
      </c>
      <c r="AF721">
        <v>5.5</v>
      </c>
      <c r="AG721">
        <v>1</v>
      </c>
      <c r="AH721">
        <v>0</v>
      </c>
      <c r="AI721">
        <v>0</v>
      </c>
      <c r="AJ721">
        <v>3</v>
      </c>
      <c r="BN721">
        <v>4491.3649340003958</v>
      </c>
      <c r="BO721">
        <v>3669.7</v>
      </c>
      <c r="BP721">
        <v>169517.4</v>
      </c>
      <c r="BQ721">
        <v>339</v>
      </c>
      <c r="BR721">
        <v>1.9997947113393668E-3</v>
      </c>
      <c r="BS721">
        <v>0.1693882774605488</v>
      </c>
      <c r="BT721">
        <v>0.62673979190336804</v>
      </c>
      <c r="BU721">
        <v>0.24103661335060589</v>
      </c>
      <c r="BV721">
        <v>106.9400630914827</v>
      </c>
      <c r="BW721">
        <v>84.702832995843181</v>
      </c>
    </row>
    <row r="722" spans="1:75" x14ac:dyDescent="0.25">
      <c r="A722" t="s">
        <v>107</v>
      </c>
      <c r="B722" t="s">
        <v>96</v>
      </c>
      <c r="C722" t="s">
        <v>84</v>
      </c>
      <c r="D722">
        <v>0.97344010092691557</v>
      </c>
      <c r="E722">
        <v>53917.7</v>
      </c>
      <c r="F722">
        <v>28535.5</v>
      </c>
      <c r="G722">
        <v>27777.599999999999</v>
      </c>
      <c r="H722">
        <v>0</v>
      </c>
      <c r="I722">
        <v>0.23355509475260641</v>
      </c>
      <c r="J722">
        <v>0.34419100282241799</v>
      </c>
      <c r="K722">
        <v>0.21267856114279129</v>
      </c>
      <c r="L722">
        <v>561</v>
      </c>
      <c r="M722">
        <v>104.8976002273839</v>
      </c>
      <c r="N722">
        <v>42.139338565155498</v>
      </c>
      <c r="O722">
        <v>1056.467627</v>
      </c>
      <c r="P722">
        <v>1867.102132</v>
      </c>
      <c r="Q722">
        <v>576.66342399999996</v>
      </c>
      <c r="R722">
        <v>1729.217924</v>
      </c>
      <c r="S722">
        <v>46.412115460000003</v>
      </c>
      <c r="T722">
        <v>6</v>
      </c>
      <c r="U722">
        <v>5</v>
      </c>
      <c r="V722">
        <v>2</v>
      </c>
      <c r="W722">
        <v>4</v>
      </c>
      <c r="X722">
        <v>3.0555555999999999</v>
      </c>
      <c r="Y722">
        <v>0</v>
      </c>
      <c r="Z722">
        <v>6</v>
      </c>
      <c r="AA722">
        <v>3</v>
      </c>
      <c r="AB722">
        <v>0.66666669000000001</v>
      </c>
      <c r="AC722">
        <v>5</v>
      </c>
      <c r="AD722">
        <v>4</v>
      </c>
      <c r="AE722">
        <v>0</v>
      </c>
      <c r="AF722">
        <v>5.5</v>
      </c>
      <c r="AG722">
        <v>1</v>
      </c>
      <c r="AH722">
        <v>0</v>
      </c>
      <c r="AI722">
        <v>0</v>
      </c>
      <c r="AJ722">
        <v>3</v>
      </c>
      <c r="BN722">
        <v>5257.3560586788781</v>
      </c>
      <c r="BO722">
        <v>3832.3</v>
      </c>
      <c r="BP722">
        <v>53917.7</v>
      </c>
      <c r="BQ722">
        <v>122</v>
      </c>
      <c r="BR722">
        <v>2.262707793544606E-3</v>
      </c>
      <c r="BS722">
        <v>0.1987599791501331</v>
      </c>
      <c r="BT722">
        <v>0.58212423749529374</v>
      </c>
      <c r="BU722">
        <v>0.1159730478117576</v>
      </c>
      <c r="BV722">
        <v>217.46880570409979</v>
      </c>
      <c r="BW722">
        <v>87.841646949369931</v>
      </c>
    </row>
    <row r="723" spans="1:75" x14ac:dyDescent="0.25">
      <c r="A723" t="s">
        <v>107</v>
      </c>
      <c r="B723" t="s">
        <v>96</v>
      </c>
      <c r="C723" t="s">
        <v>85</v>
      </c>
      <c r="D723">
        <v>2.844989785209977</v>
      </c>
      <c r="E723">
        <v>93073.8</v>
      </c>
      <c r="F723">
        <v>32208.2</v>
      </c>
      <c r="G723">
        <v>91632</v>
      </c>
      <c r="H723">
        <v>2.8701763576043302E-3</v>
      </c>
      <c r="I723">
        <v>0.60824930155404222</v>
      </c>
      <c r="J723">
        <v>0.23872446306966999</v>
      </c>
      <c r="K723">
        <v>5.4915313427623541E-2</v>
      </c>
      <c r="L723">
        <v>7255</v>
      </c>
      <c r="M723">
        <v>3.72104905711433</v>
      </c>
      <c r="N723">
        <v>42.139338565155498</v>
      </c>
      <c r="O723">
        <v>1056.467627</v>
      </c>
      <c r="P723">
        <v>1867.102132</v>
      </c>
      <c r="Q723">
        <v>576.66342399999996</v>
      </c>
      <c r="R723">
        <v>1729.217924</v>
      </c>
      <c r="S723">
        <v>46.412115460000003</v>
      </c>
      <c r="T723">
        <v>6</v>
      </c>
      <c r="U723">
        <v>5</v>
      </c>
      <c r="V723">
        <v>2</v>
      </c>
      <c r="W723">
        <v>4</v>
      </c>
      <c r="X723">
        <v>3.0555555999999999</v>
      </c>
      <c r="Y723">
        <v>0</v>
      </c>
      <c r="Z723">
        <v>6</v>
      </c>
      <c r="AA723">
        <v>3</v>
      </c>
      <c r="AB723">
        <v>0.66666669000000001</v>
      </c>
      <c r="AC723">
        <v>5</v>
      </c>
      <c r="AD723">
        <v>4</v>
      </c>
      <c r="AE723">
        <v>0</v>
      </c>
      <c r="AF723">
        <v>5.5</v>
      </c>
      <c r="AG723">
        <v>1</v>
      </c>
      <c r="AH723">
        <v>0</v>
      </c>
      <c r="AI723">
        <v>0</v>
      </c>
      <c r="AJ723">
        <v>3</v>
      </c>
      <c r="BN723">
        <v>1228.258160336512</v>
      </c>
      <c r="BO723">
        <v>3342</v>
      </c>
      <c r="BP723">
        <v>93073.8</v>
      </c>
      <c r="BQ723">
        <v>420</v>
      </c>
      <c r="BR723">
        <v>4.5125481069860692E-3</v>
      </c>
      <c r="BS723">
        <v>0.23790331234184309</v>
      </c>
      <c r="BT723">
        <v>0.40287599732685242</v>
      </c>
      <c r="BU723">
        <v>0.2071119906998532</v>
      </c>
      <c r="BV723">
        <v>57.891109579600283</v>
      </c>
      <c r="BW723">
        <v>52.720393600576763</v>
      </c>
    </row>
    <row r="724" spans="1:75" x14ac:dyDescent="0.25">
      <c r="A724" t="s">
        <v>107</v>
      </c>
      <c r="B724" t="s">
        <v>96</v>
      </c>
      <c r="C724" t="s">
        <v>86</v>
      </c>
      <c r="D724">
        <v>14.19818111769</v>
      </c>
      <c r="E724">
        <v>55080</v>
      </c>
      <c r="F724">
        <v>19726.400000000001</v>
      </c>
      <c r="G724">
        <v>280079</v>
      </c>
      <c r="H724">
        <v>0.22129113571528031</v>
      </c>
      <c r="I724">
        <v>0.16146801438165659</v>
      </c>
      <c r="J724">
        <v>0.36701323555139798</v>
      </c>
      <c r="K724">
        <v>2.424315996558114E-3</v>
      </c>
      <c r="L724">
        <v>9967</v>
      </c>
      <c r="M724">
        <v>1.183569265277989</v>
      </c>
      <c r="N724">
        <v>42.139338565155498</v>
      </c>
      <c r="O724">
        <v>1056.467627</v>
      </c>
      <c r="P724">
        <v>1867.102132</v>
      </c>
      <c r="Q724">
        <v>576.66342399999996</v>
      </c>
      <c r="R724">
        <v>1729.217924</v>
      </c>
      <c r="S724">
        <v>46.412115460000003</v>
      </c>
      <c r="T724">
        <v>6</v>
      </c>
      <c r="U724">
        <v>5</v>
      </c>
      <c r="V724">
        <v>2</v>
      </c>
      <c r="W724">
        <v>4</v>
      </c>
      <c r="X724">
        <v>3.0555555999999999</v>
      </c>
      <c r="Y724">
        <v>0</v>
      </c>
      <c r="Z724">
        <v>6</v>
      </c>
      <c r="AA724">
        <v>3</v>
      </c>
      <c r="AB724">
        <v>0.66666669000000001</v>
      </c>
      <c r="AC724">
        <v>5</v>
      </c>
      <c r="AD724">
        <v>4</v>
      </c>
      <c r="AE724">
        <v>0</v>
      </c>
      <c r="AF724">
        <v>5.5</v>
      </c>
      <c r="AG724">
        <v>1</v>
      </c>
      <c r="AH724">
        <v>0</v>
      </c>
      <c r="AI724">
        <v>0</v>
      </c>
      <c r="AJ724">
        <v>3</v>
      </c>
      <c r="BN724">
        <v>366.93570145617969</v>
      </c>
      <c r="BO724">
        <v>4254.8</v>
      </c>
      <c r="BP724">
        <v>55080</v>
      </c>
      <c r="BQ724">
        <v>245</v>
      </c>
      <c r="BR724">
        <v>4.448075526506899E-3</v>
      </c>
      <c r="BS724">
        <v>0.23646833070169951</v>
      </c>
      <c r="BT724">
        <v>0.23231118373275239</v>
      </c>
      <c r="BU724">
        <v>0.16535221496005811</v>
      </c>
      <c r="BV724">
        <v>24.581117688371631</v>
      </c>
      <c r="BW724">
        <v>53.161941449182073</v>
      </c>
    </row>
    <row r="725" spans="1:75" x14ac:dyDescent="0.25">
      <c r="A725" t="s">
        <v>107</v>
      </c>
      <c r="B725" t="s">
        <v>96</v>
      </c>
      <c r="C725" t="s">
        <v>87</v>
      </c>
      <c r="D725">
        <v>25.921498154981549</v>
      </c>
      <c r="E725">
        <v>136443.70000000001</v>
      </c>
      <c r="F725">
        <v>27100</v>
      </c>
      <c r="G725">
        <v>702472.6</v>
      </c>
      <c r="H725">
        <v>0.41644044194748658</v>
      </c>
      <c r="I725">
        <v>0.2044606437318694</v>
      </c>
      <c r="J725">
        <v>0.17435199607785409</v>
      </c>
      <c r="K725">
        <v>3.8757383562006538E-2</v>
      </c>
      <c r="L725">
        <v>2838</v>
      </c>
      <c r="M725">
        <v>1.9683204321400101</v>
      </c>
      <c r="N725">
        <v>42.139338565155498</v>
      </c>
      <c r="O725">
        <v>1056.467627</v>
      </c>
      <c r="P725">
        <v>1867.102132</v>
      </c>
      <c r="Q725">
        <v>576.66342399999996</v>
      </c>
      <c r="R725">
        <v>1729.217924</v>
      </c>
      <c r="S725">
        <v>46.412115460000003</v>
      </c>
      <c r="T725">
        <v>6</v>
      </c>
      <c r="U725">
        <v>5</v>
      </c>
      <c r="V725">
        <v>2</v>
      </c>
      <c r="W725">
        <v>4</v>
      </c>
      <c r="X725">
        <v>3.0555555999999999</v>
      </c>
      <c r="Y725">
        <v>0</v>
      </c>
      <c r="Z725">
        <v>6</v>
      </c>
      <c r="AA725">
        <v>3</v>
      </c>
      <c r="AB725">
        <v>0.66666669000000001</v>
      </c>
      <c r="AC725">
        <v>5</v>
      </c>
      <c r="AD725">
        <v>4</v>
      </c>
      <c r="AE725">
        <v>0</v>
      </c>
      <c r="AF725">
        <v>5.5</v>
      </c>
      <c r="AG725">
        <v>1</v>
      </c>
      <c r="AH725">
        <v>0</v>
      </c>
      <c r="AI725">
        <v>0</v>
      </c>
      <c r="AJ725">
        <v>3</v>
      </c>
      <c r="BN725">
        <v>695.97013122833528</v>
      </c>
      <c r="BO725">
        <v>3274.8</v>
      </c>
      <c r="BP725">
        <v>136443.70000000001</v>
      </c>
      <c r="BQ725">
        <v>269</v>
      </c>
      <c r="BR725">
        <v>1.9715091279406821E-3</v>
      </c>
      <c r="BS725">
        <v>0.13494248798176639</v>
      </c>
      <c r="BT725">
        <v>0.47159304533664798</v>
      </c>
      <c r="BU725">
        <v>0.3438187325614887</v>
      </c>
      <c r="BV725">
        <v>94.785059901338968</v>
      </c>
      <c r="BW725">
        <v>68.446291254415399</v>
      </c>
    </row>
    <row r="726" spans="1:75" x14ac:dyDescent="0.25">
      <c r="A726" t="s">
        <v>107</v>
      </c>
      <c r="B726" t="s">
        <v>96</v>
      </c>
      <c r="C726" t="s">
        <v>88</v>
      </c>
      <c r="D726">
        <v>1.695436734413065</v>
      </c>
      <c r="E726">
        <v>156354</v>
      </c>
      <c r="F726">
        <v>63954.2</v>
      </c>
      <c r="G726">
        <v>108430.3</v>
      </c>
      <c r="H726">
        <v>2.4624113370524661E-3</v>
      </c>
      <c r="I726">
        <v>0.49845845672289019</v>
      </c>
      <c r="J726">
        <v>0.32507979780559487</v>
      </c>
      <c r="K726">
        <v>2.582765149593794E-2</v>
      </c>
      <c r="L726">
        <v>41992</v>
      </c>
      <c r="M726">
        <v>5.6133245383690769</v>
      </c>
      <c r="N726">
        <v>42.139338565155498</v>
      </c>
      <c r="O726">
        <v>1056.467627</v>
      </c>
      <c r="P726">
        <v>1867.102132</v>
      </c>
      <c r="Q726">
        <v>576.66342399999996</v>
      </c>
      <c r="R726">
        <v>1729.217924</v>
      </c>
      <c r="S726">
        <v>46.412115460000003</v>
      </c>
      <c r="T726">
        <v>6</v>
      </c>
      <c r="U726">
        <v>5</v>
      </c>
      <c r="V726">
        <v>2</v>
      </c>
      <c r="W726">
        <v>4</v>
      </c>
      <c r="X726">
        <v>3.0555555999999999</v>
      </c>
      <c r="Y726">
        <v>0</v>
      </c>
      <c r="Z726">
        <v>6</v>
      </c>
      <c r="AA726">
        <v>3</v>
      </c>
      <c r="AB726">
        <v>0.66666669000000001</v>
      </c>
      <c r="AC726">
        <v>5</v>
      </c>
      <c r="AD726">
        <v>4</v>
      </c>
      <c r="AE726">
        <v>0</v>
      </c>
      <c r="AF726">
        <v>5.5</v>
      </c>
      <c r="AG726">
        <v>1</v>
      </c>
      <c r="AH726">
        <v>0</v>
      </c>
      <c r="AI726">
        <v>0</v>
      </c>
      <c r="AJ726">
        <v>3</v>
      </c>
      <c r="BN726">
        <v>967.31754070853549</v>
      </c>
      <c r="BO726">
        <v>22745.200000000001</v>
      </c>
      <c r="BP726">
        <v>156354</v>
      </c>
      <c r="BQ726">
        <v>901</v>
      </c>
      <c r="BR726">
        <v>5.7625644371106588E-3</v>
      </c>
      <c r="BS726">
        <v>0.28092646477190347</v>
      </c>
      <c r="BT726">
        <v>0.2529893702751449</v>
      </c>
      <c r="BU726">
        <v>0.13409890376965089</v>
      </c>
      <c r="BV726">
        <v>21.456467898647361</v>
      </c>
      <c r="BW726">
        <v>48.75025135732097</v>
      </c>
    </row>
    <row r="727" spans="1:75" x14ac:dyDescent="0.25">
      <c r="A727" t="s">
        <v>107</v>
      </c>
      <c r="B727" t="s">
        <v>96</v>
      </c>
      <c r="C727" t="s">
        <v>89</v>
      </c>
      <c r="D727">
        <v>0.80698523100165298</v>
      </c>
      <c r="E727">
        <v>89859.8</v>
      </c>
      <c r="F727">
        <v>40774.6</v>
      </c>
      <c r="G727">
        <v>32904.5</v>
      </c>
      <c r="H727">
        <v>0</v>
      </c>
      <c r="I727">
        <v>0.51188743181023877</v>
      </c>
      <c r="J727">
        <v>0.218386542874075</v>
      </c>
      <c r="K727">
        <v>0.1008190369098452</v>
      </c>
      <c r="L727">
        <v>7686</v>
      </c>
      <c r="M727">
        <v>15.358695026297211</v>
      </c>
      <c r="N727">
        <v>42.139338565155498</v>
      </c>
      <c r="O727">
        <v>1056.467627</v>
      </c>
      <c r="P727">
        <v>1867.102132</v>
      </c>
      <c r="Q727">
        <v>576.66342399999996</v>
      </c>
      <c r="R727">
        <v>1729.217924</v>
      </c>
      <c r="S727">
        <v>46.412115460000003</v>
      </c>
      <c r="T727">
        <v>6</v>
      </c>
      <c r="U727">
        <v>5</v>
      </c>
      <c r="V727">
        <v>2</v>
      </c>
      <c r="W727">
        <v>4</v>
      </c>
      <c r="X727">
        <v>3.0555555999999999</v>
      </c>
      <c r="Y727">
        <v>0</v>
      </c>
      <c r="Z727">
        <v>6</v>
      </c>
      <c r="AA727">
        <v>3</v>
      </c>
      <c r="AB727">
        <v>0.66666669000000001</v>
      </c>
      <c r="AC727">
        <v>5</v>
      </c>
      <c r="AD727">
        <v>4</v>
      </c>
      <c r="AE727">
        <v>0</v>
      </c>
      <c r="AF727">
        <v>5.5</v>
      </c>
      <c r="AG727">
        <v>1</v>
      </c>
      <c r="AH727">
        <v>0</v>
      </c>
      <c r="AI727">
        <v>0</v>
      </c>
      <c r="AJ727">
        <v>3</v>
      </c>
      <c r="BN727">
        <v>9496.9023740328757</v>
      </c>
      <c r="BO727">
        <v>27843.3</v>
      </c>
      <c r="BP727">
        <v>89859.8</v>
      </c>
      <c r="BQ727">
        <v>333</v>
      </c>
      <c r="BR727">
        <v>3.7057727704713338E-3</v>
      </c>
      <c r="BS727">
        <v>0.25137223287241839</v>
      </c>
      <c r="BT727">
        <v>0.62969759558779337</v>
      </c>
      <c r="BU727">
        <v>0.18945290330047471</v>
      </c>
      <c r="BV727">
        <v>43.325526932084308</v>
      </c>
      <c r="BW727">
        <v>67.83260832272957</v>
      </c>
    </row>
    <row r="728" spans="1:75" x14ac:dyDescent="0.25">
      <c r="A728" t="s">
        <v>107</v>
      </c>
      <c r="B728" t="s">
        <v>96</v>
      </c>
      <c r="C728" t="s">
        <v>90</v>
      </c>
      <c r="D728">
        <v>0.63077236422333383</v>
      </c>
      <c r="E728">
        <v>132584.4</v>
      </c>
      <c r="F728">
        <v>52534.8</v>
      </c>
      <c r="G728">
        <v>33137.5</v>
      </c>
      <c r="H728">
        <v>7.5745001886080724E-3</v>
      </c>
      <c r="I728">
        <v>0.67855149000377213</v>
      </c>
      <c r="J728">
        <v>7.4396076952093548E-2</v>
      </c>
      <c r="K728">
        <v>5.7330818559034318E-2</v>
      </c>
      <c r="L728">
        <v>6127</v>
      </c>
      <c r="M728">
        <v>30.82023604467901</v>
      </c>
      <c r="N728">
        <v>42.139338565155498</v>
      </c>
      <c r="O728">
        <v>1056.467627</v>
      </c>
      <c r="P728">
        <v>1867.102132</v>
      </c>
      <c r="Q728">
        <v>576.66342399999996</v>
      </c>
      <c r="R728">
        <v>1729.217924</v>
      </c>
      <c r="S728">
        <v>46.412115460000003</v>
      </c>
      <c r="T728">
        <v>6</v>
      </c>
      <c r="U728">
        <v>5</v>
      </c>
      <c r="V728">
        <v>2</v>
      </c>
      <c r="W728">
        <v>4</v>
      </c>
      <c r="X728">
        <v>3.0555555999999999</v>
      </c>
      <c r="Y728">
        <v>0</v>
      </c>
      <c r="Z728">
        <v>6</v>
      </c>
      <c r="AA728">
        <v>3</v>
      </c>
      <c r="AB728">
        <v>0.66666669000000001</v>
      </c>
      <c r="AC728">
        <v>5</v>
      </c>
      <c r="AD728">
        <v>4</v>
      </c>
      <c r="AE728">
        <v>0</v>
      </c>
      <c r="AF728">
        <v>5.5</v>
      </c>
      <c r="AG728">
        <v>1</v>
      </c>
      <c r="AH728">
        <v>0</v>
      </c>
      <c r="AI728">
        <v>0</v>
      </c>
      <c r="AJ728">
        <v>3</v>
      </c>
      <c r="BN728">
        <v>2225.6397606181381</v>
      </c>
      <c r="BO728">
        <v>17570.5</v>
      </c>
      <c r="BP728">
        <v>132584.4</v>
      </c>
      <c r="BQ728">
        <v>515</v>
      </c>
      <c r="BR728">
        <v>3.8843182154159918E-3</v>
      </c>
      <c r="BS728">
        <v>0.28165284876618091</v>
      </c>
      <c r="BT728">
        <v>0.46369557806197409</v>
      </c>
      <c r="BU728">
        <v>0.18282769315243719</v>
      </c>
      <c r="BV728">
        <v>84.054186388118168</v>
      </c>
      <c r="BW728">
        <v>72.510240702824916</v>
      </c>
    </row>
    <row r="729" spans="1:75" x14ac:dyDescent="0.25">
      <c r="A729" t="s">
        <v>107</v>
      </c>
      <c r="B729" t="s">
        <v>96</v>
      </c>
      <c r="C729" t="s">
        <v>91</v>
      </c>
      <c r="D729">
        <v>0.81874160502173554</v>
      </c>
      <c r="E729">
        <v>296582.09999999998</v>
      </c>
      <c r="F729">
        <v>112120.6</v>
      </c>
      <c r="G729">
        <v>91797.8</v>
      </c>
      <c r="H729">
        <v>9.3684162365546885E-4</v>
      </c>
      <c r="I729">
        <v>0.44595077441943048</v>
      </c>
      <c r="J729">
        <v>0.27674192627710031</v>
      </c>
      <c r="K729">
        <v>6.1318462969700803E-2</v>
      </c>
      <c r="L729">
        <v>16216</v>
      </c>
      <c r="M729">
        <v>21.512466661970489</v>
      </c>
      <c r="N729">
        <v>42.139338565155498</v>
      </c>
      <c r="O729">
        <v>1056.467627</v>
      </c>
      <c r="P729">
        <v>1867.102132</v>
      </c>
      <c r="Q729">
        <v>576.66342399999996</v>
      </c>
      <c r="R729">
        <v>1729.217924</v>
      </c>
      <c r="S729">
        <v>46.412115460000003</v>
      </c>
      <c r="T729">
        <v>6</v>
      </c>
      <c r="U729">
        <v>5</v>
      </c>
      <c r="V729">
        <v>2</v>
      </c>
      <c r="W729">
        <v>4</v>
      </c>
      <c r="X729">
        <v>3.0555555999999999</v>
      </c>
      <c r="Y729">
        <v>0</v>
      </c>
      <c r="Z729">
        <v>6</v>
      </c>
      <c r="AA729">
        <v>3</v>
      </c>
      <c r="AB729">
        <v>0.66666669000000001</v>
      </c>
      <c r="AC729">
        <v>5</v>
      </c>
      <c r="AD729">
        <v>4</v>
      </c>
      <c r="AE729">
        <v>0</v>
      </c>
      <c r="AF729">
        <v>5.5</v>
      </c>
      <c r="AG729">
        <v>1</v>
      </c>
      <c r="AH729">
        <v>0</v>
      </c>
      <c r="AI729">
        <v>0</v>
      </c>
      <c r="AJ729">
        <v>3</v>
      </c>
      <c r="BN729">
        <v>6658.5468010041914</v>
      </c>
      <c r="BO729">
        <v>68296.2</v>
      </c>
      <c r="BP729">
        <v>296582.09999999998</v>
      </c>
      <c r="BQ729">
        <v>1106</v>
      </c>
      <c r="BR729">
        <v>3.7291529057215532E-3</v>
      </c>
      <c r="BS729">
        <v>0.26275821387910431</v>
      </c>
      <c r="BT729">
        <v>0.55910252169635322</v>
      </c>
      <c r="BU729">
        <v>0.16362990214176781</v>
      </c>
      <c r="BV729">
        <v>68.20424272323632</v>
      </c>
      <c r="BW729">
        <v>70.460563168638231</v>
      </c>
    </row>
    <row r="730" spans="1:75" x14ac:dyDescent="0.25">
      <c r="A730" t="s">
        <v>107</v>
      </c>
      <c r="B730" t="s">
        <v>96</v>
      </c>
      <c r="C730" t="s">
        <v>92</v>
      </c>
      <c r="D730">
        <v>1.0098728802519501</v>
      </c>
      <c r="E730">
        <v>430238.7</v>
      </c>
      <c r="F730">
        <v>126660.1</v>
      </c>
      <c r="G730">
        <v>127910.6</v>
      </c>
      <c r="H730">
        <v>3.807346693706385E-3</v>
      </c>
      <c r="I730">
        <v>0.42553940017480962</v>
      </c>
      <c r="J730">
        <v>0.23683807284150021</v>
      </c>
      <c r="K730">
        <v>0.14401621132259559</v>
      </c>
      <c r="L730">
        <v>2680</v>
      </c>
      <c r="M730">
        <v>25.67125625212557</v>
      </c>
      <c r="N730">
        <v>42.139338565155498</v>
      </c>
      <c r="O730">
        <v>1056.467627</v>
      </c>
      <c r="P730">
        <v>1867.102132</v>
      </c>
      <c r="Q730">
        <v>576.66342399999996</v>
      </c>
      <c r="R730">
        <v>1729.217924</v>
      </c>
      <c r="S730">
        <v>46.412115460000003</v>
      </c>
      <c r="T730">
        <v>6</v>
      </c>
      <c r="U730">
        <v>5</v>
      </c>
      <c r="V730">
        <v>2</v>
      </c>
      <c r="W730">
        <v>4</v>
      </c>
      <c r="X730">
        <v>3.0555555999999999</v>
      </c>
      <c r="Y730">
        <v>0</v>
      </c>
      <c r="Z730">
        <v>6</v>
      </c>
      <c r="AA730">
        <v>3</v>
      </c>
      <c r="AB730">
        <v>0.66666669000000001</v>
      </c>
      <c r="AC730">
        <v>5</v>
      </c>
      <c r="AD730">
        <v>4</v>
      </c>
      <c r="AE730">
        <v>0</v>
      </c>
      <c r="AF730">
        <v>5.5</v>
      </c>
      <c r="AG730">
        <v>1</v>
      </c>
      <c r="AH730">
        <v>0</v>
      </c>
      <c r="AI730">
        <v>0</v>
      </c>
      <c r="AJ730">
        <v>3</v>
      </c>
      <c r="BN730">
        <v>22304.962625491749</v>
      </c>
      <c r="BO730">
        <v>62309</v>
      </c>
      <c r="BP730">
        <v>430238.7</v>
      </c>
      <c r="BQ730">
        <v>826</v>
      </c>
      <c r="BR730">
        <v>1.919864484529169E-3</v>
      </c>
      <c r="BS730">
        <v>0.1695078943411574</v>
      </c>
      <c r="BT730">
        <v>0.51593847787286451</v>
      </c>
      <c r="BU730">
        <v>0.1857027273464707</v>
      </c>
      <c r="BV730">
        <v>308.20895522388059</v>
      </c>
      <c r="BW730">
        <v>88.29159334270814</v>
      </c>
    </row>
    <row r="731" spans="1:75" x14ac:dyDescent="0.25">
      <c r="A731" t="s">
        <v>107</v>
      </c>
      <c r="B731" t="s">
        <v>96</v>
      </c>
      <c r="C731" t="s">
        <v>93</v>
      </c>
      <c r="D731">
        <v>0.99789194253591507</v>
      </c>
      <c r="E731">
        <v>46176.1</v>
      </c>
      <c r="F731">
        <v>15369.6</v>
      </c>
      <c r="G731">
        <v>15337.2</v>
      </c>
      <c r="H731">
        <v>0</v>
      </c>
      <c r="I731">
        <v>0.31435333698458651</v>
      </c>
      <c r="J731">
        <v>0.39308348329551679</v>
      </c>
      <c r="K731">
        <v>7.2027488720235761E-2</v>
      </c>
      <c r="L731">
        <v>914</v>
      </c>
      <c r="M731">
        <v>45.889409568308778</v>
      </c>
      <c r="N731">
        <v>42.139338565155498</v>
      </c>
      <c r="O731">
        <v>1056.467627</v>
      </c>
      <c r="P731">
        <v>1867.102132</v>
      </c>
      <c r="Q731">
        <v>576.66342399999996</v>
      </c>
      <c r="R731">
        <v>1729.217924</v>
      </c>
      <c r="S731">
        <v>46.412115460000003</v>
      </c>
      <c r="T731">
        <v>6</v>
      </c>
      <c r="U731">
        <v>5</v>
      </c>
      <c r="V731">
        <v>2</v>
      </c>
      <c r="W731">
        <v>4</v>
      </c>
      <c r="X731">
        <v>3.0555555999999999</v>
      </c>
      <c r="Y731">
        <v>0</v>
      </c>
      <c r="Z731">
        <v>6</v>
      </c>
      <c r="AA731">
        <v>3</v>
      </c>
      <c r="AB731">
        <v>0.66666669000000001</v>
      </c>
      <c r="AC731">
        <v>5</v>
      </c>
      <c r="AD731">
        <v>4</v>
      </c>
      <c r="AE731">
        <v>0</v>
      </c>
      <c r="AF731">
        <v>5.5</v>
      </c>
      <c r="AG731">
        <v>1</v>
      </c>
      <c r="AH731">
        <v>0</v>
      </c>
      <c r="AI731">
        <v>0</v>
      </c>
      <c r="AJ731">
        <v>3</v>
      </c>
      <c r="BN731">
        <v>3446.960061053167</v>
      </c>
      <c r="BO731">
        <v>16725.8</v>
      </c>
      <c r="BP731">
        <v>46176.1</v>
      </c>
      <c r="BQ731">
        <v>125</v>
      </c>
      <c r="BR731">
        <v>2.7070280946203768E-3</v>
      </c>
      <c r="BS731">
        <v>0.23073896724433171</v>
      </c>
      <c r="BT731">
        <v>0.60464179521440742</v>
      </c>
      <c r="BU731">
        <v>0.21280922381924849</v>
      </c>
      <c r="BV731">
        <v>136.76148796498899</v>
      </c>
      <c r="BW731">
        <v>85.237005002967862</v>
      </c>
    </row>
    <row r="732" spans="1:75" x14ac:dyDescent="0.25">
      <c r="A732" t="s">
        <v>107</v>
      </c>
      <c r="B732" t="s">
        <v>96</v>
      </c>
      <c r="C732" t="s">
        <v>94</v>
      </c>
      <c r="D732">
        <v>1.031482883092687</v>
      </c>
      <c r="E732">
        <v>111867.4</v>
      </c>
      <c r="F732">
        <v>48092.800000000003</v>
      </c>
      <c r="G732">
        <v>49606.899999999987</v>
      </c>
      <c r="H732">
        <v>0</v>
      </c>
      <c r="I732">
        <v>0.41760924387534798</v>
      </c>
      <c r="J732">
        <v>0.22678699938919791</v>
      </c>
      <c r="K732">
        <v>4.8936740655029849E-2</v>
      </c>
      <c r="L732">
        <v>39974</v>
      </c>
      <c r="M732">
        <v>10.52545174000899</v>
      </c>
      <c r="N732">
        <v>42.139338565155498</v>
      </c>
      <c r="O732">
        <v>1056.467627</v>
      </c>
      <c r="P732">
        <v>1867.102132</v>
      </c>
      <c r="Q732">
        <v>576.66342399999996</v>
      </c>
      <c r="R732">
        <v>1729.217924</v>
      </c>
      <c r="S732">
        <v>46.412115460000003</v>
      </c>
      <c r="T732">
        <v>6</v>
      </c>
      <c r="U732">
        <v>5</v>
      </c>
      <c r="V732">
        <v>2</v>
      </c>
      <c r="W732">
        <v>4</v>
      </c>
      <c r="X732">
        <v>3.0555555999999999</v>
      </c>
      <c r="Y732">
        <v>0</v>
      </c>
      <c r="Z732">
        <v>6</v>
      </c>
      <c r="AA732">
        <v>3</v>
      </c>
      <c r="AB732">
        <v>0.66666669000000001</v>
      </c>
      <c r="AC732">
        <v>5</v>
      </c>
      <c r="AD732">
        <v>4</v>
      </c>
      <c r="AE732">
        <v>0</v>
      </c>
      <c r="AF732">
        <v>5.5</v>
      </c>
      <c r="AG732">
        <v>1</v>
      </c>
      <c r="AH732">
        <v>0</v>
      </c>
      <c r="AI732">
        <v>0</v>
      </c>
      <c r="AJ732">
        <v>3</v>
      </c>
      <c r="BN732">
        <v>1482.5178778371351</v>
      </c>
      <c r="BO732">
        <v>24572.400000000001</v>
      </c>
      <c r="BP732">
        <v>111867.4</v>
      </c>
      <c r="BQ732">
        <v>656</v>
      </c>
      <c r="BR732">
        <v>5.8640855155299926E-3</v>
      </c>
      <c r="BS732">
        <v>0.2847434865932752</v>
      </c>
      <c r="BT732">
        <v>0.24280710913098899</v>
      </c>
      <c r="BU732">
        <v>0.15612412552718671</v>
      </c>
      <c r="BV732">
        <v>16.410666933506779</v>
      </c>
      <c r="BW732">
        <v>48.557185231897193</v>
      </c>
    </row>
    <row r="733" spans="1:75" x14ac:dyDescent="0.25">
      <c r="A733" t="s">
        <v>107</v>
      </c>
      <c r="B733" t="s">
        <v>97</v>
      </c>
      <c r="C733" t="s">
        <v>78</v>
      </c>
      <c r="D733">
        <v>4.2369057483848964</v>
      </c>
      <c r="E733">
        <v>239017.1</v>
      </c>
      <c r="F733">
        <v>53340.2</v>
      </c>
      <c r="G733">
        <v>225997.4</v>
      </c>
      <c r="H733">
        <v>3.6721661399644417E-2</v>
      </c>
      <c r="I733">
        <v>0.30877611866331212</v>
      </c>
      <c r="J733">
        <v>0.50756822866103768</v>
      </c>
      <c r="K733">
        <v>4.3833690122098749E-2</v>
      </c>
      <c r="L733">
        <v>29671</v>
      </c>
      <c r="M733">
        <v>1.5803129163589109</v>
      </c>
      <c r="N733">
        <v>51.853442847735202</v>
      </c>
      <c r="O733">
        <v>1016.649622</v>
      </c>
      <c r="P733">
        <v>1849.751272</v>
      </c>
      <c r="Q733">
        <v>644.67064700000003</v>
      </c>
      <c r="R733">
        <v>1968.8564120000001</v>
      </c>
      <c r="S733">
        <v>46.488045866999997</v>
      </c>
      <c r="T733">
        <v>6</v>
      </c>
      <c r="U733">
        <v>5</v>
      </c>
      <c r="V733">
        <v>3</v>
      </c>
      <c r="W733">
        <v>4</v>
      </c>
      <c r="X733">
        <v>3.2222222999999999</v>
      </c>
      <c r="Y733">
        <v>0</v>
      </c>
      <c r="Z733">
        <v>6</v>
      </c>
      <c r="AA733">
        <v>3</v>
      </c>
      <c r="AB733">
        <v>0.66666669000000001</v>
      </c>
      <c r="AC733">
        <v>5</v>
      </c>
      <c r="AD733">
        <v>4</v>
      </c>
      <c r="AE733">
        <v>0</v>
      </c>
      <c r="AF733">
        <v>5.5</v>
      </c>
      <c r="AG733">
        <v>1</v>
      </c>
      <c r="AH733">
        <v>0</v>
      </c>
      <c r="AI733">
        <v>0</v>
      </c>
      <c r="AJ733">
        <v>3.5</v>
      </c>
      <c r="AK733">
        <v>1.2848933</v>
      </c>
      <c r="AL733">
        <v>1.8418650999999999</v>
      </c>
      <c r="AM733">
        <v>2.6944444000000001</v>
      </c>
      <c r="AN733">
        <v>0.98928570999999998</v>
      </c>
      <c r="AO733">
        <v>1.65265</v>
      </c>
      <c r="AP733">
        <v>1.5827161000000001</v>
      </c>
      <c r="AQ733">
        <v>0.36016475999999997</v>
      </c>
      <c r="AR733">
        <v>7.0329547000000006E-2</v>
      </c>
      <c r="AS733">
        <v>0.64999998000000003</v>
      </c>
      <c r="AT733">
        <v>2.8</v>
      </c>
      <c r="AU733">
        <v>1.1071428000000001</v>
      </c>
      <c r="AV733">
        <v>0.87142854999999997</v>
      </c>
      <c r="AW733">
        <v>2.6666666999999999</v>
      </c>
      <c r="AX733">
        <v>1.3254678</v>
      </c>
      <c r="AY733">
        <v>1</v>
      </c>
      <c r="AZ733">
        <v>0.2</v>
      </c>
      <c r="BA733">
        <v>0.40000001000000002</v>
      </c>
      <c r="BB733">
        <v>1.4</v>
      </c>
      <c r="BC733">
        <v>0</v>
      </c>
      <c r="BD733">
        <v>1.5277778</v>
      </c>
      <c r="BE733">
        <v>0.14065908999999999</v>
      </c>
      <c r="BF733">
        <v>1.575</v>
      </c>
      <c r="BG733">
        <v>2.3375001000000002</v>
      </c>
      <c r="BH733">
        <v>1.9960673</v>
      </c>
      <c r="BI733">
        <v>3.5481482</v>
      </c>
      <c r="BJ733">
        <v>4.875</v>
      </c>
      <c r="BK733">
        <v>1</v>
      </c>
      <c r="BL733">
        <v>0.30000000999999998</v>
      </c>
      <c r="BM733">
        <v>1.3791667000000001</v>
      </c>
      <c r="BN733">
        <v>417.95881505289231</v>
      </c>
      <c r="BO733">
        <v>970.3</v>
      </c>
      <c r="BP733">
        <v>239017.1</v>
      </c>
      <c r="BQ733">
        <v>911</v>
      </c>
      <c r="BR733">
        <v>3.8114427796170228E-3</v>
      </c>
      <c r="BS733">
        <v>0.14126166513786431</v>
      </c>
      <c r="BT733">
        <v>0.22577380446838319</v>
      </c>
      <c r="BU733">
        <v>0.16538984030849671</v>
      </c>
      <c r="BV733">
        <v>30.70338040510936</v>
      </c>
      <c r="BW733">
        <v>37.062517609685422</v>
      </c>
    </row>
    <row r="734" spans="1:75" x14ac:dyDescent="0.25">
      <c r="A734" t="s">
        <v>107</v>
      </c>
      <c r="B734" t="s">
        <v>97</v>
      </c>
      <c r="C734" t="s">
        <v>79</v>
      </c>
      <c r="D734">
        <v>2.4532971920754361</v>
      </c>
      <c r="E734">
        <v>29089.3</v>
      </c>
      <c r="F734">
        <v>9555.1</v>
      </c>
      <c r="G734">
        <v>23441.5</v>
      </c>
      <c r="H734">
        <v>1.330972847300727E-2</v>
      </c>
      <c r="I734">
        <v>0.36032250495915358</v>
      </c>
      <c r="J734">
        <v>0.50013437706631403</v>
      </c>
      <c r="K734">
        <v>3.3517479683467348E-2</v>
      </c>
      <c r="L734">
        <v>7536</v>
      </c>
      <c r="M734">
        <v>18.629028763082999</v>
      </c>
      <c r="N734">
        <v>51.853442847735202</v>
      </c>
      <c r="O734">
        <v>1016.649622</v>
      </c>
      <c r="P734">
        <v>1849.751272</v>
      </c>
      <c r="Q734">
        <v>644.67064700000003</v>
      </c>
      <c r="R734">
        <v>1968.8564120000001</v>
      </c>
      <c r="S734">
        <v>46.488045866999997</v>
      </c>
      <c r="T734">
        <v>6</v>
      </c>
      <c r="U734">
        <v>5</v>
      </c>
      <c r="V734">
        <v>3</v>
      </c>
      <c r="W734">
        <v>4</v>
      </c>
      <c r="X734">
        <v>3.2222222999999999</v>
      </c>
      <c r="Y734">
        <v>0</v>
      </c>
      <c r="Z734">
        <v>6</v>
      </c>
      <c r="AA734">
        <v>3</v>
      </c>
      <c r="AB734">
        <v>0.66666669000000001</v>
      </c>
      <c r="AC734">
        <v>5</v>
      </c>
      <c r="AD734">
        <v>4</v>
      </c>
      <c r="AE734">
        <v>0</v>
      </c>
      <c r="AF734">
        <v>5.5</v>
      </c>
      <c r="AG734">
        <v>1</v>
      </c>
      <c r="AH734">
        <v>0</v>
      </c>
      <c r="AI734">
        <v>0</v>
      </c>
      <c r="AJ734">
        <v>3.5</v>
      </c>
      <c r="AK734">
        <v>1.2848933</v>
      </c>
      <c r="AL734">
        <v>1.8418650999999999</v>
      </c>
      <c r="AM734">
        <v>2.6944444000000001</v>
      </c>
      <c r="AN734">
        <v>0.98928570999999998</v>
      </c>
      <c r="AO734">
        <v>1.65265</v>
      </c>
      <c r="AP734">
        <v>1.5827161000000001</v>
      </c>
      <c r="AQ734">
        <v>0.36016475999999997</v>
      </c>
      <c r="AR734">
        <v>7.0329547000000006E-2</v>
      </c>
      <c r="AS734">
        <v>0.64999998000000003</v>
      </c>
      <c r="AT734">
        <v>2.8</v>
      </c>
      <c r="AU734">
        <v>1.1071428000000001</v>
      </c>
      <c r="AV734">
        <v>0.87142854999999997</v>
      </c>
      <c r="AW734">
        <v>2.6666666999999999</v>
      </c>
      <c r="AX734">
        <v>1.3254678</v>
      </c>
      <c r="AY734">
        <v>1</v>
      </c>
      <c r="AZ734">
        <v>0.2</v>
      </c>
      <c r="BA734">
        <v>0.40000001000000002</v>
      </c>
      <c r="BB734">
        <v>1.4</v>
      </c>
      <c r="BC734">
        <v>0</v>
      </c>
      <c r="BD734">
        <v>1.5277778</v>
      </c>
      <c r="BE734">
        <v>0.14065908999999999</v>
      </c>
      <c r="BF734">
        <v>1.575</v>
      </c>
      <c r="BG734">
        <v>2.3375001000000002</v>
      </c>
      <c r="BH734">
        <v>1.9960673</v>
      </c>
      <c r="BI734">
        <v>3.5481482</v>
      </c>
      <c r="BJ734">
        <v>4.875</v>
      </c>
      <c r="BK734">
        <v>1</v>
      </c>
      <c r="BL734">
        <v>0.30000000999999998</v>
      </c>
      <c r="BM734">
        <v>1.3791667000000001</v>
      </c>
      <c r="BN734">
        <v>150.0773628883916</v>
      </c>
      <c r="BO734">
        <v>456.8</v>
      </c>
      <c r="BP734">
        <v>29089.3</v>
      </c>
      <c r="BQ734">
        <v>150</v>
      </c>
      <c r="BR734">
        <v>5.1565352208544036E-3</v>
      </c>
      <c r="BS734">
        <v>0.2235346666870591</v>
      </c>
      <c r="BT734">
        <v>0.40134344930953991</v>
      </c>
      <c r="BU734">
        <v>0.19392697658589239</v>
      </c>
      <c r="BV734">
        <v>19.904458598726109</v>
      </c>
      <c r="BW734">
        <v>43.349779864399117</v>
      </c>
    </row>
    <row r="735" spans="1:75" x14ac:dyDescent="0.25">
      <c r="A735" t="s">
        <v>107</v>
      </c>
      <c r="B735" t="s">
        <v>97</v>
      </c>
      <c r="C735" t="s">
        <v>80</v>
      </c>
      <c r="D735">
        <v>9.9165118340680287</v>
      </c>
      <c r="E735">
        <v>31191.5</v>
      </c>
      <c r="F735">
        <v>8234.7000000000007</v>
      </c>
      <c r="G735">
        <v>81659.5</v>
      </c>
      <c r="H735">
        <v>1.285827123604725E-3</v>
      </c>
      <c r="I735">
        <v>0.19941586710670531</v>
      </c>
      <c r="J735">
        <v>0.1038458476968387</v>
      </c>
      <c r="K735">
        <v>8.7050496268039845E-2</v>
      </c>
      <c r="L735">
        <v>11556</v>
      </c>
      <c r="M735">
        <v>0.57413503119800369</v>
      </c>
      <c r="N735">
        <v>51.853442847735202</v>
      </c>
      <c r="O735">
        <v>1016.649622</v>
      </c>
      <c r="P735">
        <v>1849.751272</v>
      </c>
      <c r="Q735">
        <v>644.67064700000003</v>
      </c>
      <c r="R735">
        <v>1968.8564120000001</v>
      </c>
      <c r="S735">
        <v>46.488045866999997</v>
      </c>
      <c r="T735">
        <v>6</v>
      </c>
      <c r="U735">
        <v>5</v>
      </c>
      <c r="V735">
        <v>3</v>
      </c>
      <c r="W735">
        <v>4</v>
      </c>
      <c r="X735">
        <v>3.2222222999999999</v>
      </c>
      <c r="Y735">
        <v>0</v>
      </c>
      <c r="Z735">
        <v>6</v>
      </c>
      <c r="AA735">
        <v>3</v>
      </c>
      <c r="AB735">
        <v>0.66666669000000001</v>
      </c>
      <c r="AC735">
        <v>5</v>
      </c>
      <c r="AD735">
        <v>4</v>
      </c>
      <c r="AE735">
        <v>0</v>
      </c>
      <c r="AF735">
        <v>5.5</v>
      </c>
      <c r="AG735">
        <v>1</v>
      </c>
      <c r="AH735">
        <v>0</v>
      </c>
      <c r="AI735">
        <v>0</v>
      </c>
      <c r="AJ735">
        <v>3.5</v>
      </c>
      <c r="AK735">
        <v>1.2848933</v>
      </c>
      <c r="AL735">
        <v>1.8418650999999999</v>
      </c>
      <c r="AM735">
        <v>2.6944444000000001</v>
      </c>
      <c r="AN735">
        <v>0.98928570999999998</v>
      </c>
      <c r="AO735">
        <v>1.65265</v>
      </c>
      <c r="AP735">
        <v>1.5827161000000001</v>
      </c>
      <c r="AQ735">
        <v>0.36016475999999997</v>
      </c>
      <c r="AR735">
        <v>7.0329547000000006E-2</v>
      </c>
      <c r="AS735">
        <v>0.64999998000000003</v>
      </c>
      <c r="AT735">
        <v>2.8</v>
      </c>
      <c r="AU735">
        <v>1.1071428000000001</v>
      </c>
      <c r="AV735">
        <v>0.87142854999999997</v>
      </c>
      <c r="AW735">
        <v>2.6666666999999999</v>
      </c>
      <c r="AX735">
        <v>1.3254678</v>
      </c>
      <c r="AY735">
        <v>1</v>
      </c>
      <c r="AZ735">
        <v>0.2</v>
      </c>
      <c r="BA735">
        <v>0.40000001000000002</v>
      </c>
      <c r="BB735">
        <v>1.4</v>
      </c>
      <c r="BC735">
        <v>0</v>
      </c>
      <c r="BD735">
        <v>1.5277778</v>
      </c>
      <c r="BE735">
        <v>0.14065908999999999</v>
      </c>
      <c r="BF735">
        <v>1.575</v>
      </c>
      <c r="BG735">
        <v>2.3375001000000002</v>
      </c>
      <c r="BH735">
        <v>1.9960673</v>
      </c>
      <c r="BI735">
        <v>3.5481482</v>
      </c>
      <c r="BJ735">
        <v>4.875</v>
      </c>
      <c r="BK735">
        <v>1</v>
      </c>
      <c r="BL735">
        <v>0.30000000999999998</v>
      </c>
      <c r="BM735">
        <v>1.3791667000000001</v>
      </c>
      <c r="BN735">
        <v>26.42955328742471</v>
      </c>
      <c r="BO735">
        <v>4724.3</v>
      </c>
      <c r="BP735">
        <v>31191.5</v>
      </c>
      <c r="BQ735">
        <v>140</v>
      </c>
      <c r="BR735">
        <v>4.4884022890851671E-3</v>
      </c>
      <c r="BS735">
        <v>0.18429681951581869</v>
      </c>
      <c r="BT735">
        <v>0.20550470480739949</v>
      </c>
      <c r="BU735">
        <v>0.13241107352964751</v>
      </c>
      <c r="BV735">
        <v>12.11491865697473</v>
      </c>
      <c r="BW735">
        <v>41.060673185197558</v>
      </c>
    </row>
    <row r="736" spans="1:75" x14ac:dyDescent="0.25">
      <c r="A736" t="s">
        <v>107</v>
      </c>
      <c r="B736" t="s">
        <v>97</v>
      </c>
      <c r="C736" t="s">
        <v>81</v>
      </c>
      <c r="D736">
        <v>11.006385648130779</v>
      </c>
      <c r="E736">
        <v>76156.399999999994</v>
      </c>
      <c r="F736">
        <v>23991.3</v>
      </c>
      <c r="G736">
        <v>264057.5</v>
      </c>
      <c r="H736">
        <v>5.1503933802296849E-2</v>
      </c>
      <c r="I736">
        <v>0.30863580848868138</v>
      </c>
      <c r="J736">
        <v>0.33874099391231077</v>
      </c>
      <c r="K736">
        <v>0.12295693172888481</v>
      </c>
      <c r="L736">
        <v>13689</v>
      </c>
      <c r="M736">
        <v>1.3986158244243181</v>
      </c>
      <c r="N736">
        <v>51.853442847735202</v>
      </c>
      <c r="O736">
        <v>1016.649622</v>
      </c>
      <c r="P736">
        <v>1849.751272</v>
      </c>
      <c r="Q736">
        <v>644.67064700000003</v>
      </c>
      <c r="R736">
        <v>1968.8564120000001</v>
      </c>
      <c r="S736">
        <v>46.488045866999997</v>
      </c>
      <c r="T736">
        <v>6</v>
      </c>
      <c r="U736">
        <v>5</v>
      </c>
      <c r="V736">
        <v>3</v>
      </c>
      <c r="W736">
        <v>4</v>
      </c>
      <c r="X736">
        <v>3.2222222999999999</v>
      </c>
      <c r="Y736">
        <v>0</v>
      </c>
      <c r="Z736">
        <v>6</v>
      </c>
      <c r="AA736">
        <v>3</v>
      </c>
      <c r="AB736">
        <v>0.66666669000000001</v>
      </c>
      <c r="AC736">
        <v>5</v>
      </c>
      <c r="AD736">
        <v>4</v>
      </c>
      <c r="AE736">
        <v>0</v>
      </c>
      <c r="AF736">
        <v>5.5</v>
      </c>
      <c r="AG736">
        <v>1</v>
      </c>
      <c r="AH736">
        <v>0</v>
      </c>
      <c r="AI736">
        <v>0</v>
      </c>
      <c r="AJ736">
        <v>3.5</v>
      </c>
      <c r="AK736">
        <v>1.2848933</v>
      </c>
      <c r="AL736">
        <v>1.8418650999999999</v>
      </c>
      <c r="AM736">
        <v>2.6944444000000001</v>
      </c>
      <c r="AN736">
        <v>0.98928570999999998</v>
      </c>
      <c r="AO736">
        <v>1.65265</v>
      </c>
      <c r="AP736">
        <v>1.5827161000000001</v>
      </c>
      <c r="AQ736">
        <v>0.36016475999999997</v>
      </c>
      <c r="AR736">
        <v>7.0329547000000006E-2</v>
      </c>
      <c r="AS736">
        <v>0.64999998000000003</v>
      </c>
      <c r="AT736">
        <v>2.8</v>
      </c>
      <c r="AU736">
        <v>1.1071428000000001</v>
      </c>
      <c r="AV736">
        <v>0.87142854999999997</v>
      </c>
      <c r="AW736">
        <v>2.6666666999999999</v>
      </c>
      <c r="AX736">
        <v>1.3254678</v>
      </c>
      <c r="AY736">
        <v>1</v>
      </c>
      <c r="AZ736">
        <v>0.2</v>
      </c>
      <c r="BA736">
        <v>0.40000001000000002</v>
      </c>
      <c r="BB736">
        <v>1.4</v>
      </c>
      <c r="BC736">
        <v>0</v>
      </c>
      <c r="BD736">
        <v>1.5277778</v>
      </c>
      <c r="BE736">
        <v>0.14065908999999999</v>
      </c>
      <c r="BF736">
        <v>1.575</v>
      </c>
      <c r="BG736">
        <v>2.3375001000000002</v>
      </c>
      <c r="BH736">
        <v>1.9960673</v>
      </c>
      <c r="BI736">
        <v>3.5481482</v>
      </c>
      <c r="BJ736">
        <v>4.875</v>
      </c>
      <c r="BK736">
        <v>1</v>
      </c>
      <c r="BL736">
        <v>0.30000000999999998</v>
      </c>
      <c r="BM736">
        <v>1.3791667000000001</v>
      </c>
      <c r="BN736">
        <v>275.05329074500798</v>
      </c>
      <c r="BO736">
        <v>414.7</v>
      </c>
      <c r="BP736">
        <v>76156.399999999994</v>
      </c>
      <c r="BQ736">
        <v>323</v>
      </c>
      <c r="BR736">
        <v>4.2412719088612376E-3</v>
      </c>
      <c r="BS736">
        <v>0.21770938069390119</v>
      </c>
      <c r="BT736">
        <v>0.28535618805510771</v>
      </c>
      <c r="BU736">
        <v>0.16291342552956811</v>
      </c>
      <c r="BV736">
        <v>23.5955876981518</v>
      </c>
      <c r="BW736">
        <v>51.331153807668791</v>
      </c>
    </row>
    <row r="737" spans="1:75" x14ac:dyDescent="0.25">
      <c r="A737" t="s">
        <v>107</v>
      </c>
      <c r="B737" t="s">
        <v>97</v>
      </c>
      <c r="C737" t="s">
        <v>82</v>
      </c>
      <c r="D737">
        <v>170.76695601000441</v>
      </c>
      <c r="E737">
        <v>102451.1</v>
      </c>
      <c r="F737">
        <v>6117.3</v>
      </c>
      <c r="G737">
        <v>1044632.7</v>
      </c>
      <c r="H737">
        <v>0.14901563008701529</v>
      </c>
      <c r="I737">
        <v>2.5986358650270089E-2</v>
      </c>
      <c r="J737">
        <v>3.859260771752597E-2</v>
      </c>
      <c r="K737">
        <v>6.1188971013448074E-3</v>
      </c>
      <c r="L737">
        <v>80</v>
      </c>
      <c r="M737">
        <v>0.83767753310536086</v>
      </c>
      <c r="N737">
        <v>51.853442847735202</v>
      </c>
      <c r="O737">
        <v>1016.649622</v>
      </c>
      <c r="P737">
        <v>1849.751272</v>
      </c>
      <c r="Q737">
        <v>644.67064700000003</v>
      </c>
      <c r="R737">
        <v>1968.8564120000001</v>
      </c>
      <c r="S737">
        <v>46.488045866999997</v>
      </c>
      <c r="T737">
        <v>6</v>
      </c>
      <c r="U737">
        <v>5</v>
      </c>
      <c r="V737">
        <v>3</v>
      </c>
      <c r="W737">
        <v>4</v>
      </c>
      <c r="X737">
        <v>3.2222222999999999</v>
      </c>
      <c r="Y737">
        <v>0</v>
      </c>
      <c r="Z737">
        <v>6</v>
      </c>
      <c r="AA737">
        <v>3</v>
      </c>
      <c r="AB737">
        <v>0.66666669000000001</v>
      </c>
      <c r="AC737">
        <v>5</v>
      </c>
      <c r="AD737">
        <v>4</v>
      </c>
      <c r="AE737">
        <v>0</v>
      </c>
      <c r="AF737">
        <v>5.5</v>
      </c>
      <c r="AG737">
        <v>1</v>
      </c>
      <c r="AH737">
        <v>0</v>
      </c>
      <c r="AI737">
        <v>0</v>
      </c>
      <c r="AJ737">
        <v>3.5</v>
      </c>
      <c r="AK737">
        <v>1.2848933</v>
      </c>
      <c r="AL737">
        <v>1.8418650999999999</v>
      </c>
      <c r="AM737">
        <v>2.6944444000000001</v>
      </c>
      <c r="AN737">
        <v>0.98928570999999998</v>
      </c>
      <c r="AO737">
        <v>1.65265</v>
      </c>
      <c r="AP737">
        <v>1.5827161000000001</v>
      </c>
      <c r="AQ737">
        <v>0.36016475999999997</v>
      </c>
      <c r="AR737">
        <v>7.0329547000000006E-2</v>
      </c>
      <c r="AS737">
        <v>0.64999998000000003</v>
      </c>
      <c r="AT737">
        <v>2.8</v>
      </c>
      <c r="AU737">
        <v>1.1071428000000001</v>
      </c>
      <c r="AV737">
        <v>0.87142854999999997</v>
      </c>
      <c r="AW737">
        <v>2.6666666999999999</v>
      </c>
      <c r="AX737">
        <v>1.3254678</v>
      </c>
      <c r="AY737">
        <v>1</v>
      </c>
      <c r="AZ737">
        <v>0.2</v>
      </c>
      <c r="BA737">
        <v>0.40000001000000002</v>
      </c>
      <c r="BB737">
        <v>1.4</v>
      </c>
      <c r="BC737">
        <v>0</v>
      </c>
      <c r="BD737">
        <v>1.5277778</v>
      </c>
      <c r="BE737">
        <v>0.14065908999999999</v>
      </c>
      <c r="BF737">
        <v>1.575</v>
      </c>
      <c r="BG737">
        <v>2.3375001000000002</v>
      </c>
      <c r="BH737">
        <v>1.9960673</v>
      </c>
      <c r="BI737">
        <v>3.5481482</v>
      </c>
      <c r="BJ737">
        <v>4.875</v>
      </c>
      <c r="BK737">
        <v>1</v>
      </c>
      <c r="BL737">
        <v>0.30000000999999998</v>
      </c>
      <c r="BM737">
        <v>1.3791667000000001</v>
      </c>
      <c r="BN737">
        <v>124.44468055435659</v>
      </c>
      <c r="BO737">
        <v>494.7</v>
      </c>
      <c r="BP737">
        <v>102451.1</v>
      </c>
      <c r="BQ737">
        <v>16</v>
      </c>
      <c r="BR737">
        <v>1.561720664785444E-4</v>
      </c>
      <c r="BS737">
        <v>2.3469004139807421E-2</v>
      </c>
      <c r="BT737">
        <v>0.29414423075984542</v>
      </c>
      <c r="BU737">
        <v>0.56606517645979393</v>
      </c>
      <c r="BV737">
        <v>200</v>
      </c>
      <c r="BW737">
        <v>150.27658062673899</v>
      </c>
    </row>
    <row r="738" spans="1:75" x14ac:dyDescent="0.25">
      <c r="A738" t="s">
        <v>107</v>
      </c>
      <c r="B738" t="s">
        <v>97</v>
      </c>
      <c r="C738" t="s">
        <v>83</v>
      </c>
      <c r="D738">
        <v>28.68645651211477</v>
      </c>
      <c r="E738">
        <v>178760</v>
      </c>
      <c r="F738">
        <v>53306.8</v>
      </c>
      <c r="G738">
        <v>1529183.2</v>
      </c>
      <c r="H738">
        <v>2.0680975307602129E-2</v>
      </c>
      <c r="I738">
        <v>0.11135637639754351</v>
      </c>
      <c r="J738">
        <v>0.20504933614232751</v>
      </c>
      <c r="K738">
        <v>6.044174432468262E-2</v>
      </c>
      <c r="L738">
        <v>3268</v>
      </c>
      <c r="M738">
        <v>2.1072497837599768</v>
      </c>
      <c r="N738">
        <v>51.853442847735202</v>
      </c>
      <c r="O738">
        <v>1016.649622</v>
      </c>
      <c r="P738">
        <v>1849.751272</v>
      </c>
      <c r="Q738">
        <v>644.67064700000003</v>
      </c>
      <c r="R738">
        <v>1968.8564120000001</v>
      </c>
      <c r="S738">
        <v>46.488045866999997</v>
      </c>
      <c r="T738">
        <v>6</v>
      </c>
      <c r="U738">
        <v>5</v>
      </c>
      <c r="V738">
        <v>3</v>
      </c>
      <c r="W738">
        <v>4</v>
      </c>
      <c r="X738">
        <v>3.2222222999999999</v>
      </c>
      <c r="Y738">
        <v>0</v>
      </c>
      <c r="Z738">
        <v>6</v>
      </c>
      <c r="AA738">
        <v>3</v>
      </c>
      <c r="AB738">
        <v>0.66666669000000001</v>
      </c>
      <c r="AC738">
        <v>5</v>
      </c>
      <c r="AD738">
        <v>4</v>
      </c>
      <c r="AE738">
        <v>0</v>
      </c>
      <c r="AF738">
        <v>5.5</v>
      </c>
      <c r="AG738">
        <v>1</v>
      </c>
      <c r="AH738">
        <v>0</v>
      </c>
      <c r="AI738">
        <v>0</v>
      </c>
      <c r="AJ738">
        <v>3.5</v>
      </c>
      <c r="AK738">
        <v>1.2848933</v>
      </c>
      <c r="AL738">
        <v>1.8418650999999999</v>
      </c>
      <c r="AM738">
        <v>2.6944444000000001</v>
      </c>
      <c r="AN738">
        <v>0.98928570999999998</v>
      </c>
      <c r="AO738">
        <v>1.65265</v>
      </c>
      <c r="AP738">
        <v>1.5827161000000001</v>
      </c>
      <c r="AQ738">
        <v>0.36016475999999997</v>
      </c>
      <c r="AR738">
        <v>7.0329547000000006E-2</v>
      </c>
      <c r="AS738">
        <v>0.64999998000000003</v>
      </c>
      <c r="AT738">
        <v>2.8</v>
      </c>
      <c r="AU738">
        <v>1.1071428000000001</v>
      </c>
      <c r="AV738">
        <v>0.87142854999999997</v>
      </c>
      <c r="AW738">
        <v>2.6666666999999999</v>
      </c>
      <c r="AX738">
        <v>1.3254678</v>
      </c>
      <c r="AY738">
        <v>1</v>
      </c>
      <c r="AZ738">
        <v>0.2</v>
      </c>
      <c r="BA738">
        <v>0.40000001000000002</v>
      </c>
      <c r="BB738">
        <v>1.4</v>
      </c>
      <c r="BC738">
        <v>0</v>
      </c>
      <c r="BD738">
        <v>1.5277778</v>
      </c>
      <c r="BE738">
        <v>0.14065908999999999</v>
      </c>
      <c r="BF738">
        <v>1.575</v>
      </c>
      <c r="BG738">
        <v>2.3375001000000002</v>
      </c>
      <c r="BH738">
        <v>1.9960673</v>
      </c>
      <c r="BI738">
        <v>3.5481482</v>
      </c>
      <c r="BJ738">
        <v>4.875</v>
      </c>
      <c r="BK738">
        <v>1</v>
      </c>
      <c r="BL738">
        <v>0.30000000999999998</v>
      </c>
      <c r="BM738">
        <v>1.3791667000000001</v>
      </c>
      <c r="BN738">
        <v>4444.6805543565597</v>
      </c>
      <c r="BO738">
        <v>3502.5</v>
      </c>
      <c r="BP738">
        <v>178760</v>
      </c>
      <c r="BQ738">
        <v>344</v>
      </c>
      <c r="BR738">
        <v>1.9243678675318859E-3</v>
      </c>
      <c r="BS738">
        <v>0.16845169618673489</v>
      </c>
      <c r="BT738">
        <v>0.60405347952562094</v>
      </c>
      <c r="BU738">
        <v>0.23693443723428059</v>
      </c>
      <c r="BV738">
        <v>105.26315789473681</v>
      </c>
      <c r="BW738">
        <v>87.536119797502124</v>
      </c>
    </row>
    <row r="739" spans="1:75" x14ac:dyDescent="0.25">
      <c r="A739" t="s">
        <v>107</v>
      </c>
      <c r="B739" t="s">
        <v>97</v>
      </c>
      <c r="C739" t="s">
        <v>84</v>
      </c>
      <c r="D739">
        <v>1.130390596343396</v>
      </c>
      <c r="E739">
        <v>59409.7</v>
      </c>
      <c r="F739">
        <v>29716.1</v>
      </c>
      <c r="G739">
        <v>33590.800000000003</v>
      </c>
      <c r="H739">
        <v>0</v>
      </c>
      <c r="I739">
        <v>0.1890160401062195</v>
      </c>
      <c r="J739">
        <v>0.45861962203936779</v>
      </c>
      <c r="K739">
        <v>0.18447015254176741</v>
      </c>
      <c r="L739">
        <v>643</v>
      </c>
      <c r="M739">
        <v>107.54426353602339</v>
      </c>
      <c r="N739">
        <v>51.853442847735202</v>
      </c>
      <c r="O739">
        <v>1016.649622</v>
      </c>
      <c r="P739">
        <v>1849.751272</v>
      </c>
      <c r="Q739">
        <v>644.67064700000003</v>
      </c>
      <c r="R739">
        <v>1968.8564120000001</v>
      </c>
      <c r="S739">
        <v>46.488045866999997</v>
      </c>
      <c r="T739">
        <v>6</v>
      </c>
      <c r="U739">
        <v>5</v>
      </c>
      <c r="V739">
        <v>3</v>
      </c>
      <c r="W739">
        <v>4</v>
      </c>
      <c r="X739">
        <v>3.2222222999999999</v>
      </c>
      <c r="Y739">
        <v>0</v>
      </c>
      <c r="Z739">
        <v>6</v>
      </c>
      <c r="AA739">
        <v>3</v>
      </c>
      <c r="AB739">
        <v>0.66666669000000001</v>
      </c>
      <c r="AC739">
        <v>5</v>
      </c>
      <c r="AD739">
        <v>4</v>
      </c>
      <c r="AE739">
        <v>0</v>
      </c>
      <c r="AF739">
        <v>5.5</v>
      </c>
      <c r="AG739">
        <v>1</v>
      </c>
      <c r="AH739">
        <v>0</v>
      </c>
      <c r="AI739">
        <v>0</v>
      </c>
      <c r="AJ739">
        <v>3.5</v>
      </c>
      <c r="AK739">
        <v>1.2848933</v>
      </c>
      <c r="AL739">
        <v>1.8418650999999999</v>
      </c>
      <c r="AM739">
        <v>2.6944444000000001</v>
      </c>
      <c r="AN739">
        <v>0.98928570999999998</v>
      </c>
      <c r="AO739">
        <v>1.65265</v>
      </c>
      <c r="AP739">
        <v>1.5827161000000001</v>
      </c>
      <c r="AQ739">
        <v>0.36016475999999997</v>
      </c>
      <c r="AR739">
        <v>7.0329547000000006E-2</v>
      </c>
      <c r="AS739">
        <v>0.64999998000000003</v>
      </c>
      <c r="AT739">
        <v>2.8</v>
      </c>
      <c r="AU739">
        <v>1.1071428000000001</v>
      </c>
      <c r="AV739">
        <v>0.87142854999999997</v>
      </c>
      <c r="AW739">
        <v>2.6666666999999999</v>
      </c>
      <c r="AX739">
        <v>1.3254678</v>
      </c>
      <c r="AY739">
        <v>1</v>
      </c>
      <c r="AZ739">
        <v>0.2</v>
      </c>
      <c r="BA739">
        <v>0.40000001000000002</v>
      </c>
      <c r="BB739">
        <v>1.4</v>
      </c>
      <c r="BC739">
        <v>0</v>
      </c>
      <c r="BD739">
        <v>1.5277778</v>
      </c>
      <c r="BE739">
        <v>0.14065908999999999</v>
      </c>
      <c r="BF739">
        <v>1.575</v>
      </c>
      <c r="BG739">
        <v>2.3375001000000002</v>
      </c>
      <c r="BH739">
        <v>1.9960673</v>
      </c>
      <c r="BI739">
        <v>3.5481482</v>
      </c>
      <c r="BJ739">
        <v>4.875</v>
      </c>
      <c r="BK739">
        <v>1</v>
      </c>
      <c r="BL739">
        <v>0.30000000999999998</v>
      </c>
      <c r="BM739">
        <v>1.3791667000000001</v>
      </c>
      <c r="BN739">
        <v>5411.9490799460782</v>
      </c>
      <c r="BO739">
        <v>3872.9</v>
      </c>
      <c r="BP739">
        <v>59409.7</v>
      </c>
      <c r="BQ739">
        <v>125</v>
      </c>
      <c r="BR739">
        <v>2.1040335164123031E-3</v>
      </c>
      <c r="BS739">
        <v>0.19866209879286881</v>
      </c>
      <c r="BT739">
        <v>0.57577129660644644</v>
      </c>
      <c r="BU739">
        <v>0.12217870145784281</v>
      </c>
      <c r="BV739">
        <v>194.40124416796269</v>
      </c>
      <c r="BW739">
        <v>94.41964552523757</v>
      </c>
    </row>
    <row r="740" spans="1:75" x14ac:dyDescent="0.25">
      <c r="A740" t="s">
        <v>107</v>
      </c>
      <c r="B740" t="s">
        <v>97</v>
      </c>
      <c r="C740" t="s">
        <v>85</v>
      </c>
      <c r="D740">
        <v>2.6763614167163219</v>
      </c>
      <c r="E740">
        <v>97872.2</v>
      </c>
      <c r="F740">
        <v>34403.5</v>
      </c>
      <c r="G740">
        <v>92076.2</v>
      </c>
      <c r="H740">
        <v>3.8229205809970439E-3</v>
      </c>
      <c r="I740">
        <v>0.59895825414167836</v>
      </c>
      <c r="J740">
        <v>0.25434477096144281</v>
      </c>
      <c r="K740">
        <v>5.6648732245683467E-2</v>
      </c>
      <c r="L740">
        <v>7143</v>
      </c>
      <c r="M740">
        <v>3.8981058294063731</v>
      </c>
      <c r="N740">
        <v>51.853442847735202</v>
      </c>
      <c r="O740">
        <v>1016.649622</v>
      </c>
      <c r="P740">
        <v>1849.751272</v>
      </c>
      <c r="Q740">
        <v>644.67064700000003</v>
      </c>
      <c r="R740">
        <v>1968.8564120000001</v>
      </c>
      <c r="S740">
        <v>46.488045866999997</v>
      </c>
      <c r="T740">
        <v>6</v>
      </c>
      <c r="U740">
        <v>5</v>
      </c>
      <c r="V740">
        <v>3</v>
      </c>
      <c r="W740">
        <v>4</v>
      </c>
      <c r="X740">
        <v>3.2222222999999999</v>
      </c>
      <c r="Y740">
        <v>0</v>
      </c>
      <c r="Z740">
        <v>6</v>
      </c>
      <c r="AA740">
        <v>3</v>
      </c>
      <c r="AB740">
        <v>0.66666669000000001</v>
      </c>
      <c r="AC740">
        <v>5</v>
      </c>
      <c r="AD740">
        <v>4</v>
      </c>
      <c r="AE740">
        <v>0</v>
      </c>
      <c r="AF740">
        <v>5.5</v>
      </c>
      <c r="AG740">
        <v>1</v>
      </c>
      <c r="AH740">
        <v>0</v>
      </c>
      <c r="AI740">
        <v>0</v>
      </c>
      <c r="AJ740">
        <v>3.5</v>
      </c>
      <c r="AK740">
        <v>1.2848933</v>
      </c>
      <c r="AL740">
        <v>1.8418650999999999</v>
      </c>
      <c r="AM740">
        <v>2.6944444000000001</v>
      </c>
      <c r="AN740">
        <v>0.98928570999999998</v>
      </c>
      <c r="AO740">
        <v>1.65265</v>
      </c>
      <c r="AP740">
        <v>1.5827161000000001</v>
      </c>
      <c r="AQ740">
        <v>0.36016475999999997</v>
      </c>
      <c r="AR740">
        <v>7.0329547000000006E-2</v>
      </c>
      <c r="AS740">
        <v>0.64999998000000003</v>
      </c>
      <c r="AT740">
        <v>2.8</v>
      </c>
      <c r="AU740">
        <v>1.1071428000000001</v>
      </c>
      <c r="AV740">
        <v>0.87142854999999997</v>
      </c>
      <c r="AW740">
        <v>2.6666666999999999</v>
      </c>
      <c r="AX740">
        <v>1.3254678</v>
      </c>
      <c r="AY740">
        <v>1</v>
      </c>
      <c r="AZ740">
        <v>0.2</v>
      </c>
      <c r="BA740">
        <v>0.40000001000000002</v>
      </c>
      <c r="BB740">
        <v>1.4</v>
      </c>
      <c r="BC740">
        <v>0</v>
      </c>
      <c r="BD740">
        <v>1.5277778</v>
      </c>
      <c r="BE740">
        <v>0.14065908999999999</v>
      </c>
      <c r="BF740">
        <v>1.575</v>
      </c>
      <c r="BG740">
        <v>2.3375001000000002</v>
      </c>
      <c r="BH740">
        <v>1.9960673</v>
      </c>
      <c r="BI740">
        <v>3.5481482</v>
      </c>
      <c r="BJ740">
        <v>4.875</v>
      </c>
      <c r="BK740">
        <v>1</v>
      </c>
      <c r="BL740">
        <v>0.30000000999999998</v>
      </c>
      <c r="BM740">
        <v>1.3791667000000001</v>
      </c>
      <c r="BN740">
        <v>1288.1418961544341</v>
      </c>
      <c r="BO740">
        <v>3453</v>
      </c>
      <c r="BP740">
        <v>97872.2</v>
      </c>
      <c r="BQ740">
        <v>422</v>
      </c>
      <c r="BR740">
        <v>4.3117453168519766E-3</v>
      </c>
      <c r="BS740">
        <v>0.24297897717822789</v>
      </c>
      <c r="BT740">
        <v>0.40118235821816611</v>
      </c>
      <c r="BU740">
        <v>0.2016292675550361</v>
      </c>
      <c r="BV740">
        <v>59.078818423631517</v>
      </c>
      <c r="BW740">
        <v>56.352812915125483</v>
      </c>
    </row>
    <row r="741" spans="1:75" x14ac:dyDescent="0.25">
      <c r="A741" t="s">
        <v>107</v>
      </c>
      <c r="B741" t="s">
        <v>97</v>
      </c>
      <c r="C741" t="s">
        <v>86</v>
      </c>
      <c r="D741">
        <v>13.26794569236502</v>
      </c>
      <c r="E741">
        <v>58270.6</v>
      </c>
      <c r="F741">
        <v>20932.599999999999</v>
      </c>
      <c r="G741">
        <v>277732.59999999998</v>
      </c>
      <c r="H741">
        <v>0.20016735521865281</v>
      </c>
      <c r="I741">
        <v>0.16156979771189989</v>
      </c>
      <c r="J741">
        <v>0.37354347311046671</v>
      </c>
      <c r="K741">
        <v>2.6356286586450418E-3</v>
      </c>
      <c r="L741">
        <v>9945</v>
      </c>
      <c r="M741">
        <v>1.2556828986410049</v>
      </c>
      <c r="N741">
        <v>51.853442847735202</v>
      </c>
      <c r="O741">
        <v>1016.649622</v>
      </c>
      <c r="P741">
        <v>1849.751272</v>
      </c>
      <c r="Q741">
        <v>644.67064700000003</v>
      </c>
      <c r="R741">
        <v>1968.8564120000001</v>
      </c>
      <c r="S741">
        <v>46.488045866999997</v>
      </c>
      <c r="T741">
        <v>6</v>
      </c>
      <c r="U741">
        <v>5</v>
      </c>
      <c r="V741">
        <v>3</v>
      </c>
      <c r="W741">
        <v>4</v>
      </c>
      <c r="X741">
        <v>3.2222222999999999</v>
      </c>
      <c r="Y741">
        <v>0</v>
      </c>
      <c r="Z741">
        <v>6</v>
      </c>
      <c r="AA741">
        <v>3</v>
      </c>
      <c r="AB741">
        <v>0.66666669000000001</v>
      </c>
      <c r="AC741">
        <v>5</v>
      </c>
      <c r="AD741">
        <v>4</v>
      </c>
      <c r="AE741">
        <v>0</v>
      </c>
      <c r="AF741">
        <v>5.5</v>
      </c>
      <c r="AG741">
        <v>1</v>
      </c>
      <c r="AH741">
        <v>0</v>
      </c>
      <c r="AI741">
        <v>0</v>
      </c>
      <c r="AJ741">
        <v>3.5</v>
      </c>
      <c r="AK741">
        <v>1.2848933</v>
      </c>
      <c r="AL741">
        <v>1.8418650999999999</v>
      </c>
      <c r="AM741">
        <v>2.6944444000000001</v>
      </c>
      <c r="AN741">
        <v>0.98928570999999998</v>
      </c>
      <c r="AO741">
        <v>1.65265</v>
      </c>
      <c r="AP741">
        <v>1.5827161000000001</v>
      </c>
      <c r="AQ741">
        <v>0.36016475999999997</v>
      </c>
      <c r="AR741">
        <v>7.0329547000000006E-2</v>
      </c>
      <c r="AS741">
        <v>0.64999998000000003</v>
      </c>
      <c r="AT741">
        <v>2.8</v>
      </c>
      <c r="AU741">
        <v>1.1071428000000001</v>
      </c>
      <c r="AV741">
        <v>0.87142854999999997</v>
      </c>
      <c r="AW741">
        <v>2.6666666999999999</v>
      </c>
      <c r="AX741">
        <v>1.3254678</v>
      </c>
      <c r="AY741">
        <v>1</v>
      </c>
      <c r="AZ741">
        <v>0.2</v>
      </c>
      <c r="BA741">
        <v>0.40000001000000002</v>
      </c>
      <c r="BB741">
        <v>1.4</v>
      </c>
      <c r="BC741">
        <v>0</v>
      </c>
      <c r="BD741">
        <v>1.5277778</v>
      </c>
      <c r="BE741">
        <v>0.14065908999999999</v>
      </c>
      <c r="BF741">
        <v>1.575</v>
      </c>
      <c r="BG741">
        <v>2.3375001000000002</v>
      </c>
      <c r="BH741">
        <v>1.9960673</v>
      </c>
      <c r="BI741">
        <v>3.5481482</v>
      </c>
      <c r="BJ741">
        <v>4.875</v>
      </c>
      <c r="BK741">
        <v>1</v>
      </c>
      <c r="BL741">
        <v>0.30000000999999998</v>
      </c>
      <c r="BM741">
        <v>1.3791667000000001</v>
      </c>
      <c r="BN741">
        <v>387.67771882408408</v>
      </c>
      <c r="BO741">
        <v>4304.8999999999996</v>
      </c>
      <c r="BP741">
        <v>58270.6</v>
      </c>
      <c r="BQ741">
        <v>245</v>
      </c>
      <c r="BR741">
        <v>4.2045216627252854E-3</v>
      </c>
      <c r="BS741">
        <v>0.2382041149673817</v>
      </c>
      <c r="BT741">
        <v>0.23152670471901779</v>
      </c>
      <c r="BU741">
        <v>0.16608890246539421</v>
      </c>
      <c r="BV741">
        <v>24.635495223730519</v>
      </c>
      <c r="BW741">
        <v>56.654272251503322</v>
      </c>
    </row>
    <row r="742" spans="1:75" x14ac:dyDescent="0.25">
      <c r="A742" t="s">
        <v>107</v>
      </c>
      <c r="B742" t="s">
        <v>97</v>
      </c>
      <c r="C742" t="s">
        <v>87</v>
      </c>
      <c r="D742">
        <v>24.926973949080111</v>
      </c>
      <c r="E742">
        <v>130214.7</v>
      </c>
      <c r="F742">
        <v>27073.9</v>
      </c>
      <c r="G742">
        <v>674870.4</v>
      </c>
      <c r="H742">
        <v>0.4491529040242393</v>
      </c>
      <c r="I742">
        <v>0.20914371114809599</v>
      </c>
      <c r="J742">
        <v>0.1715001872952199</v>
      </c>
      <c r="K742">
        <v>3.7510905797616839E-3</v>
      </c>
      <c r="L742">
        <v>2771</v>
      </c>
      <c r="M742">
        <v>1.8794260499891731</v>
      </c>
      <c r="N742">
        <v>51.853442847735202</v>
      </c>
      <c r="O742">
        <v>1016.649622</v>
      </c>
      <c r="P742">
        <v>1849.751272</v>
      </c>
      <c r="Q742">
        <v>644.67064700000003</v>
      </c>
      <c r="R742">
        <v>1968.8564120000001</v>
      </c>
      <c r="S742">
        <v>46.488045866999997</v>
      </c>
      <c r="T742">
        <v>6</v>
      </c>
      <c r="U742">
        <v>5</v>
      </c>
      <c r="V742">
        <v>3</v>
      </c>
      <c r="W742">
        <v>4</v>
      </c>
      <c r="X742">
        <v>3.2222222999999999</v>
      </c>
      <c r="Y742">
        <v>0</v>
      </c>
      <c r="Z742">
        <v>6</v>
      </c>
      <c r="AA742">
        <v>3</v>
      </c>
      <c r="AB742">
        <v>0.66666669000000001</v>
      </c>
      <c r="AC742">
        <v>5</v>
      </c>
      <c r="AD742">
        <v>4</v>
      </c>
      <c r="AE742">
        <v>0</v>
      </c>
      <c r="AF742">
        <v>5.5</v>
      </c>
      <c r="AG742">
        <v>1</v>
      </c>
      <c r="AH742">
        <v>0</v>
      </c>
      <c r="AI742">
        <v>0</v>
      </c>
      <c r="AJ742">
        <v>3.5</v>
      </c>
      <c r="AK742">
        <v>1.2848933</v>
      </c>
      <c r="AL742">
        <v>1.8418650999999999</v>
      </c>
      <c r="AM742">
        <v>2.6944444000000001</v>
      </c>
      <c r="AN742">
        <v>0.98928570999999998</v>
      </c>
      <c r="AO742">
        <v>1.65265</v>
      </c>
      <c r="AP742">
        <v>1.5827161000000001</v>
      </c>
      <c r="AQ742">
        <v>0.36016475999999997</v>
      </c>
      <c r="AR742">
        <v>7.0329547000000006E-2</v>
      </c>
      <c r="AS742">
        <v>0.64999998000000003</v>
      </c>
      <c r="AT742">
        <v>2.8</v>
      </c>
      <c r="AU742">
        <v>1.1071428000000001</v>
      </c>
      <c r="AV742">
        <v>0.87142854999999997</v>
      </c>
      <c r="AW742">
        <v>2.6666666999999999</v>
      </c>
      <c r="AX742">
        <v>1.3254678</v>
      </c>
      <c r="AY742">
        <v>1</v>
      </c>
      <c r="AZ742">
        <v>0.2</v>
      </c>
      <c r="BA742">
        <v>0.40000001000000002</v>
      </c>
      <c r="BB742">
        <v>1.4</v>
      </c>
      <c r="BC742">
        <v>0</v>
      </c>
      <c r="BD742">
        <v>1.5277778</v>
      </c>
      <c r="BE742">
        <v>0.14065908999999999</v>
      </c>
      <c r="BF742">
        <v>1.575</v>
      </c>
      <c r="BG742">
        <v>2.3375001000000002</v>
      </c>
      <c r="BH742">
        <v>1.9960673</v>
      </c>
      <c r="BI742">
        <v>3.5481482</v>
      </c>
      <c r="BJ742">
        <v>4.875</v>
      </c>
      <c r="BK742">
        <v>1</v>
      </c>
      <c r="BL742">
        <v>0.30000000999999998</v>
      </c>
      <c r="BM742">
        <v>1.3791667000000001</v>
      </c>
      <c r="BN742">
        <v>703.76986366866117</v>
      </c>
      <c r="BO742">
        <v>3215.8</v>
      </c>
      <c r="BP742">
        <v>130214.7</v>
      </c>
      <c r="BQ742">
        <v>268</v>
      </c>
      <c r="BR742">
        <v>2.058139365217598E-3</v>
      </c>
      <c r="BS742">
        <v>0.14858558018642801</v>
      </c>
      <c r="BT742">
        <v>0.4474932553697854</v>
      </c>
      <c r="BU742">
        <v>0.32638404112592512</v>
      </c>
      <c r="BV742">
        <v>96.715987008300246</v>
      </c>
      <c r="BW742">
        <v>72.194129657842041</v>
      </c>
    </row>
    <row r="743" spans="1:75" x14ac:dyDescent="0.25">
      <c r="A743" t="s">
        <v>107</v>
      </c>
      <c r="B743" t="s">
        <v>97</v>
      </c>
      <c r="C743" t="s">
        <v>88</v>
      </c>
      <c r="D743">
        <v>1.6823425977692781</v>
      </c>
      <c r="E743">
        <v>163634.6</v>
      </c>
      <c r="F743">
        <v>67789.7</v>
      </c>
      <c r="G743">
        <v>114045.5</v>
      </c>
      <c r="H743">
        <v>2.542844741791654E-3</v>
      </c>
      <c r="I743">
        <v>0.51352048086070912</v>
      </c>
      <c r="J743">
        <v>0.32121565515517919</v>
      </c>
      <c r="K743">
        <v>1.720892100082862E-2</v>
      </c>
      <c r="L743">
        <v>42451</v>
      </c>
      <c r="M743">
        <v>6.1942022065849027</v>
      </c>
      <c r="N743">
        <v>51.853442847735202</v>
      </c>
      <c r="O743">
        <v>1016.649622</v>
      </c>
      <c r="P743">
        <v>1849.751272</v>
      </c>
      <c r="Q743">
        <v>644.67064700000003</v>
      </c>
      <c r="R743">
        <v>1968.8564120000001</v>
      </c>
      <c r="S743">
        <v>46.488045866999997</v>
      </c>
      <c r="T743">
        <v>6</v>
      </c>
      <c r="U743">
        <v>5</v>
      </c>
      <c r="V743">
        <v>3</v>
      </c>
      <c r="W743">
        <v>4</v>
      </c>
      <c r="X743">
        <v>3.2222222999999999</v>
      </c>
      <c r="Y743">
        <v>0</v>
      </c>
      <c r="Z743">
        <v>6</v>
      </c>
      <c r="AA743">
        <v>3</v>
      </c>
      <c r="AB743">
        <v>0.66666669000000001</v>
      </c>
      <c r="AC743">
        <v>5</v>
      </c>
      <c r="AD743">
        <v>4</v>
      </c>
      <c r="AE743">
        <v>0</v>
      </c>
      <c r="AF743">
        <v>5.5</v>
      </c>
      <c r="AG743">
        <v>1</v>
      </c>
      <c r="AH743">
        <v>0</v>
      </c>
      <c r="AI743">
        <v>0</v>
      </c>
      <c r="AJ743">
        <v>3.5</v>
      </c>
      <c r="AK743">
        <v>1.2848933</v>
      </c>
      <c r="AL743">
        <v>1.8418650999999999</v>
      </c>
      <c r="AM743">
        <v>2.6944444000000001</v>
      </c>
      <c r="AN743">
        <v>0.98928570999999998</v>
      </c>
      <c r="AO743">
        <v>1.65265</v>
      </c>
      <c r="AP743">
        <v>1.5827161000000001</v>
      </c>
      <c r="AQ743">
        <v>0.36016475999999997</v>
      </c>
      <c r="AR743">
        <v>7.0329547000000006E-2</v>
      </c>
      <c r="AS743">
        <v>0.64999998000000003</v>
      </c>
      <c r="AT743">
        <v>2.8</v>
      </c>
      <c r="AU743">
        <v>1.1071428000000001</v>
      </c>
      <c r="AV743">
        <v>0.87142854999999997</v>
      </c>
      <c r="AW743">
        <v>2.6666666999999999</v>
      </c>
      <c r="AX743">
        <v>1.3254678</v>
      </c>
      <c r="AY743">
        <v>1</v>
      </c>
      <c r="AZ743">
        <v>0.2</v>
      </c>
      <c r="BA743">
        <v>0.40000001000000002</v>
      </c>
      <c r="BB743">
        <v>1.4</v>
      </c>
      <c r="BC743">
        <v>0</v>
      </c>
      <c r="BD743">
        <v>1.5277778</v>
      </c>
      <c r="BE743">
        <v>0.14065908999999999</v>
      </c>
      <c r="BF743">
        <v>1.575</v>
      </c>
      <c r="BG743">
        <v>2.3375001000000002</v>
      </c>
      <c r="BH743">
        <v>1.9960673</v>
      </c>
      <c r="BI743">
        <v>3.5481482</v>
      </c>
      <c r="BJ743">
        <v>4.875</v>
      </c>
      <c r="BK743">
        <v>1</v>
      </c>
      <c r="BL743">
        <v>0.30000000999999998</v>
      </c>
      <c r="BM743">
        <v>1.3791667000000001</v>
      </c>
      <c r="BN743">
        <v>987.32311124982573</v>
      </c>
      <c r="BO743">
        <v>23483.4</v>
      </c>
      <c r="BP743">
        <v>163634.6</v>
      </c>
      <c r="BQ743">
        <v>897</v>
      </c>
      <c r="BR743">
        <v>5.4817257474886116E-3</v>
      </c>
      <c r="BS743">
        <v>0.28810176362356321</v>
      </c>
      <c r="BT743">
        <v>0.2507978141542192</v>
      </c>
      <c r="BU743">
        <v>0.12845816227130449</v>
      </c>
      <c r="BV743">
        <v>21.130244281642369</v>
      </c>
      <c r="BW743">
        <v>52.556763489226661</v>
      </c>
    </row>
    <row r="744" spans="1:75" x14ac:dyDescent="0.25">
      <c r="A744" t="s">
        <v>107</v>
      </c>
      <c r="B744" t="s">
        <v>97</v>
      </c>
      <c r="C744" t="s">
        <v>89</v>
      </c>
      <c r="D744">
        <v>0.76114924993643529</v>
      </c>
      <c r="E744">
        <v>94701.8</v>
      </c>
      <c r="F744">
        <v>43263</v>
      </c>
      <c r="G744">
        <v>32929.599999999999</v>
      </c>
      <c r="H744">
        <v>0</v>
      </c>
      <c r="I744">
        <v>0.45881516933093641</v>
      </c>
      <c r="J744">
        <v>0.25269058840678299</v>
      </c>
      <c r="K744">
        <v>0.1170163014430786</v>
      </c>
      <c r="L744">
        <v>8070</v>
      </c>
      <c r="M744">
        <v>16.361465663950241</v>
      </c>
      <c r="N744">
        <v>51.853442847735202</v>
      </c>
      <c r="O744">
        <v>1016.649622</v>
      </c>
      <c r="P744">
        <v>1849.751272</v>
      </c>
      <c r="Q744">
        <v>644.67064700000003</v>
      </c>
      <c r="R744">
        <v>1968.8564120000001</v>
      </c>
      <c r="S744">
        <v>46.488045866999997</v>
      </c>
      <c r="T744">
        <v>6</v>
      </c>
      <c r="U744">
        <v>5</v>
      </c>
      <c r="V744">
        <v>3</v>
      </c>
      <c r="W744">
        <v>4</v>
      </c>
      <c r="X744">
        <v>3.2222222999999999</v>
      </c>
      <c r="Y744">
        <v>0</v>
      </c>
      <c r="Z744">
        <v>6</v>
      </c>
      <c r="AA744">
        <v>3</v>
      </c>
      <c r="AB744">
        <v>0.66666669000000001</v>
      </c>
      <c r="AC744">
        <v>5</v>
      </c>
      <c r="AD744">
        <v>4</v>
      </c>
      <c r="AE744">
        <v>0</v>
      </c>
      <c r="AF744">
        <v>5.5</v>
      </c>
      <c r="AG744">
        <v>1</v>
      </c>
      <c r="AH744">
        <v>0</v>
      </c>
      <c r="AI744">
        <v>0</v>
      </c>
      <c r="AJ744">
        <v>3.5</v>
      </c>
      <c r="AK744">
        <v>1.2848933</v>
      </c>
      <c r="AL744">
        <v>1.8418650999999999</v>
      </c>
      <c r="AM744">
        <v>2.6944444000000001</v>
      </c>
      <c r="AN744">
        <v>0.98928570999999998</v>
      </c>
      <c r="AO744">
        <v>1.65265</v>
      </c>
      <c r="AP744">
        <v>1.5827161000000001</v>
      </c>
      <c r="AQ744">
        <v>0.36016475999999997</v>
      </c>
      <c r="AR744">
        <v>7.0329547000000006E-2</v>
      </c>
      <c r="AS744">
        <v>0.64999998000000003</v>
      </c>
      <c r="AT744">
        <v>2.8</v>
      </c>
      <c r="AU744">
        <v>1.1071428000000001</v>
      </c>
      <c r="AV744">
        <v>0.87142854999999997</v>
      </c>
      <c r="AW744">
        <v>2.6666666999999999</v>
      </c>
      <c r="AX744">
        <v>1.3254678</v>
      </c>
      <c r="AY744">
        <v>1</v>
      </c>
      <c r="AZ744">
        <v>0.2</v>
      </c>
      <c r="BA744">
        <v>0.40000001000000002</v>
      </c>
      <c r="BB744">
        <v>1.4</v>
      </c>
      <c r="BC744">
        <v>0</v>
      </c>
      <c r="BD744">
        <v>1.5277778</v>
      </c>
      <c r="BE744">
        <v>0.14065908999999999</v>
      </c>
      <c r="BF744">
        <v>1.575</v>
      </c>
      <c r="BG744">
        <v>2.3375001000000002</v>
      </c>
      <c r="BH744">
        <v>1.9960673</v>
      </c>
      <c r="BI744">
        <v>3.5481482</v>
      </c>
      <c r="BJ744">
        <v>4.875</v>
      </c>
      <c r="BK744">
        <v>1</v>
      </c>
      <c r="BL744">
        <v>0.30000000999999998</v>
      </c>
      <c r="BM744">
        <v>1.3791667000000001</v>
      </c>
      <c r="BN744">
        <v>9750.9114211529395</v>
      </c>
      <c r="BO744">
        <v>27273.7</v>
      </c>
      <c r="BP744">
        <v>94701.8</v>
      </c>
      <c r="BQ744">
        <v>335</v>
      </c>
      <c r="BR744">
        <v>3.5374195633029151E-3</v>
      </c>
      <c r="BS744">
        <v>0.25637664576099078</v>
      </c>
      <c r="BT744">
        <v>0.6111837367399563</v>
      </c>
      <c r="BU744">
        <v>0.18157944199582271</v>
      </c>
      <c r="BV744">
        <v>41.511771995043368</v>
      </c>
      <c r="BW744">
        <v>72.475611437397617</v>
      </c>
    </row>
    <row r="745" spans="1:75" x14ac:dyDescent="0.25">
      <c r="A745" t="s">
        <v>107</v>
      </c>
      <c r="B745" t="s">
        <v>97</v>
      </c>
      <c r="C745" t="s">
        <v>90</v>
      </c>
      <c r="D745">
        <v>0.59437083070137331</v>
      </c>
      <c r="E745">
        <v>133793.70000000001</v>
      </c>
      <c r="F745">
        <v>54775.4</v>
      </c>
      <c r="G745">
        <v>32556.9</v>
      </c>
      <c r="H745">
        <v>3.532277335987149E-3</v>
      </c>
      <c r="I745">
        <v>0.67474790290230335</v>
      </c>
      <c r="J745">
        <v>9.124640245232192E-2</v>
      </c>
      <c r="K745">
        <v>6.0795100270603163E-2</v>
      </c>
      <c r="L745">
        <v>6180</v>
      </c>
      <c r="M745">
        <v>33.699327089332257</v>
      </c>
      <c r="N745">
        <v>51.853442847735202</v>
      </c>
      <c r="O745">
        <v>1016.649622</v>
      </c>
      <c r="P745">
        <v>1849.751272</v>
      </c>
      <c r="Q745">
        <v>644.67064700000003</v>
      </c>
      <c r="R745">
        <v>1968.8564120000001</v>
      </c>
      <c r="S745">
        <v>46.488045866999997</v>
      </c>
      <c r="T745">
        <v>6</v>
      </c>
      <c r="U745">
        <v>5</v>
      </c>
      <c r="V745">
        <v>3</v>
      </c>
      <c r="W745">
        <v>4</v>
      </c>
      <c r="X745">
        <v>3.2222222999999999</v>
      </c>
      <c r="Y745">
        <v>0</v>
      </c>
      <c r="Z745">
        <v>6</v>
      </c>
      <c r="AA745">
        <v>3</v>
      </c>
      <c r="AB745">
        <v>0.66666669000000001</v>
      </c>
      <c r="AC745">
        <v>5</v>
      </c>
      <c r="AD745">
        <v>4</v>
      </c>
      <c r="AE745">
        <v>0</v>
      </c>
      <c r="AF745">
        <v>5.5</v>
      </c>
      <c r="AG745">
        <v>1</v>
      </c>
      <c r="AH745">
        <v>0</v>
      </c>
      <c r="AI745">
        <v>0</v>
      </c>
      <c r="AJ745">
        <v>3.5</v>
      </c>
      <c r="AK745">
        <v>1.2848933</v>
      </c>
      <c r="AL745">
        <v>1.8418650999999999</v>
      </c>
      <c r="AM745">
        <v>2.6944444000000001</v>
      </c>
      <c r="AN745">
        <v>0.98928570999999998</v>
      </c>
      <c r="AO745">
        <v>1.65265</v>
      </c>
      <c r="AP745">
        <v>1.5827161000000001</v>
      </c>
      <c r="AQ745">
        <v>0.36016475999999997</v>
      </c>
      <c r="AR745">
        <v>7.0329547000000006E-2</v>
      </c>
      <c r="AS745">
        <v>0.64999998000000003</v>
      </c>
      <c r="AT745">
        <v>2.8</v>
      </c>
      <c r="AU745">
        <v>1.1071428000000001</v>
      </c>
      <c r="AV745">
        <v>0.87142854999999997</v>
      </c>
      <c r="AW745">
        <v>2.6666666999999999</v>
      </c>
      <c r="AX745">
        <v>1.3254678</v>
      </c>
      <c r="AY745">
        <v>1</v>
      </c>
      <c r="AZ745">
        <v>0.2</v>
      </c>
      <c r="BA745">
        <v>0.40000001000000002</v>
      </c>
      <c r="BB745">
        <v>1.4</v>
      </c>
      <c r="BC745">
        <v>0</v>
      </c>
      <c r="BD745">
        <v>1.5277778</v>
      </c>
      <c r="BE745">
        <v>0.14065908999999999</v>
      </c>
      <c r="BF745">
        <v>1.575</v>
      </c>
      <c r="BG745">
        <v>2.3375001000000002</v>
      </c>
      <c r="BH745">
        <v>1.9960673</v>
      </c>
      <c r="BI745">
        <v>3.5481482</v>
      </c>
      <c r="BJ745">
        <v>4.875</v>
      </c>
      <c r="BK745">
        <v>1</v>
      </c>
      <c r="BL745">
        <v>0.30000000999999998</v>
      </c>
      <c r="BM745">
        <v>1.3791667000000001</v>
      </c>
      <c r="BN745">
        <v>2829.0246963589639</v>
      </c>
      <c r="BO745">
        <v>17736.3</v>
      </c>
      <c r="BP745">
        <v>133793.70000000001</v>
      </c>
      <c r="BQ745">
        <v>514</v>
      </c>
      <c r="BR745">
        <v>3.8417354479321521E-3</v>
      </c>
      <c r="BS745">
        <v>0.30382979409058208</v>
      </c>
      <c r="BT745">
        <v>0.47472265136549768</v>
      </c>
      <c r="BU745">
        <v>0.1776421460801218</v>
      </c>
      <c r="BV745">
        <v>83.171521035598701</v>
      </c>
      <c r="BW745">
        <v>79.086599847504118</v>
      </c>
    </row>
    <row r="746" spans="1:75" x14ac:dyDescent="0.25">
      <c r="A746" t="s">
        <v>107</v>
      </c>
      <c r="B746" t="s">
        <v>97</v>
      </c>
      <c r="C746" t="s">
        <v>91</v>
      </c>
      <c r="D746">
        <v>0.76212971113886219</v>
      </c>
      <c r="E746">
        <v>307848.7</v>
      </c>
      <c r="F746">
        <v>117232.8</v>
      </c>
      <c r="G746">
        <v>89346.6</v>
      </c>
      <c r="H746">
        <v>1.2871222855710229E-3</v>
      </c>
      <c r="I746">
        <v>0.44558942366021759</v>
      </c>
      <c r="J746">
        <v>0.29075197041633372</v>
      </c>
      <c r="K746">
        <v>5.151958776271285E-2</v>
      </c>
      <c r="L746">
        <v>16392</v>
      </c>
      <c r="M746">
        <v>22.933718875301679</v>
      </c>
      <c r="N746">
        <v>51.853442847735202</v>
      </c>
      <c r="O746">
        <v>1016.649622</v>
      </c>
      <c r="P746">
        <v>1849.751272</v>
      </c>
      <c r="Q746">
        <v>644.67064700000003</v>
      </c>
      <c r="R746">
        <v>1968.8564120000001</v>
      </c>
      <c r="S746">
        <v>46.488045866999997</v>
      </c>
      <c r="T746">
        <v>6</v>
      </c>
      <c r="U746">
        <v>5</v>
      </c>
      <c r="V746">
        <v>3</v>
      </c>
      <c r="W746">
        <v>4</v>
      </c>
      <c r="X746">
        <v>3.2222222999999999</v>
      </c>
      <c r="Y746">
        <v>0</v>
      </c>
      <c r="Z746">
        <v>6</v>
      </c>
      <c r="AA746">
        <v>3</v>
      </c>
      <c r="AB746">
        <v>0.66666669000000001</v>
      </c>
      <c r="AC746">
        <v>5</v>
      </c>
      <c r="AD746">
        <v>4</v>
      </c>
      <c r="AE746">
        <v>0</v>
      </c>
      <c r="AF746">
        <v>5.5</v>
      </c>
      <c r="AG746">
        <v>1</v>
      </c>
      <c r="AH746">
        <v>0</v>
      </c>
      <c r="AI746">
        <v>0</v>
      </c>
      <c r="AJ746">
        <v>3.5</v>
      </c>
      <c r="AK746">
        <v>1.2848933</v>
      </c>
      <c r="AL746">
        <v>1.8418650999999999</v>
      </c>
      <c r="AM746">
        <v>2.6944444000000001</v>
      </c>
      <c r="AN746">
        <v>0.98928570999999998</v>
      </c>
      <c r="AO746">
        <v>1.65265</v>
      </c>
      <c r="AP746">
        <v>1.5827161000000001</v>
      </c>
      <c r="AQ746">
        <v>0.36016475999999997</v>
      </c>
      <c r="AR746">
        <v>7.0329547000000006E-2</v>
      </c>
      <c r="AS746">
        <v>0.64999998000000003</v>
      </c>
      <c r="AT746">
        <v>2.8</v>
      </c>
      <c r="AU746">
        <v>1.1071428000000001</v>
      </c>
      <c r="AV746">
        <v>0.87142854999999997</v>
      </c>
      <c r="AW746">
        <v>2.6666666999999999</v>
      </c>
      <c r="AX746">
        <v>1.3254678</v>
      </c>
      <c r="AY746">
        <v>1</v>
      </c>
      <c r="AZ746">
        <v>0.2</v>
      </c>
      <c r="BA746">
        <v>0.40000001000000002</v>
      </c>
      <c r="BB746">
        <v>1.4</v>
      </c>
      <c r="BC746">
        <v>0</v>
      </c>
      <c r="BD746">
        <v>1.5277778</v>
      </c>
      <c r="BE746">
        <v>0.14065908999999999</v>
      </c>
      <c r="BF746">
        <v>1.575</v>
      </c>
      <c r="BG746">
        <v>2.3375001000000002</v>
      </c>
      <c r="BH746">
        <v>1.9960673</v>
      </c>
      <c r="BI746">
        <v>3.5481482</v>
      </c>
      <c r="BJ746">
        <v>4.875</v>
      </c>
      <c r="BK746">
        <v>1</v>
      </c>
      <c r="BL746">
        <v>0.30000000999999998</v>
      </c>
      <c r="BM746">
        <v>1.3791667000000001</v>
      </c>
      <c r="BN746">
        <v>7156.1667850905451</v>
      </c>
      <c r="BO746">
        <v>69799.3</v>
      </c>
      <c r="BP746">
        <v>307848.7</v>
      </c>
      <c r="BQ746">
        <v>1122</v>
      </c>
      <c r="BR746">
        <v>3.6446475167834069E-3</v>
      </c>
      <c r="BS746">
        <v>0.27336227533800211</v>
      </c>
      <c r="BT746">
        <v>0.54432096026392185</v>
      </c>
      <c r="BU746">
        <v>0.15871530397887021</v>
      </c>
      <c r="BV746">
        <v>68.448023426061482</v>
      </c>
      <c r="BW746">
        <v>75.003762113944759</v>
      </c>
    </row>
    <row r="747" spans="1:75" x14ac:dyDescent="0.25">
      <c r="A747" t="s">
        <v>107</v>
      </c>
      <c r="B747" t="s">
        <v>97</v>
      </c>
      <c r="C747" t="s">
        <v>92</v>
      </c>
      <c r="D747">
        <v>0.98439938882813793</v>
      </c>
      <c r="E747">
        <v>433058.8</v>
      </c>
      <c r="F747">
        <v>133514</v>
      </c>
      <c r="G747">
        <v>131431.1</v>
      </c>
      <c r="H747">
        <v>1.9706142610082392E-3</v>
      </c>
      <c r="I747">
        <v>0.42401760313959169</v>
      </c>
      <c r="J747">
        <v>0.25270655118917817</v>
      </c>
      <c r="K747">
        <v>0.1405025142451064</v>
      </c>
      <c r="L747">
        <v>2635</v>
      </c>
      <c r="M747">
        <v>15.46546708732007</v>
      </c>
      <c r="N747">
        <v>51.853442847735202</v>
      </c>
      <c r="O747">
        <v>1016.649622</v>
      </c>
      <c r="P747">
        <v>1849.751272</v>
      </c>
      <c r="Q747">
        <v>644.67064700000003</v>
      </c>
      <c r="R747">
        <v>1968.8564120000001</v>
      </c>
      <c r="S747">
        <v>46.488045866999997</v>
      </c>
      <c r="T747">
        <v>6</v>
      </c>
      <c r="U747">
        <v>5</v>
      </c>
      <c r="V747">
        <v>3</v>
      </c>
      <c r="W747">
        <v>4</v>
      </c>
      <c r="X747">
        <v>3.2222222999999999</v>
      </c>
      <c r="Y747">
        <v>0</v>
      </c>
      <c r="Z747">
        <v>6</v>
      </c>
      <c r="AA747">
        <v>3</v>
      </c>
      <c r="AB747">
        <v>0.66666669000000001</v>
      </c>
      <c r="AC747">
        <v>5</v>
      </c>
      <c r="AD747">
        <v>4</v>
      </c>
      <c r="AE747">
        <v>0</v>
      </c>
      <c r="AF747">
        <v>5.5</v>
      </c>
      <c r="AG747">
        <v>1</v>
      </c>
      <c r="AH747">
        <v>0</v>
      </c>
      <c r="AI747">
        <v>0</v>
      </c>
      <c r="AJ747">
        <v>3.5</v>
      </c>
      <c r="AK747">
        <v>1.2848933</v>
      </c>
      <c r="AL747">
        <v>1.8418650999999999</v>
      </c>
      <c r="AM747">
        <v>2.6944444000000001</v>
      </c>
      <c r="AN747">
        <v>0.98928570999999998</v>
      </c>
      <c r="AO747">
        <v>1.65265</v>
      </c>
      <c r="AP747">
        <v>1.5827161000000001</v>
      </c>
      <c r="AQ747">
        <v>0.36016475999999997</v>
      </c>
      <c r="AR747">
        <v>7.0329547000000006E-2</v>
      </c>
      <c r="AS747">
        <v>0.64999998000000003</v>
      </c>
      <c r="AT747">
        <v>2.8</v>
      </c>
      <c r="AU747">
        <v>1.1071428000000001</v>
      </c>
      <c r="AV747">
        <v>0.87142854999999997</v>
      </c>
      <c r="AW747">
        <v>2.6666666999999999</v>
      </c>
      <c r="AX747">
        <v>1.3254678</v>
      </c>
      <c r="AY747">
        <v>1</v>
      </c>
      <c r="AZ747">
        <v>0.2</v>
      </c>
      <c r="BA747">
        <v>0.40000001000000002</v>
      </c>
      <c r="BB747">
        <v>1.4</v>
      </c>
      <c r="BC747">
        <v>0</v>
      </c>
      <c r="BD747">
        <v>1.5277778</v>
      </c>
      <c r="BE747">
        <v>0.14065908999999999</v>
      </c>
      <c r="BF747">
        <v>1.575</v>
      </c>
      <c r="BG747">
        <v>2.3375001000000002</v>
      </c>
      <c r="BH747">
        <v>1.9960673</v>
      </c>
      <c r="BI747">
        <v>3.5481482</v>
      </c>
      <c r="BJ747">
        <v>4.875</v>
      </c>
      <c r="BK747">
        <v>1</v>
      </c>
      <c r="BL747">
        <v>0.30000000999999998</v>
      </c>
      <c r="BM747">
        <v>1.3791667000000001</v>
      </c>
      <c r="BN747">
        <v>22826.368459847661</v>
      </c>
      <c r="BO747">
        <v>62267.7</v>
      </c>
      <c r="BP747">
        <v>433058.8</v>
      </c>
      <c r="BQ747">
        <v>836</v>
      </c>
      <c r="BR747">
        <v>1.930453785952393E-3</v>
      </c>
      <c r="BS747">
        <v>0.1775492875831591</v>
      </c>
      <c r="BT747">
        <v>0.54158996422656691</v>
      </c>
      <c r="BU747">
        <v>0.1872108360342753</v>
      </c>
      <c r="BV747">
        <v>317.26755218216317</v>
      </c>
      <c r="BW747">
        <v>91.972824667006918</v>
      </c>
    </row>
    <row r="748" spans="1:75" x14ac:dyDescent="0.25">
      <c r="A748" t="s">
        <v>107</v>
      </c>
      <c r="B748" t="s">
        <v>97</v>
      </c>
      <c r="C748" t="s">
        <v>93</v>
      </c>
      <c r="D748">
        <v>1.043485245733087</v>
      </c>
      <c r="E748">
        <v>50636.9</v>
      </c>
      <c r="F748">
        <v>15561.6</v>
      </c>
      <c r="G748">
        <v>16238.3</v>
      </c>
      <c r="H748">
        <v>0</v>
      </c>
      <c r="I748">
        <v>0.28975939599588629</v>
      </c>
      <c r="J748">
        <v>0.419323451346508</v>
      </c>
      <c r="K748">
        <v>6.9058953215545976E-2</v>
      </c>
      <c r="L748">
        <v>1092</v>
      </c>
      <c r="M748">
        <v>23.951993527678461</v>
      </c>
      <c r="N748">
        <v>51.853442847735202</v>
      </c>
      <c r="O748">
        <v>1016.649622</v>
      </c>
      <c r="P748">
        <v>1849.751272</v>
      </c>
      <c r="Q748">
        <v>644.67064700000003</v>
      </c>
      <c r="R748">
        <v>1968.8564120000001</v>
      </c>
      <c r="S748">
        <v>46.488045866999997</v>
      </c>
      <c r="T748">
        <v>6</v>
      </c>
      <c r="U748">
        <v>5</v>
      </c>
      <c r="V748">
        <v>3</v>
      </c>
      <c r="W748">
        <v>4</v>
      </c>
      <c r="X748">
        <v>3.2222222999999999</v>
      </c>
      <c r="Y748">
        <v>0</v>
      </c>
      <c r="Z748">
        <v>6</v>
      </c>
      <c r="AA748">
        <v>3</v>
      </c>
      <c r="AB748">
        <v>0.66666669000000001</v>
      </c>
      <c r="AC748">
        <v>5</v>
      </c>
      <c r="AD748">
        <v>4</v>
      </c>
      <c r="AE748">
        <v>0</v>
      </c>
      <c r="AF748">
        <v>5.5</v>
      </c>
      <c r="AG748">
        <v>1</v>
      </c>
      <c r="AH748">
        <v>0</v>
      </c>
      <c r="AI748">
        <v>0</v>
      </c>
      <c r="AJ748">
        <v>3.5</v>
      </c>
      <c r="AK748">
        <v>1.2848933</v>
      </c>
      <c r="AL748">
        <v>1.8418650999999999</v>
      </c>
      <c r="AM748">
        <v>2.6944444000000001</v>
      </c>
      <c r="AN748">
        <v>0.98928570999999998</v>
      </c>
      <c r="AO748">
        <v>1.65265</v>
      </c>
      <c r="AP748">
        <v>1.5827161000000001</v>
      </c>
      <c r="AQ748">
        <v>0.36016475999999997</v>
      </c>
      <c r="AR748">
        <v>7.0329547000000006E-2</v>
      </c>
      <c r="AS748">
        <v>0.64999998000000003</v>
      </c>
      <c r="AT748">
        <v>2.8</v>
      </c>
      <c r="AU748">
        <v>1.1071428000000001</v>
      </c>
      <c r="AV748">
        <v>0.87142854999999997</v>
      </c>
      <c r="AW748">
        <v>2.6666666999999999</v>
      </c>
      <c r="AX748">
        <v>1.3254678</v>
      </c>
      <c r="AY748">
        <v>1</v>
      </c>
      <c r="AZ748">
        <v>0.2</v>
      </c>
      <c r="BA748">
        <v>0.40000001000000002</v>
      </c>
      <c r="BB748">
        <v>1.4</v>
      </c>
      <c r="BC748">
        <v>0</v>
      </c>
      <c r="BD748">
        <v>1.5277778</v>
      </c>
      <c r="BE748">
        <v>0.14065908999999999</v>
      </c>
      <c r="BF748">
        <v>1.575</v>
      </c>
      <c r="BG748">
        <v>2.3375001000000002</v>
      </c>
      <c r="BH748">
        <v>1.9960673</v>
      </c>
      <c r="BI748">
        <v>3.5481482</v>
      </c>
      <c r="BJ748">
        <v>4.875</v>
      </c>
      <c r="BK748">
        <v>1</v>
      </c>
      <c r="BL748">
        <v>0.30000000999999998</v>
      </c>
      <c r="BM748">
        <v>1.3791667000000001</v>
      </c>
      <c r="BN748">
        <v>2680.0098280750922</v>
      </c>
      <c r="BO748">
        <v>14781.1</v>
      </c>
      <c r="BP748">
        <v>50636.9</v>
      </c>
      <c r="BQ748">
        <v>130</v>
      </c>
      <c r="BR748">
        <v>2.5672977611188681E-3</v>
      </c>
      <c r="BS748">
        <v>0.23496070591969029</v>
      </c>
      <c r="BT748">
        <v>0.60363094897199476</v>
      </c>
      <c r="BU748">
        <v>0.20520016035736779</v>
      </c>
      <c r="BV748">
        <v>119.04761904761899</v>
      </c>
      <c r="BW748">
        <v>91.520628996805883</v>
      </c>
    </row>
    <row r="749" spans="1:75" x14ac:dyDescent="0.25">
      <c r="A749" t="s">
        <v>107</v>
      </c>
      <c r="B749" t="s">
        <v>97</v>
      </c>
      <c r="C749" t="s">
        <v>94</v>
      </c>
      <c r="D749">
        <v>1.0384744750376611</v>
      </c>
      <c r="E749">
        <v>115769.9</v>
      </c>
      <c r="F749">
        <v>49055.9</v>
      </c>
      <c r="G749">
        <v>50943.3</v>
      </c>
      <c r="H749">
        <v>0</v>
      </c>
      <c r="I749">
        <v>0.39527867256341848</v>
      </c>
      <c r="J749">
        <v>0.2055010177982188</v>
      </c>
      <c r="K749">
        <v>2.3433896115877852E-2</v>
      </c>
      <c r="L749">
        <v>39701</v>
      </c>
      <c r="M749">
        <v>11.067268697795461</v>
      </c>
      <c r="N749">
        <v>51.853442847735202</v>
      </c>
      <c r="O749">
        <v>1016.649622</v>
      </c>
      <c r="P749">
        <v>1849.751272</v>
      </c>
      <c r="Q749">
        <v>644.67064700000003</v>
      </c>
      <c r="R749">
        <v>1968.8564120000001</v>
      </c>
      <c r="S749">
        <v>46.488045866999997</v>
      </c>
      <c r="T749">
        <v>6</v>
      </c>
      <c r="U749">
        <v>5</v>
      </c>
      <c r="V749">
        <v>3</v>
      </c>
      <c r="W749">
        <v>4</v>
      </c>
      <c r="X749">
        <v>3.2222222999999999</v>
      </c>
      <c r="Y749">
        <v>0</v>
      </c>
      <c r="Z749">
        <v>6</v>
      </c>
      <c r="AA749">
        <v>3</v>
      </c>
      <c r="AB749">
        <v>0.66666669000000001</v>
      </c>
      <c r="AC749">
        <v>5</v>
      </c>
      <c r="AD749">
        <v>4</v>
      </c>
      <c r="AE749">
        <v>0</v>
      </c>
      <c r="AF749">
        <v>5.5</v>
      </c>
      <c r="AG749">
        <v>1</v>
      </c>
      <c r="AH749">
        <v>0</v>
      </c>
      <c r="AI749">
        <v>0</v>
      </c>
      <c r="AJ749">
        <v>3.5</v>
      </c>
      <c r="AK749">
        <v>1.2848933</v>
      </c>
      <c r="AL749">
        <v>1.8418650999999999</v>
      </c>
      <c r="AM749">
        <v>2.6944444000000001</v>
      </c>
      <c r="AN749">
        <v>0.98928570999999998</v>
      </c>
      <c r="AO749">
        <v>1.65265</v>
      </c>
      <c r="AP749">
        <v>1.5827161000000001</v>
      </c>
      <c r="AQ749">
        <v>0.36016475999999997</v>
      </c>
      <c r="AR749">
        <v>7.0329547000000006E-2</v>
      </c>
      <c r="AS749">
        <v>0.64999998000000003</v>
      </c>
      <c r="AT749">
        <v>2.8</v>
      </c>
      <c r="AU749">
        <v>1.1071428000000001</v>
      </c>
      <c r="AV749">
        <v>0.87142854999999997</v>
      </c>
      <c r="AW749">
        <v>2.6666666999999999</v>
      </c>
      <c r="AX749">
        <v>1.3254678</v>
      </c>
      <c r="AY749">
        <v>1</v>
      </c>
      <c r="AZ749">
        <v>0.2</v>
      </c>
      <c r="BA749">
        <v>0.40000001000000002</v>
      </c>
      <c r="BB749">
        <v>1.4</v>
      </c>
      <c r="BC749">
        <v>0</v>
      </c>
      <c r="BD749">
        <v>1.5277778</v>
      </c>
      <c r="BE749">
        <v>0.14065908999999999</v>
      </c>
      <c r="BF749">
        <v>1.575</v>
      </c>
      <c r="BG749">
        <v>2.3375001000000002</v>
      </c>
      <c r="BH749">
        <v>1.9960673</v>
      </c>
      <c r="BI749">
        <v>3.5481482</v>
      </c>
      <c r="BJ749">
        <v>4.875</v>
      </c>
      <c r="BK749">
        <v>1</v>
      </c>
      <c r="BL749">
        <v>0.30000000999999998</v>
      </c>
      <c r="BM749">
        <v>1.3791667000000001</v>
      </c>
      <c r="BN749">
        <v>1698.1320016734289</v>
      </c>
      <c r="BO749">
        <v>25392.2</v>
      </c>
      <c r="BP749">
        <v>115769.9</v>
      </c>
      <c r="BQ749">
        <v>658</v>
      </c>
      <c r="BR749">
        <v>5.6836880743612976E-3</v>
      </c>
      <c r="BS749">
        <v>0.29119852499334908</v>
      </c>
      <c r="BT749">
        <v>0.25642157417428879</v>
      </c>
      <c r="BU749">
        <v>0.15495651287597209</v>
      </c>
      <c r="BV749">
        <v>16.573889826452739</v>
      </c>
      <c r="BW749">
        <v>51.234079207640612</v>
      </c>
    </row>
    <row r="750" spans="1:75" x14ac:dyDescent="0.25">
      <c r="A750" t="s">
        <v>107</v>
      </c>
      <c r="B750" t="s">
        <v>98</v>
      </c>
      <c r="C750" t="s">
        <v>78</v>
      </c>
      <c r="D750">
        <v>4.1788011653207553</v>
      </c>
      <c r="E750">
        <v>237467.4</v>
      </c>
      <c r="F750">
        <v>54783.199999999997</v>
      </c>
      <c r="G750">
        <v>228928.1</v>
      </c>
      <c r="H750">
        <v>3.8981671537919538E-2</v>
      </c>
      <c r="I750">
        <v>0.30352106185304473</v>
      </c>
      <c r="J750">
        <v>0.4987334451297154</v>
      </c>
      <c r="K750">
        <v>4.5141684223125082E-2</v>
      </c>
      <c r="L750">
        <v>29752</v>
      </c>
      <c r="M750">
        <v>1.627078100284284</v>
      </c>
      <c r="N750">
        <v>44.702943261861201</v>
      </c>
      <c r="O750">
        <v>925.20551699999999</v>
      </c>
      <c r="P750">
        <v>1762.8269749999999</v>
      </c>
      <c r="Q750">
        <v>576.43947900000001</v>
      </c>
      <c r="R750">
        <v>2038.0078430000001</v>
      </c>
      <c r="S750">
        <v>47.317491165</v>
      </c>
      <c r="T750">
        <v>6</v>
      </c>
      <c r="U750">
        <v>5</v>
      </c>
      <c r="V750">
        <v>2</v>
      </c>
      <c r="W750">
        <v>4</v>
      </c>
      <c r="X750">
        <v>3.1111111999999999</v>
      </c>
      <c r="Y750">
        <v>0</v>
      </c>
      <c r="Z750">
        <v>6</v>
      </c>
      <c r="AA750">
        <v>4</v>
      </c>
      <c r="AB750">
        <v>0.83333330999999999</v>
      </c>
      <c r="AC750">
        <v>5</v>
      </c>
      <c r="AD750">
        <v>4</v>
      </c>
      <c r="AE750">
        <v>0</v>
      </c>
      <c r="AF750">
        <v>5.5</v>
      </c>
      <c r="AG750">
        <v>1</v>
      </c>
      <c r="AH750">
        <v>0</v>
      </c>
      <c r="AI750">
        <v>0</v>
      </c>
      <c r="AJ750">
        <v>3</v>
      </c>
      <c r="BN750">
        <v>422.99476039153592</v>
      </c>
      <c r="BO750">
        <v>894.6</v>
      </c>
      <c r="BP750">
        <v>237467.4</v>
      </c>
      <c r="BQ750">
        <v>911</v>
      </c>
      <c r="BR750">
        <v>3.836316058541088E-3</v>
      </c>
      <c r="BS750">
        <v>0.14536189224264659</v>
      </c>
      <c r="BT750">
        <v>0.22932453044081</v>
      </c>
      <c r="BU750">
        <v>0.16117454437956541</v>
      </c>
      <c r="BV750">
        <v>30.619790266200589</v>
      </c>
      <c r="BW750">
        <v>37.891010548783143</v>
      </c>
    </row>
    <row r="751" spans="1:75" x14ac:dyDescent="0.25">
      <c r="A751" t="s">
        <v>107</v>
      </c>
      <c r="B751" t="s">
        <v>98</v>
      </c>
      <c r="C751" t="s">
        <v>79</v>
      </c>
      <c r="D751">
        <v>2.287408348812201</v>
      </c>
      <c r="E751">
        <v>30915.7</v>
      </c>
      <c r="F751">
        <v>10229</v>
      </c>
      <c r="G751">
        <v>23397.9</v>
      </c>
      <c r="H751">
        <v>9.5307698554143745E-3</v>
      </c>
      <c r="I751">
        <v>0.35249744635202312</v>
      </c>
      <c r="J751">
        <v>0.48267579569106628</v>
      </c>
      <c r="K751">
        <v>4.9363404408087903E-2</v>
      </c>
      <c r="L751">
        <v>8250</v>
      </c>
      <c r="M751">
        <v>18.741730617406709</v>
      </c>
      <c r="N751">
        <v>44.702943261861201</v>
      </c>
      <c r="O751">
        <v>925.20551699999999</v>
      </c>
      <c r="P751">
        <v>1762.8269749999999</v>
      </c>
      <c r="Q751">
        <v>576.43947900000001</v>
      </c>
      <c r="R751">
        <v>2038.0078430000001</v>
      </c>
      <c r="S751">
        <v>47.317491165</v>
      </c>
      <c r="T751">
        <v>6</v>
      </c>
      <c r="U751">
        <v>5</v>
      </c>
      <c r="V751">
        <v>2</v>
      </c>
      <c r="W751">
        <v>4</v>
      </c>
      <c r="X751">
        <v>3.1111111999999999</v>
      </c>
      <c r="Y751">
        <v>0</v>
      </c>
      <c r="Z751">
        <v>6</v>
      </c>
      <c r="AA751">
        <v>4</v>
      </c>
      <c r="AB751">
        <v>0.83333330999999999</v>
      </c>
      <c r="AC751">
        <v>5</v>
      </c>
      <c r="AD751">
        <v>4</v>
      </c>
      <c r="AE751">
        <v>0</v>
      </c>
      <c r="AF751">
        <v>5.5</v>
      </c>
      <c r="AG751">
        <v>1</v>
      </c>
      <c r="AH751">
        <v>0</v>
      </c>
      <c r="AI751">
        <v>0</v>
      </c>
      <c r="AJ751">
        <v>3</v>
      </c>
      <c r="BN751">
        <v>152.77763016654089</v>
      </c>
      <c r="BO751">
        <v>459.2</v>
      </c>
      <c r="BP751">
        <v>30915.7</v>
      </c>
      <c r="BQ751">
        <v>148</v>
      </c>
      <c r="BR751">
        <v>4.7872116756211246E-3</v>
      </c>
      <c r="BS751">
        <v>0.21494029931605629</v>
      </c>
      <c r="BT751">
        <v>0.39251254217112991</v>
      </c>
      <c r="BU751">
        <v>0.1932739675957523</v>
      </c>
      <c r="BV751">
        <v>17.939393939393941</v>
      </c>
      <c r="BW751">
        <v>44.898850078144598</v>
      </c>
    </row>
    <row r="752" spans="1:75" x14ac:dyDescent="0.25">
      <c r="A752" t="s">
        <v>107</v>
      </c>
      <c r="B752" t="s">
        <v>98</v>
      </c>
      <c r="C752" t="s">
        <v>80</v>
      </c>
      <c r="D752">
        <v>10.608517372850869</v>
      </c>
      <c r="E752">
        <v>32050.5</v>
      </c>
      <c r="F752">
        <v>8340.6</v>
      </c>
      <c r="G752">
        <v>88481.4</v>
      </c>
      <c r="H752">
        <v>2.5994163745148702E-4</v>
      </c>
      <c r="I752">
        <v>0.18239313573248159</v>
      </c>
      <c r="J752">
        <v>7.8595049355005692E-2</v>
      </c>
      <c r="K752">
        <v>4.2100373637849312E-2</v>
      </c>
      <c r="L752">
        <v>12619</v>
      </c>
      <c r="M752">
        <v>0.67272233087425115</v>
      </c>
      <c r="N752">
        <v>44.702943261861201</v>
      </c>
      <c r="O752">
        <v>925.20551699999999</v>
      </c>
      <c r="P752">
        <v>1762.8269749999999</v>
      </c>
      <c r="Q752">
        <v>576.43947900000001</v>
      </c>
      <c r="R752">
        <v>2038.0078430000001</v>
      </c>
      <c r="S752">
        <v>47.317491165</v>
      </c>
      <c r="T752">
        <v>6</v>
      </c>
      <c r="U752">
        <v>5</v>
      </c>
      <c r="V752">
        <v>2</v>
      </c>
      <c r="W752">
        <v>4</v>
      </c>
      <c r="X752">
        <v>3.1111111999999999</v>
      </c>
      <c r="Y752">
        <v>0</v>
      </c>
      <c r="Z752">
        <v>6</v>
      </c>
      <c r="AA752">
        <v>4</v>
      </c>
      <c r="AB752">
        <v>0.83333330999999999</v>
      </c>
      <c r="AC752">
        <v>5</v>
      </c>
      <c r="AD752">
        <v>4</v>
      </c>
      <c r="AE752">
        <v>0</v>
      </c>
      <c r="AF752">
        <v>5.5</v>
      </c>
      <c r="AG752">
        <v>1</v>
      </c>
      <c r="AH752">
        <v>0</v>
      </c>
      <c r="AI752">
        <v>0</v>
      </c>
      <c r="AJ752">
        <v>3</v>
      </c>
      <c r="BN752">
        <v>25.905772071717809</v>
      </c>
      <c r="BO752">
        <v>4778.2</v>
      </c>
      <c r="BP752">
        <v>32050.5</v>
      </c>
      <c r="BQ752">
        <v>139</v>
      </c>
      <c r="BR752">
        <v>4.3369058205020199E-3</v>
      </c>
      <c r="BS752">
        <v>0.18152721040134329</v>
      </c>
      <c r="BT752">
        <v>0.2059687056364175</v>
      </c>
      <c r="BU752">
        <v>0.13474984789628869</v>
      </c>
      <c r="BV752">
        <v>11.01513590617323</v>
      </c>
      <c r="BW752">
        <v>41.856387460203273</v>
      </c>
    </row>
    <row r="753" spans="1:75" x14ac:dyDescent="0.25">
      <c r="A753" t="s">
        <v>107</v>
      </c>
      <c r="B753" t="s">
        <v>98</v>
      </c>
      <c r="C753" t="s">
        <v>81</v>
      </c>
      <c r="D753">
        <v>10.53419211327927</v>
      </c>
      <c r="E753">
        <v>74608</v>
      </c>
      <c r="F753">
        <v>24096.2</v>
      </c>
      <c r="G753">
        <v>253834</v>
      </c>
      <c r="H753">
        <v>5.4200776885681187E-2</v>
      </c>
      <c r="I753">
        <v>0.31489044020895551</v>
      </c>
      <c r="J753">
        <v>0.34905528810167269</v>
      </c>
      <c r="K753">
        <v>0.1143093517810853</v>
      </c>
      <c r="L753">
        <v>13139</v>
      </c>
      <c r="M753">
        <v>1.4098693197878649</v>
      </c>
      <c r="N753">
        <v>44.702943261861201</v>
      </c>
      <c r="O753">
        <v>925.20551699999999</v>
      </c>
      <c r="P753">
        <v>1762.8269749999999</v>
      </c>
      <c r="Q753">
        <v>576.43947900000001</v>
      </c>
      <c r="R753">
        <v>2038.0078430000001</v>
      </c>
      <c r="S753">
        <v>47.317491165</v>
      </c>
      <c r="T753">
        <v>6</v>
      </c>
      <c r="U753">
        <v>5</v>
      </c>
      <c r="V753">
        <v>2</v>
      </c>
      <c r="W753">
        <v>4</v>
      </c>
      <c r="X753">
        <v>3.1111111999999999</v>
      </c>
      <c r="Y753">
        <v>0</v>
      </c>
      <c r="Z753">
        <v>6</v>
      </c>
      <c r="AA753">
        <v>4</v>
      </c>
      <c r="AB753">
        <v>0.83333330999999999</v>
      </c>
      <c r="AC753">
        <v>5</v>
      </c>
      <c r="AD753">
        <v>4</v>
      </c>
      <c r="AE753">
        <v>0</v>
      </c>
      <c r="AF753">
        <v>5.5</v>
      </c>
      <c r="AG753">
        <v>1</v>
      </c>
      <c r="AH753">
        <v>0</v>
      </c>
      <c r="AI753">
        <v>0</v>
      </c>
      <c r="AJ753">
        <v>3</v>
      </c>
      <c r="BN753">
        <v>271.41278124368972</v>
      </c>
      <c r="BO753">
        <v>445.9</v>
      </c>
      <c r="BP753">
        <v>74608</v>
      </c>
      <c r="BQ753">
        <v>318</v>
      </c>
      <c r="BR753">
        <v>4.2622775037529492E-3</v>
      </c>
      <c r="BS753">
        <v>0.22323726464056851</v>
      </c>
      <c r="BT753">
        <v>0.29451131245978979</v>
      </c>
      <c r="BU753">
        <v>0.16343689684752299</v>
      </c>
      <c r="BV753">
        <v>24.202755156404599</v>
      </c>
      <c r="BW753">
        <v>52.375112705357033</v>
      </c>
    </row>
    <row r="754" spans="1:75" x14ac:dyDescent="0.25">
      <c r="A754" t="s">
        <v>107</v>
      </c>
      <c r="B754" t="s">
        <v>98</v>
      </c>
      <c r="C754" t="s">
        <v>82</v>
      </c>
      <c r="D754">
        <v>218.12379101992019</v>
      </c>
      <c r="E754">
        <v>91274.8</v>
      </c>
      <c r="F754">
        <v>4683.7</v>
      </c>
      <c r="G754">
        <v>1021626.4</v>
      </c>
      <c r="H754">
        <v>0.147815287467121</v>
      </c>
      <c r="I754">
        <v>2.3042670001479981E-2</v>
      </c>
      <c r="J754">
        <v>4.3924276036719473E-2</v>
      </c>
      <c r="K754">
        <v>5.4932018201565638E-3</v>
      </c>
      <c r="L754">
        <v>85</v>
      </c>
      <c r="M754">
        <v>0.73459931151157665</v>
      </c>
      <c r="N754">
        <v>44.702943261861201</v>
      </c>
      <c r="O754">
        <v>925.20551699999999</v>
      </c>
      <c r="P754">
        <v>1762.8269749999999</v>
      </c>
      <c r="Q754">
        <v>576.43947900000001</v>
      </c>
      <c r="R754">
        <v>2038.0078430000001</v>
      </c>
      <c r="S754">
        <v>47.317491165</v>
      </c>
      <c r="T754">
        <v>6</v>
      </c>
      <c r="U754">
        <v>5</v>
      </c>
      <c r="V754">
        <v>2</v>
      </c>
      <c r="W754">
        <v>4</v>
      </c>
      <c r="X754">
        <v>3.1111111999999999</v>
      </c>
      <c r="Y754">
        <v>0</v>
      </c>
      <c r="Z754">
        <v>6</v>
      </c>
      <c r="AA754">
        <v>4</v>
      </c>
      <c r="AB754">
        <v>0.83333330999999999</v>
      </c>
      <c r="AC754">
        <v>5</v>
      </c>
      <c r="AD754">
        <v>4</v>
      </c>
      <c r="AE754">
        <v>0</v>
      </c>
      <c r="AF754">
        <v>5.5</v>
      </c>
      <c r="AG754">
        <v>1</v>
      </c>
      <c r="AH754">
        <v>0</v>
      </c>
      <c r="AI754">
        <v>0</v>
      </c>
      <c r="AJ754">
        <v>3</v>
      </c>
      <c r="BN754">
        <v>157.9587845808845</v>
      </c>
      <c r="BO754">
        <v>433.3</v>
      </c>
      <c r="BP754">
        <v>91274.8</v>
      </c>
      <c r="BQ754">
        <v>17</v>
      </c>
      <c r="BR754">
        <v>1.8625075048096519E-4</v>
      </c>
      <c r="BS754">
        <v>3.0604715978674389E-2</v>
      </c>
      <c r="BT754">
        <v>0.3201935254856762</v>
      </c>
      <c r="BU754">
        <v>0.559158716316004</v>
      </c>
      <c r="BV754">
        <v>200</v>
      </c>
      <c r="BW754">
        <v>164.3199605888417</v>
      </c>
    </row>
    <row r="755" spans="1:75" x14ac:dyDescent="0.25">
      <c r="A755" t="s">
        <v>107</v>
      </c>
      <c r="B755" t="s">
        <v>98</v>
      </c>
      <c r="C755" t="s">
        <v>83</v>
      </c>
      <c r="D755">
        <v>27.324517475408431</v>
      </c>
      <c r="E755">
        <v>178706.6</v>
      </c>
      <c r="F755">
        <v>55872.800000000003</v>
      </c>
      <c r="G755">
        <v>1526697.3</v>
      </c>
      <c r="H755">
        <v>1.9252670454057919E-2</v>
      </c>
      <c r="I755">
        <v>0.103734643403116</v>
      </c>
      <c r="J755">
        <v>0.2085887621599907</v>
      </c>
      <c r="K755">
        <v>5.2138429798755777E-2</v>
      </c>
      <c r="L755">
        <v>3183</v>
      </c>
      <c r="M755">
        <v>2.1145827080434501</v>
      </c>
      <c r="N755">
        <v>44.702943261861201</v>
      </c>
      <c r="O755">
        <v>925.20551699999999</v>
      </c>
      <c r="P755">
        <v>1762.8269749999999</v>
      </c>
      <c r="Q755">
        <v>576.43947900000001</v>
      </c>
      <c r="R755">
        <v>2038.0078430000001</v>
      </c>
      <c r="S755">
        <v>47.317491165</v>
      </c>
      <c r="T755">
        <v>6</v>
      </c>
      <c r="U755">
        <v>5</v>
      </c>
      <c r="V755">
        <v>2</v>
      </c>
      <c r="W755">
        <v>4</v>
      </c>
      <c r="X755">
        <v>3.1111111999999999</v>
      </c>
      <c r="Y755">
        <v>0</v>
      </c>
      <c r="Z755">
        <v>6</v>
      </c>
      <c r="AA755">
        <v>4</v>
      </c>
      <c r="AB755">
        <v>0.83333330999999999</v>
      </c>
      <c r="AC755">
        <v>5</v>
      </c>
      <c r="AD755">
        <v>4</v>
      </c>
      <c r="AE755">
        <v>0</v>
      </c>
      <c r="AF755">
        <v>5.5</v>
      </c>
      <c r="AG755">
        <v>1</v>
      </c>
      <c r="AH755">
        <v>0</v>
      </c>
      <c r="AI755">
        <v>0</v>
      </c>
      <c r="AJ755">
        <v>3</v>
      </c>
      <c r="BN755">
        <v>4820.7320572637127</v>
      </c>
      <c r="BO755">
        <v>3781.9</v>
      </c>
      <c r="BP755">
        <v>178706.6</v>
      </c>
      <c r="BQ755">
        <v>351</v>
      </c>
      <c r="BR755">
        <v>1.964113244838187E-3</v>
      </c>
      <c r="BS755">
        <v>0.17414393433041189</v>
      </c>
      <c r="BT755">
        <v>0.62347557392955821</v>
      </c>
      <c r="BU755">
        <v>0.23628953827111029</v>
      </c>
      <c r="BV755">
        <v>110.2733270499529</v>
      </c>
      <c r="BW755">
        <v>88.662878674675781</v>
      </c>
    </row>
    <row r="756" spans="1:75" x14ac:dyDescent="0.25">
      <c r="A756" t="s">
        <v>107</v>
      </c>
      <c r="B756" t="s">
        <v>98</v>
      </c>
      <c r="C756" t="s">
        <v>84</v>
      </c>
      <c r="D756">
        <v>2.071018567049443</v>
      </c>
      <c r="E756">
        <v>60673</v>
      </c>
      <c r="F756">
        <v>31480.5</v>
      </c>
      <c r="G756">
        <v>65196.7</v>
      </c>
      <c r="H756">
        <v>8.2689768040406966E-2</v>
      </c>
      <c r="I756">
        <v>0.36806924276842229</v>
      </c>
      <c r="J756">
        <v>0.138232456550715</v>
      </c>
      <c r="K756">
        <v>0.23226175557965359</v>
      </c>
      <c r="L756">
        <v>669</v>
      </c>
      <c r="M756">
        <v>115.1625288557855</v>
      </c>
      <c r="N756">
        <v>44.702943261861201</v>
      </c>
      <c r="O756">
        <v>925.20551699999999</v>
      </c>
      <c r="P756">
        <v>1762.8269749999999</v>
      </c>
      <c r="Q756">
        <v>576.43947900000001</v>
      </c>
      <c r="R756">
        <v>2038.0078430000001</v>
      </c>
      <c r="S756">
        <v>47.317491165</v>
      </c>
      <c r="T756">
        <v>6</v>
      </c>
      <c r="U756">
        <v>5</v>
      </c>
      <c r="V756">
        <v>2</v>
      </c>
      <c r="W756">
        <v>4</v>
      </c>
      <c r="X756">
        <v>3.1111111999999999</v>
      </c>
      <c r="Y756">
        <v>0</v>
      </c>
      <c r="Z756">
        <v>6</v>
      </c>
      <c r="AA756">
        <v>4</v>
      </c>
      <c r="AB756">
        <v>0.83333330999999999</v>
      </c>
      <c r="AC756">
        <v>5</v>
      </c>
      <c r="AD756">
        <v>4</v>
      </c>
      <c r="AE756">
        <v>0</v>
      </c>
      <c r="AF756">
        <v>5.5</v>
      </c>
      <c r="AG756">
        <v>1</v>
      </c>
      <c r="AH756">
        <v>0</v>
      </c>
      <c r="AI756">
        <v>0</v>
      </c>
      <c r="AJ756">
        <v>3</v>
      </c>
      <c r="BN756">
        <v>5359.9706666950087</v>
      </c>
      <c r="BO756">
        <v>3912.1</v>
      </c>
      <c r="BP756">
        <v>60673</v>
      </c>
      <c r="BQ756">
        <v>128</v>
      </c>
      <c r="BR756">
        <v>2.1096698696289949E-3</v>
      </c>
      <c r="BS756">
        <v>0.20666400348036479</v>
      </c>
      <c r="BT756">
        <v>0.60561534784830151</v>
      </c>
      <c r="BU756">
        <v>0.1198440822111977</v>
      </c>
      <c r="BV756">
        <v>191.3303437967115</v>
      </c>
      <c r="BW756">
        <v>97.960352212220087</v>
      </c>
    </row>
    <row r="757" spans="1:75" x14ac:dyDescent="0.25">
      <c r="A757" t="s">
        <v>107</v>
      </c>
      <c r="B757" t="s">
        <v>98</v>
      </c>
      <c r="C757" t="s">
        <v>85</v>
      </c>
      <c r="D757">
        <v>2.5804349296155622</v>
      </c>
      <c r="E757">
        <v>100456.7</v>
      </c>
      <c r="F757">
        <v>35490.800000000003</v>
      </c>
      <c r="G757">
        <v>91581.7</v>
      </c>
      <c r="H757">
        <v>4.6079074749649767E-3</v>
      </c>
      <c r="I757">
        <v>0.60279073220960078</v>
      </c>
      <c r="J757">
        <v>0.25435540069686408</v>
      </c>
      <c r="K757">
        <v>4.8555552037142798E-2</v>
      </c>
      <c r="L757">
        <v>7478</v>
      </c>
      <c r="M757">
        <v>3.860141126123279</v>
      </c>
      <c r="N757">
        <v>44.702943261861201</v>
      </c>
      <c r="O757">
        <v>925.20551699999999</v>
      </c>
      <c r="P757">
        <v>1762.8269749999999</v>
      </c>
      <c r="Q757">
        <v>576.43947900000001</v>
      </c>
      <c r="R757">
        <v>2038.0078430000001</v>
      </c>
      <c r="S757">
        <v>47.317491165</v>
      </c>
      <c r="T757">
        <v>6</v>
      </c>
      <c r="U757">
        <v>5</v>
      </c>
      <c r="V757">
        <v>2</v>
      </c>
      <c r="W757">
        <v>4</v>
      </c>
      <c r="X757">
        <v>3.1111111999999999</v>
      </c>
      <c r="Y757">
        <v>0</v>
      </c>
      <c r="Z757">
        <v>6</v>
      </c>
      <c r="AA757">
        <v>4</v>
      </c>
      <c r="AB757">
        <v>0.83333330999999999</v>
      </c>
      <c r="AC757">
        <v>5</v>
      </c>
      <c r="AD757">
        <v>4</v>
      </c>
      <c r="AE757">
        <v>0</v>
      </c>
      <c r="AF757">
        <v>5.5</v>
      </c>
      <c r="AG757">
        <v>1</v>
      </c>
      <c r="AH757">
        <v>0</v>
      </c>
      <c r="AI757">
        <v>0</v>
      </c>
      <c r="AJ757">
        <v>3</v>
      </c>
      <c r="BN757">
        <v>1346.568747276573</v>
      </c>
      <c r="BO757">
        <v>3702.3</v>
      </c>
      <c r="BP757">
        <v>100456.7</v>
      </c>
      <c r="BQ757">
        <v>430</v>
      </c>
      <c r="BR757">
        <v>4.2804511794633914E-3</v>
      </c>
      <c r="BS757">
        <v>0.24696570848509661</v>
      </c>
      <c r="BT757">
        <v>0.3798044331537867</v>
      </c>
      <c r="BU757">
        <v>0.20383309425852139</v>
      </c>
      <c r="BV757">
        <v>57.502005883926181</v>
      </c>
      <c r="BW757">
        <v>57.696186250173952</v>
      </c>
    </row>
    <row r="758" spans="1:75" x14ac:dyDescent="0.25">
      <c r="A758" t="s">
        <v>107</v>
      </c>
      <c r="B758" t="s">
        <v>98</v>
      </c>
      <c r="C758" t="s">
        <v>86</v>
      </c>
      <c r="D758">
        <v>12.54731218428689</v>
      </c>
      <c r="E758">
        <v>60191</v>
      </c>
      <c r="F758">
        <v>22330.400000000001</v>
      </c>
      <c r="G758">
        <v>280186.5</v>
      </c>
      <c r="H758">
        <v>0.2064339288295475</v>
      </c>
      <c r="I758">
        <v>0.15871856781108301</v>
      </c>
      <c r="J758">
        <v>0.37389595858472841</v>
      </c>
      <c r="K758">
        <v>2.395904156695629E-3</v>
      </c>
      <c r="L758">
        <v>10387</v>
      </c>
      <c r="M758">
        <v>1.322147856308699</v>
      </c>
      <c r="N758">
        <v>44.702943261861201</v>
      </c>
      <c r="O758">
        <v>925.20551699999999</v>
      </c>
      <c r="P758">
        <v>1762.8269749999999</v>
      </c>
      <c r="Q758">
        <v>576.43947900000001</v>
      </c>
      <c r="R758">
        <v>2038.0078430000001</v>
      </c>
      <c r="S758">
        <v>47.317491165</v>
      </c>
      <c r="T758">
        <v>6</v>
      </c>
      <c r="U758">
        <v>5</v>
      </c>
      <c r="V758">
        <v>2</v>
      </c>
      <c r="W758">
        <v>4</v>
      </c>
      <c r="X758">
        <v>3.1111111999999999</v>
      </c>
      <c r="Y758">
        <v>0</v>
      </c>
      <c r="Z758">
        <v>6</v>
      </c>
      <c r="AA758">
        <v>4</v>
      </c>
      <c r="AB758">
        <v>0.83333330999999999</v>
      </c>
      <c r="AC758">
        <v>5</v>
      </c>
      <c r="AD758">
        <v>4</v>
      </c>
      <c r="AE758">
        <v>0</v>
      </c>
      <c r="AF758">
        <v>5.5</v>
      </c>
      <c r="AG758">
        <v>1</v>
      </c>
      <c r="AH758">
        <v>0</v>
      </c>
      <c r="AI758">
        <v>0</v>
      </c>
      <c r="AJ758">
        <v>3</v>
      </c>
      <c r="BN758">
        <v>401.34019194184361</v>
      </c>
      <c r="BO758">
        <v>4493.8</v>
      </c>
      <c r="BP758">
        <v>60191</v>
      </c>
      <c r="BQ758">
        <v>246</v>
      </c>
      <c r="BR758">
        <v>4.0869897492980681E-3</v>
      </c>
      <c r="BS758">
        <v>0.24143048763461311</v>
      </c>
      <c r="BT758">
        <v>0.23018391453871839</v>
      </c>
      <c r="BU758">
        <v>0.16167034938778219</v>
      </c>
      <c r="BV758">
        <v>23.68345046692982</v>
      </c>
      <c r="BW758">
        <v>59.072936915508109</v>
      </c>
    </row>
    <row r="759" spans="1:75" x14ac:dyDescent="0.25">
      <c r="A759" t="s">
        <v>107</v>
      </c>
      <c r="B759" t="s">
        <v>98</v>
      </c>
      <c r="C759" t="s">
        <v>87</v>
      </c>
      <c r="D759">
        <v>30.125860692636589</v>
      </c>
      <c r="E759">
        <v>127966.8</v>
      </c>
      <c r="F759">
        <v>27434.3</v>
      </c>
      <c r="G759">
        <v>826481.9</v>
      </c>
      <c r="H759">
        <v>0.56509646490745891</v>
      </c>
      <c r="I759">
        <v>0.17392177614536991</v>
      </c>
      <c r="J759">
        <v>0.13239394595332329</v>
      </c>
      <c r="K759">
        <v>3.0345492139634269E-3</v>
      </c>
      <c r="L759">
        <v>2707</v>
      </c>
      <c r="M759">
        <v>1.7735957255428469</v>
      </c>
      <c r="N759">
        <v>44.702943261861201</v>
      </c>
      <c r="O759">
        <v>925.20551699999999</v>
      </c>
      <c r="P759">
        <v>1762.8269749999999</v>
      </c>
      <c r="Q759">
        <v>576.43947900000001</v>
      </c>
      <c r="R759">
        <v>2038.0078430000001</v>
      </c>
      <c r="S759">
        <v>47.317491165</v>
      </c>
      <c r="T759">
        <v>6</v>
      </c>
      <c r="U759">
        <v>5</v>
      </c>
      <c r="V759">
        <v>2</v>
      </c>
      <c r="W759">
        <v>4</v>
      </c>
      <c r="X759">
        <v>3.1111111999999999</v>
      </c>
      <c r="Y759">
        <v>0</v>
      </c>
      <c r="Z759">
        <v>6</v>
      </c>
      <c r="AA759">
        <v>4</v>
      </c>
      <c r="AB759">
        <v>0.83333330999999999</v>
      </c>
      <c r="AC759">
        <v>5</v>
      </c>
      <c r="AD759">
        <v>4</v>
      </c>
      <c r="AE759">
        <v>0</v>
      </c>
      <c r="AF759">
        <v>5.5</v>
      </c>
      <c r="AG759">
        <v>1</v>
      </c>
      <c r="AH759">
        <v>0</v>
      </c>
      <c r="AI759">
        <v>0</v>
      </c>
      <c r="AJ759">
        <v>3</v>
      </c>
      <c r="BN759">
        <v>710.34955521782115</v>
      </c>
      <c r="BO759">
        <v>3799.2</v>
      </c>
      <c r="BP759">
        <v>127966.8</v>
      </c>
      <c r="BQ759">
        <v>270</v>
      </c>
      <c r="BR759">
        <v>2.109922261086469E-3</v>
      </c>
      <c r="BS759">
        <v>0.15573449894329111</v>
      </c>
      <c r="BT759">
        <v>0.43070233841902739</v>
      </c>
      <c r="BU759">
        <v>0.31305072878277801</v>
      </c>
      <c r="BV759">
        <v>99.741411156261549</v>
      </c>
      <c r="BW759">
        <v>73.810538812505001</v>
      </c>
    </row>
    <row r="760" spans="1:75" x14ac:dyDescent="0.25">
      <c r="A760" t="s">
        <v>107</v>
      </c>
      <c r="B760" t="s">
        <v>98</v>
      </c>
      <c r="C760" t="s">
        <v>88</v>
      </c>
      <c r="D760">
        <v>1.627240543425688</v>
      </c>
      <c r="E760">
        <v>166561.79999999999</v>
      </c>
      <c r="F760">
        <v>69882.600000000006</v>
      </c>
      <c r="G760">
        <v>113715.8</v>
      </c>
      <c r="H760">
        <v>2.374340241197793E-3</v>
      </c>
      <c r="I760">
        <v>0.53414740959479678</v>
      </c>
      <c r="J760">
        <v>0.34805277718663541</v>
      </c>
      <c r="K760">
        <v>1.270008213458464E-2</v>
      </c>
      <c r="L760">
        <v>44145</v>
      </c>
      <c r="M760">
        <v>6.4827091979091458</v>
      </c>
      <c r="N760">
        <v>44.702943261861201</v>
      </c>
      <c r="O760">
        <v>925.20551699999999</v>
      </c>
      <c r="P760">
        <v>1762.8269749999999</v>
      </c>
      <c r="Q760">
        <v>576.43947900000001</v>
      </c>
      <c r="R760">
        <v>2038.0078430000001</v>
      </c>
      <c r="S760">
        <v>47.317491165</v>
      </c>
      <c r="T760">
        <v>6</v>
      </c>
      <c r="U760">
        <v>5</v>
      </c>
      <c r="V760">
        <v>2</v>
      </c>
      <c r="W760">
        <v>4</v>
      </c>
      <c r="X760">
        <v>3.1111111999999999</v>
      </c>
      <c r="Y760">
        <v>0</v>
      </c>
      <c r="Z760">
        <v>6</v>
      </c>
      <c r="AA760">
        <v>4</v>
      </c>
      <c r="AB760">
        <v>0.83333330999999999</v>
      </c>
      <c r="AC760">
        <v>5</v>
      </c>
      <c r="AD760">
        <v>4</v>
      </c>
      <c r="AE760">
        <v>0</v>
      </c>
      <c r="AF760">
        <v>5.5</v>
      </c>
      <c r="AG760">
        <v>1</v>
      </c>
      <c r="AH760">
        <v>0</v>
      </c>
      <c r="AI760">
        <v>0</v>
      </c>
      <c r="AJ760">
        <v>3</v>
      </c>
      <c r="BN760">
        <v>996.24299879903504</v>
      </c>
      <c r="BO760">
        <v>23997.8</v>
      </c>
      <c r="BP760">
        <v>166561.79999999999</v>
      </c>
      <c r="BQ760">
        <v>900</v>
      </c>
      <c r="BR760">
        <v>5.4033998191662198E-3</v>
      </c>
      <c r="BS760">
        <v>0.29038554613844619</v>
      </c>
      <c r="BT760">
        <v>0.25460940023462758</v>
      </c>
      <c r="BU760">
        <v>0.1259628558288875</v>
      </c>
      <c r="BV760">
        <v>20.387359836901119</v>
      </c>
      <c r="BW760">
        <v>53.741265843114057</v>
      </c>
    </row>
    <row r="761" spans="1:75" x14ac:dyDescent="0.25">
      <c r="A761" t="s">
        <v>107</v>
      </c>
      <c r="B761" t="s">
        <v>98</v>
      </c>
      <c r="C761" t="s">
        <v>89</v>
      </c>
      <c r="D761">
        <v>0.64410908442754444</v>
      </c>
      <c r="E761">
        <v>96098.9</v>
      </c>
      <c r="F761">
        <v>45443.7</v>
      </c>
      <c r="G761">
        <v>29270.7</v>
      </c>
      <c r="H761">
        <v>0</v>
      </c>
      <c r="I761">
        <v>0.50269382009996344</v>
      </c>
      <c r="J761">
        <v>0.21626746200125041</v>
      </c>
      <c r="K761">
        <v>0.1201098709631133</v>
      </c>
      <c r="L761">
        <v>8158</v>
      </c>
      <c r="M761">
        <v>16.868494536897149</v>
      </c>
      <c r="N761">
        <v>44.702943261861201</v>
      </c>
      <c r="O761">
        <v>925.20551699999999</v>
      </c>
      <c r="P761">
        <v>1762.8269749999999</v>
      </c>
      <c r="Q761">
        <v>576.43947900000001</v>
      </c>
      <c r="R761">
        <v>2038.0078430000001</v>
      </c>
      <c r="S761">
        <v>47.317491165</v>
      </c>
      <c r="T761">
        <v>6</v>
      </c>
      <c r="U761">
        <v>5</v>
      </c>
      <c r="V761">
        <v>2</v>
      </c>
      <c r="W761">
        <v>4</v>
      </c>
      <c r="X761">
        <v>3.1111111999999999</v>
      </c>
      <c r="Y761">
        <v>0</v>
      </c>
      <c r="Z761">
        <v>6</v>
      </c>
      <c r="AA761">
        <v>4</v>
      </c>
      <c r="AB761">
        <v>0.83333330999999999</v>
      </c>
      <c r="AC761">
        <v>5</v>
      </c>
      <c r="AD761">
        <v>4</v>
      </c>
      <c r="AE761">
        <v>0</v>
      </c>
      <c r="AF761">
        <v>5.5</v>
      </c>
      <c r="AG761">
        <v>1</v>
      </c>
      <c r="AH761">
        <v>0</v>
      </c>
      <c r="AI761">
        <v>0</v>
      </c>
      <c r="AJ761">
        <v>3</v>
      </c>
      <c r="BN761">
        <v>9972.6594467058494</v>
      </c>
      <c r="BO761">
        <v>29276.2</v>
      </c>
      <c r="BP761">
        <v>96098.9</v>
      </c>
      <c r="BQ761">
        <v>338</v>
      </c>
      <c r="BR761">
        <v>3.5172098744106341E-3</v>
      </c>
      <c r="BS761">
        <v>0.25897082800701748</v>
      </c>
      <c r="BT761">
        <v>0.62109243706223494</v>
      </c>
      <c r="BU761">
        <v>0.17779599974609489</v>
      </c>
      <c r="BV761">
        <v>41.431723461632757</v>
      </c>
      <c r="BW761">
        <v>73.629620424744303</v>
      </c>
    </row>
    <row r="762" spans="1:75" x14ac:dyDescent="0.25">
      <c r="A762" t="s">
        <v>107</v>
      </c>
      <c r="B762" t="s">
        <v>98</v>
      </c>
      <c r="C762" t="s">
        <v>90</v>
      </c>
      <c r="D762">
        <v>0.75986323170689329</v>
      </c>
      <c r="E762">
        <v>137084.29999999999</v>
      </c>
      <c r="F762">
        <v>57557.2</v>
      </c>
      <c r="G762">
        <v>43735.6</v>
      </c>
      <c r="H762">
        <v>4.2756930281052496E-3</v>
      </c>
      <c r="I762">
        <v>0.59993003411408552</v>
      </c>
      <c r="J762">
        <v>0.24531045647024391</v>
      </c>
      <c r="K762">
        <v>6.0961779419969088E-2</v>
      </c>
      <c r="L762">
        <v>6434</v>
      </c>
      <c r="M762">
        <v>35.669212823161928</v>
      </c>
      <c r="N762">
        <v>44.702943261861201</v>
      </c>
      <c r="O762">
        <v>925.20551699999999</v>
      </c>
      <c r="P762">
        <v>1762.8269749999999</v>
      </c>
      <c r="Q762">
        <v>576.43947900000001</v>
      </c>
      <c r="R762">
        <v>2038.0078430000001</v>
      </c>
      <c r="S762">
        <v>47.317491165</v>
      </c>
      <c r="T762">
        <v>6</v>
      </c>
      <c r="U762">
        <v>5</v>
      </c>
      <c r="V762">
        <v>2</v>
      </c>
      <c r="W762">
        <v>4</v>
      </c>
      <c r="X762">
        <v>3.1111111999999999</v>
      </c>
      <c r="Y762">
        <v>0</v>
      </c>
      <c r="Z762">
        <v>6</v>
      </c>
      <c r="AA762">
        <v>4</v>
      </c>
      <c r="AB762">
        <v>0.83333330999999999</v>
      </c>
      <c r="AC762">
        <v>5</v>
      </c>
      <c r="AD762">
        <v>4</v>
      </c>
      <c r="AE762">
        <v>0</v>
      </c>
      <c r="AF762">
        <v>5.5</v>
      </c>
      <c r="AG762">
        <v>1</v>
      </c>
      <c r="AH762">
        <v>0</v>
      </c>
      <c r="AI762">
        <v>0</v>
      </c>
      <c r="AJ762">
        <v>3</v>
      </c>
      <c r="BN762">
        <v>2885.1059081102339</v>
      </c>
      <c r="BO762">
        <v>19133.099999999999</v>
      </c>
      <c r="BP762">
        <v>137084.29999999999</v>
      </c>
      <c r="BQ762">
        <v>511</v>
      </c>
      <c r="BR762">
        <v>3.7276332884217962E-3</v>
      </c>
      <c r="BS762">
        <v>0.30073790853461502</v>
      </c>
      <c r="BT762">
        <v>0.46703305921976479</v>
      </c>
      <c r="BU762">
        <v>0.1724055927629933</v>
      </c>
      <c r="BV762">
        <v>79.421821572894004</v>
      </c>
      <c r="BW762">
        <v>80.677975880492596</v>
      </c>
    </row>
    <row r="763" spans="1:75" x14ac:dyDescent="0.25">
      <c r="A763" t="s">
        <v>107</v>
      </c>
      <c r="B763" t="s">
        <v>98</v>
      </c>
      <c r="C763" t="s">
        <v>91</v>
      </c>
      <c r="D763">
        <v>0.66193901021604151</v>
      </c>
      <c r="E763">
        <v>317370.90000000002</v>
      </c>
      <c r="F763">
        <v>122689.4</v>
      </c>
      <c r="G763">
        <v>81212.899999999994</v>
      </c>
      <c r="H763">
        <v>1.6869241216604749E-3</v>
      </c>
      <c r="I763">
        <v>0.49735817831896167</v>
      </c>
      <c r="J763">
        <v>0.28033600573307937</v>
      </c>
      <c r="K763">
        <v>4.5817844209479042E-2</v>
      </c>
      <c r="L763">
        <v>16504</v>
      </c>
      <c r="M763">
        <v>24.29462891555518</v>
      </c>
      <c r="N763">
        <v>44.702943261861201</v>
      </c>
      <c r="O763">
        <v>925.20551699999999</v>
      </c>
      <c r="P763">
        <v>1762.8269749999999</v>
      </c>
      <c r="Q763">
        <v>576.43947900000001</v>
      </c>
      <c r="R763">
        <v>2038.0078430000001</v>
      </c>
      <c r="S763">
        <v>47.317491165</v>
      </c>
      <c r="T763">
        <v>6</v>
      </c>
      <c r="U763">
        <v>5</v>
      </c>
      <c r="V763">
        <v>2</v>
      </c>
      <c r="W763">
        <v>4</v>
      </c>
      <c r="X763">
        <v>3.1111111999999999</v>
      </c>
      <c r="Y763">
        <v>0</v>
      </c>
      <c r="Z763">
        <v>6</v>
      </c>
      <c r="AA763">
        <v>4</v>
      </c>
      <c r="AB763">
        <v>0.83333330999999999</v>
      </c>
      <c r="AC763">
        <v>5</v>
      </c>
      <c r="AD763">
        <v>4</v>
      </c>
      <c r="AE763">
        <v>0</v>
      </c>
      <c r="AF763">
        <v>5.5</v>
      </c>
      <c r="AG763">
        <v>1</v>
      </c>
      <c r="AH763">
        <v>0</v>
      </c>
      <c r="AI763">
        <v>0</v>
      </c>
      <c r="AJ763">
        <v>3</v>
      </c>
      <c r="BN763">
        <v>7506.8284958178783</v>
      </c>
      <c r="BO763">
        <v>74746.7</v>
      </c>
      <c r="BP763">
        <v>317370.90000000002</v>
      </c>
      <c r="BQ763">
        <v>1129</v>
      </c>
      <c r="BR763">
        <v>3.5573519815458822E-3</v>
      </c>
      <c r="BS763">
        <v>0.27673533152924712</v>
      </c>
      <c r="BT763">
        <v>0.5374925678441218</v>
      </c>
      <c r="BU763">
        <v>0.15707079634585269</v>
      </c>
      <c r="BV763">
        <v>68.407658749394088</v>
      </c>
      <c r="BW763">
        <v>77.792507731829517</v>
      </c>
    </row>
    <row r="764" spans="1:75" x14ac:dyDescent="0.25">
      <c r="A764" t="s">
        <v>107</v>
      </c>
      <c r="B764" t="s">
        <v>98</v>
      </c>
      <c r="C764" t="s">
        <v>92</v>
      </c>
      <c r="D764">
        <v>0.7936350551523601</v>
      </c>
      <c r="E764">
        <v>469084.9</v>
      </c>
      <c r="F764">
        <v>151181.20000000001</v>
      </c>
      <c r="G764">
        <v>119982.7</v>
      </c>
      <c r="H764">
        <v>6.6676279163579416E-5</v>
      </c>
      <c r="I764">
        <v>0.46821166718201879</v>
      </c>
      <c r="J764">
        <v>0.25159377143538197</v>
      </c>
      <c r="K764">
        <v>0.1213333255544341</v>
      </c>
      <c r="L764">
        <v>2834</v>
      </c>
      <c r="M764">
        <v>36.17378896425604</v>
      </c>
      <c r="N764">
        <v>44.702943261861201</v>
      </c>
      <c r="O764">
        <v>925.20551699999999</v>
      </c>
      <c r="P764">
        <v>1762.8269749999999</v>
      </c>
      <c r="Q764">
        <v>576.43947900000001</v>
      </c>
      <c r="R764">
        <v>2038.0078430000001</v>
      </c>
      <c r="S764">
        <v>47.317491165</v>
      </c>
      <c r="T764">
        <v>6</v>
      </c>
      <c r="U764">
        <v>5</v>
      </c>
      <c r="V764">
        <v>2</v>
      </c>
      <c r="W764">
        <v>4</v>
      </c>
      <c r="X764">
        <v>3.1111111999999999</v>
      </c>
      <c r="Y764">
        <v>0</v>
      </c>
      <c r="Z764">
        <v>6</v>
      </c>
      <c r="AA764">
        <v>4</v>
      </c>
      <c r="AB764">
        <v>0.83333330999999999</v>
      </c>
      <c r="AC764">
        <v>5</v>
      </c>
      <c r="AD764">
        <v>4</v>
      </c>
      <c r="AE764">
        <v>0</v>
      </c>
      <c r="AF764">
        <v>5.5</v>
      </c>
      <c r="AG764">
        <v>1</v>
      </c>
      <c r="AH764">
        <v>0</v>
      </c>
      <c r="AI764">
        <v>0</v>
      </c>
      <c r="AJ764">
        <v>3</v>
      </c>
      <c r="BN764">
        <v>26128.694561647771</v>
      </c>
      <c r="BO764">
        <v>68379.5</v>
      </c>
      <c r="BP764">
        <v>469084.9</v>
      </c>
      <c r="BQ764">
        <v>855</v>
      </c>
      <c r="BR764">
        <v>1.822697767504347E-3</v>
      </c>
      <c r="BS764">
        <v>0.17367419119798011</v>
      </c>
      <c r="BT764">
        <v>0.53386838928304869</v>
      </c>
      <c r="BU764">
        <v>0.1837085354911232</v>
      </c>
      <c r="BV764">
        <v>301.69371912491181</v>
      </c>
      <c r="BW764">
        <v>95.28414106512912</v>
      </c>
    </row>
    <row r="765" spans="1:75" x14ac:dyDescent="0.25">
      <c r="A765" t="s">
        <v>107</v>
      </c>
      <c r="B765" t="s">
        <v>98</v>
      </c>
      <c r="C765" t="s">
        <v>93</v>
      </c>
      <c r="D765">
        <v>0.68033556225332736</v>
      </c>
      <c r="E765">
        <v>54138.9</v>
      </c>
      <c r="F765">
        <v>17153.3</v>
      </c>
      <c r="G765">
        <v>11670</v>
      </c>
      <c r="H765">
        <v>8.5689802913453293E-5</v>
      </c>
      <c r="I765">
        <v>0.39529562982005151</v>
      </c>
      <c r="J765">
        <v>0.36248500428449021</v>
      </c>
      <c r="K765">
        <v>9.4078834618680385E-2</v>
      </c>
      <c r="L765">
        <v>1065</v>
      </c>
      <c r="M765">
        <v>15.406530496740411</v>
      </c>
      <c r="N765">
        <v>44.702943261861201</v>
      </c>
      <c r="O765">
        <v>925.20551699999999</v>
      </c>
      <c r="P765">
        <v>1762.8269749999999</v>
      </c>
      <c r="Q765">
        <v>576.43947900000001</v>
      </c>
      <c r="R765">
        <v>2038.0078430000001</v>
      </c>
      <c r="S765">
        <v>47.317491165</v>
      </c>
      <c r="T765">
        <v>6</v>
      </c>
      <c r="U765">
        <v>5</v>
      </c>
      <c r="V765">
        <v>2</v>
      </c>
      <c r="W765">
        <v>4</v>
      </c>
      <c r="X765">
        <v>3.1111111999999999</v>
      </c>
      <c r="Y765">
        <v>0</v>
      </c>
      <c r="Z765">
        <v>6</v>
      </c>
      <c r="AA765">
        <v>4</v>
      </c>
      <c r="AB765">
        <v>0.83333330999999999</v>
      </c>
      <c r="AC765">
        <v>5</v>
      </c>
      <c r="AD765">
        <v>4</v>
      </c>
      <c r="AE765">
        <v>0</v>
      </c>
      <c r="AF765">
        <v>5.5</v>
      </c>
      <c r="AG765">
        <v>1</v>
      </c>
      <c r="AH765">
        <v>0</v>
      </c>
      <c r="AI765">
        <v>0</v>
      </c>
      <c r="AJ765">
        <v>3</v>
      </c>
      <c r="BN765">
        <v>2748.0045912999121</v>
      </c>
      <c r="BO765">
        <v>14647.4</v>
      </c>
      <c r="BP765">
        <v>54138.9</v>
      </c>
      <c r="BQ765">
        <v>131</v>
      </c>
      <c r="BR765">
        <v>2.4197019148892939E-3</v>
      </c>
      <c r="BS765">
        <v>0.22928275280759039</v>
      </c>
      <c r="BT765">
        <v>0.63928155171235468</v>
      </c>
      <c r="BU765">
        <v>0.20460703856192131</v>
      </c>
      <c r="BV765">
        <v>123.0046948356807</v>
      </c>
      <c r="BW765">
        <v>94.756610885304241</v>
      </c>
    </row>
    <row r="766" spans="1:75" x14ac:dyDescent="0.25">
      <c r="A766" t="s">
        <v>107</v>
      </c>
      <c r="B766" t="s">
        <v>98</v>
      </c>
      <c r="C766" t="s">
        <v>94</v>
      </c>
      <c r="D766">
        <v>0.83765064794074395</v>
      </c>
      <c r="E766">
        <v>118786.2</v>
      </c>
      <c r="F766">
        <v>50938.3</v>
      </c>
      <c r="G766">
        <v>42668.5</v>
      </c>
      <c r="H766">
        <v>0</v>
      </c>
      <c r="I766">
        <v>0.46301369863013703</v>
      </c>
      <c r="J766">
        <v>9.4561561807891062E-2</v>
      </c>
      <c r="K766">
        <v>2.9229994023694299E-2</v>
      </c>
      <c r="L766">
        <v>45193</v>
      </c>
      <c r="M766">
        <v>11.15513952996514</v>
      </c>
      <c r="N766">
        <v>44.702943261861201</v>
      </c>
      <c r="O766">
        <v>925.20551699999999</v>
      </c>
      <c r="P766">
        <v>1762.8269749999999</v>
      </c>
      <c r="Q766">
        <v>576.43947900000001</v>
      </c>
      <c r="R766">
        <v>2038.0078430000001</v>
      </c>
      <c r="S766">
        <v>47.317491165</v>
      </c>
      <c r="T766">
        <v>6</v>
      </c>
      <c r="U766">
        <v>5</v>
      </c>
      <c r="V766">
        <v>2</v>
      </c>
      <c r="W766">
        <v>4</v>
      </c>
      <c r="X766">
        <v>3.1111111999999999</v>
      </c>
      <c r="Y766">
        <v>0</v>
      </c>
      <c r="Z766">
        <v>6</v>
      </c>
      <c r="AA766">
        <v>4</v>
      </c>
      <c r="AB766">
        <v>0.83333330999999999</v>
      </c>
      <c r="AC766">
        <v>5</v>
      </c>
      <c r="AD766">
        <v>4</v>
      </c>
      <c r="AE766">
        <v>0</v>
      </c>
      <c r="AF766">
        <v>5.5</v>
      </c>
      <c r="AG766">
        <v>1</v>
      </c>
      <c r="AH766">
        <v>0</v>
      </c>
      <c r="AI766">
        <v>0</v>
      </c>
      <c r="AJ766">
        <v>3</v>
      </c>
      <c r="BN766">
        <v>1816.3267475103889</v>
      </c>
      <c r="BO766">
        <v>26746.7</v>
      </c>
      <c r="BP766">
        <v>118786.2</v>
      </c>
      <c r="BQ766">
        <v>659</v>
      </c>
      <c r="BR766">
        <v>5.5477824865177942E-3</v>
      </c>
      <c r="BS766">
        <v>0.29477026862104649</v>
      </c>
      <c r="BT766">
        <v>0.26489440692605709</v>
      </c>
      <c r="BU766">
        <v>0.15336040718534641</v>
      </c>
      <c r="BV766">
        <v>14.58190427721107</v>
      </c>
      <c r="BW766">
        <v>53.132989502994469</v>
      </c>
    </row>
    <row r="767" spans="1:75" x14ac:dyDescent="0.25">
      <c r="A767" t="s">
        <v>107</v>
      </c>
      <c r="B767" t="s">
        <v>99</v>
      </c>
      <c r="C767" t="s">
        <v>78</v>
      </c>
      <c r="D767">
        <v>4.5577562627890478</v>
      </c>
      <c r="E767">
        <v>195206.2</v>
      </c>
      <c r="F767">
        <v>48772.2</v>
      </c>
      <c r="G767">
        <v>222291.8</v>
      </c>
      <c r="H767">
        <v>3.9358176954795453E-2</v>
      </c>
      <c r="I767">
        <v>0.3138586308626769</v>
      </c>
      <c r="J767">
        <v>0.51013532662923233</v>
      </c>
      <c r="K767">
        <v>4.4199561117414153E-2</v>
      </c>
      <c r="L767">
        <v>27936</v>
      </c>
      <c r="M767">
        <v>1.3763896375476219</v>
      </c>
      <c r="N767">
        <v>51.102209546309602</v>
      </c>
      <c r="O767">
        <v>577.43428400000005</v>
      </c>
      <c r="P767">
        <v>1285.442544</v>
      </c>
      <c r="Q767">
        <v>440.93622599999998</v>
      </c>
      <c r="R767">
        <v>1687.204207</v>
      </c>
      <c r="S767">
        <v>47.609557162999998</v>
      </c>
      <c r="T767">
        <v>6</v>
      </c>
      <c r="U767">
        <v>5</v>
      </c>
      <c r="V767">
        <v>2</v>
      </c>
      <c r="W767">
        <v>3</v>
      </c>
      <c r="X767">
        <v>3.0277777000000001</v>
      </c>
      <c r="Y767">
        <v>0</v>
      </c>
      <c r="Z767">
        <v>6</v>
      </c>
      <c r="AA767">
        <v>4</v>
      </c>
      <c r="AB767">
        <v>0.83333330999999999</v>
      </c>
      <c r="AC767">
        <v>5</v>
      </c>
      <c r="AD767">
        <v>4</v>
      </c>
      <c r="AE767">
        <v>0</v>
      </c>
      <c r="AF767">
        <v>5.5</v>
      </c>
      <c r="AG767">
        <v>1</v>
      </c>
      <c r="AH767">
        <v>0</v>
      </c>
      <c r="AI767">
        <v>0</v>
      </c>
      <c r="AJ767">
        <v>2.75</v>
      </c>
      <c r="BN767">
        <v>352.3814595870835</v>
      </c>
      <c r="BO767">
        <v>817.4</v>
      </c>
      <c r="BP767">
        <v>195206.2</v>
      </c>
      <c r="BQ767">
        <v>919</v>
      </c>
      <c r="BR767">
        <v>4.7078422714032647E-3</v>
      </c>
      <c r="BS767">
        <v>0.15321427486654471</v>
      </c>
      <c r="BT767">
        <v>0.23647968148552659</v>
      </c>
      <c r="BU767">
        <v>0.16291541969466131</v>
      </c>
      <c r="BV767">
        <v>32.896620847651768</v>
      </c>
      <c r="BW767">
        <v>32.544479197446911</v>
      </c>
    </row>
    <row r="768" spans="1:75" x14ac:dyDescent="0.25">
      <c r="A768" t="s">
        <v>107</v>
      </c>
      <c r="B768" t="s">
        <v>99</v>
      </c>
      <c r="C768" t="s">
        <v>79</v>
      </c>
      <c r="D768">
        <v>2.6985080888976638</v>
      </c>
      <c r="E768">
        <v>24633.1</v>
      </c>
      <c r="F768">
        <v>8103.7</v>
      </c>
      <c r="G768">
        <v>21867.9</v>
      </c>
      <c r="H768">
        <v>1.0151866434362699E-2</v>
      </c>
      <c r="I768">
        <v>0.38966247330562148</v>
      </c>
      <c r="J768">
        <v>0.46031397619341591</v>
      </c>
      <c r="K768">
        <v>3.7516176679059259E-2</v>
      </c>
      <c r="L768">
        <v>8363</v>
      </c>
      <c r="M768">
        <v>10.92928354786088</v>
      </c>
      <c r="N768">
        <v>51.102209546309602</v>
      </c>
      <c r="O768">
        <v>577.43428400000005</v>
      </c>
      <c r="P768">
        <v>1285.442544</v>
      </c>
      <c r="Q768">
        <v>440.93622599999998</v>
      </c>
      <c r="R768">
        <v>1687.204207</v>
      </c>
      <c r="S768">
        <v>47.609557162999998</v>
      </c>
      <c r="T768">
        <v>6</v>
      </c>
      <c r="U768">
        <v>5</v>
      </c>
      <c r="V768">
        <v>2</v>
      </c>
      <c r="W768">
        <v>3</v>
      </c>
      <c r="X768">
        <v>3.0277777000000001</v>
      </c>
      <c r="Y768">
        <v>0</v>
      </c>
      <c r="Z768">
        <v>6</v>
      </c>
      <c r="AA768">
        <v>4</v>
      </c>
      <c r="AB768">
        <v>0.83333330999999999</v>
      </c>
      <c r="AC768">
        <v>5</v>
      </c>
      <c r="AD768">
        <v>4</v>
      </c>
      <c r="AE768">
        <v>0</v>
      </c>
      <c r="AF768">
        <v>5.5</v>
      </c>
      <c r="AG768">
        <v>1</v>
      </c>
      <c r="AH768">
        <v>0</v>
      </c>
      <c r="AI768">
        <v>0</v>
      </c>
      <c r="AJ768">
        <v>2.75</v>
      </c>
      <c r="BN768">
        <v>100.9657204736291</v>
      </c>
      <c r="BO768">
        <v>457.3</v>
      </c>
      <c r="BP768">
        <v>24633.1</v>
      </c>
      <c r="BQ768">
        <v>145</v>
      </c>
      <c r="BR768">
        <v>5.8863886396758837E-3</v>
      </c>
      <c r="BS768">
        <v>0.22388811461102839</v>
      </c>
      <c r="BT768">
        <v>0.43477678408320508</v>
      </c>
      <c r="BU768">
        <v>0.2000235455545587</v>
      </c>
      <c r="BV768">
        <v>17.338275738371401</v>
      </c>
      <c r="BW768">
        <v>38.03488493810292</v>
      </c>
    </row>
    <row r="769" spans="1:75" x14ac:dyDescent="0.25">
      <c r="A769" t="s">
        <v>107</v>
      </c>
      <c r="B769" t="s">
        <v>99</v>
      </c>
      <c r="C769" t="s">
        <v>80</v>
      </c>
      <c r="D769">
        <v>11.42743278459289</v>
      </c>
      <c r="E769">
        <v>27969.9</v>
      </c>
      <c r="F769">
        <v>7866.5</v>
      </c>
      <c r="G769">
        <v>89893.9</v>
      </c>
      <c r="H769">
        <v>5.5621126683790562E-5</v>
      </c>
      <c r="I769">
        <v>0.1875933739664204</v>
      </c>
      <c r="J769">
        <v>6.4201241686032098E-2</v>
      </c>
      <c r="K769">
        <v>3.6510819977773799E-2</v>
      </c>
      <c r="L769">
        <v>13039</v>
      </c>
      <c r="M769">
        <v>0.97720763980669245</v>
      </c>
      <c r="N769">
        <v>51.102209546309602</v>
      </c>
      <c r="O769">
        <v>577.43428400000005</v>
      </c>
      <c r="P769">
        <v>1285.442544</v>
      </c>
      <c r="Q769">
        <v>440.93622599999998</v>
      </c>
      <c r="R769">
        <v>1687.204207</v>
      </c>
      <c r="S769">
        <v>47.609557162999998</v>
      </c>
      <c r="T769">
        <v>6</v>
      </c>
      <c r="U769">
        <v>5</v>
      </c>
      <c r="V769">
        <v>2</v>
      </c>
      <c r="W769">
        <v>3</v>
      </c>
      <c r="X769">
        <v>3.0277777000000001</v>
      </c>
      <c r="Y769">
        <v>0</v>
      </c>
      <c r="Z769">
        <v>6</v>
      </c>
      <c r="AA769">
        <v>4</v>
      </c>
      <c r="AB769">
        <v>0.83333330999999999</v>
      </c>
      <c r="AC769">
        <v>5</v>
      </c>
      <c r="AD769">
        <v>4</v>
      </c>
      <c r="AE769">
        <v>0</v>
      </c>
      <c r="AF769">
        <v>5.5</v>
      </c>
      <c r="AG769">
        <v>1</v>
      </c>
      <c r="AH769">
        <v>0</v>
      </c>
      <c r="AI769">
        <v>0</v>
      </c>
      <c r="AJ769">
        <v>2.75</v>
      </c>
      <c r="BN769">
        <v>22.190268235962439</v>
      </c>
      <c r="BO769">
        <v>3951.9</v>
      </c>
      <c r="BP769">
        <v>27969.9</v>
      </c>
      <c r="BQ769">
        <v>137</v>
      </c>
      <c r="BR769">
        <v>4.8981226246786721E-3</v>
      </c>
      <c r="BS769">
        <v>0.18214808362899459</v>
      </c>
      <c r="BT769">
        <v>0.20143797439390199</v>
      </c>
      <c r="BU769">
        <v>0.13252818208145181</v>
      </c>
      <c r="BV769">
        <v>10.506940716312601</v>
      </c>
      <c r="BW769">
        <v>37.187326162734429</v>
      </c>
    </row>
    <row r="770" spans="1:75" x14ac:dyDescent="0.25">
      <c r="A770" t="s">
        <v>107</v>
      </c>
      <c r="B770" t="s">
        <v>99</v>
      </c>
      <c r="C770" t="s">
        <v>81</v>
      </c>
      <c r="D770">
        <v>12.27208939835921</v>
      </c>
      <c r="E770">
        <v>61756.7</v>
      </c>
      <c r="F770">
        <v>20465.7</v>
      </c>
      <c r="G770">
        <v>251156.9</v>
      </c>
      <c r="H770">
        <v>5.5833624320096323E-2</v>
      </c>
      <c r="I770">
        <v>0.30982784068444857</v>
      </c>
      <c r="J770">
        <v>0.34170273641695692</v>
      </c>
      <c r="K770">
        <v>0.1111870707115751</v>
      </c>
      <c r="L770">
        <v>11982</v>
      </c>
      <c r="M770">
        <v>1.177286632943821</v>
      </c>
      <c r="N770">
        <v>51.102209546309602</v>
      </c>
      <c r="O770">
        <v>577.43428400000005</v>
      </c>
      <c r="P770">
        <v>1285.442544</v>
      </c>
      <c r="Q770">
        <v>440.93622599999998</v>
      </c>
      <c r="R770">
        <v>1687.204207</v>
      </c>
      <c r="S770">
        <v>47.609557162999998</v>
      </c>
      <c r="T770">
        <v>6</v>
      </c>
      <c r="U770">
        <v>5</v>
      </c>
      <c r="V770">
        <v>2</v>
      </c>
      <c r="W770">
        <v>3</v>
      </c>
      <c r="X770">
        <v>3.0277777000000001</v>
      </c>
      <c r="Y770">
        <v>0</v>
      </c>
      <c r="Z770">
        <v>6</v>
      </c>
      <c r="AA770">
        <v>4</v>
      </c>
      <c r="AB770">
        <v>0.83333330999999999</v>
      </c>
      <c r="AC770">
        <v>5</v>
      </c>
      <c r="AD770">
        <v>4</v>
      </c>
      <c r="AE770">
        <v>0</v>
      </c>
      <c r="AF770">
        <v>5.5</v>
      </c>
      <c r="AG770">
        <v>1</v>
      </c>
      <c r="AH770">
        <v>0</v>
      </c>
      <c r="AI770">
        <v>0</v>
      </c>
      <c r="AJ770">
        <v>2.75</v>
      </c>
      <c r="BN770">
        <v>215.24560188883561</v>
      </c>
      <c r="BO770">
        <v>376.5</v>
      </c>
      <c r="BP770">
        <v>61756.7</v>
      </c>
      <c r="BQ770">
        <v>312</v>
      </c>
      <c r="BR770">
        <v>5.0520834176696616E-3</v>
      </c>
      <c r="BS770">
        <v>0.22798161724468161</v>
      </c>
      <c r="BT770">
        <v>0.29788022999933611</v>
      </c>
      <c r="BU770">
        <v>0.1590159448286583</v>
      </c>
      <c r="BV770">
        <v>26.039058587881819</v>
      </c>
      <c r="BW770">
        <v>45.126257505431496</v>
      </c>
    </row>
    <row r="771" spans="1:75" x14ac:dyDescent="0.25">
      <c r="A771" t="s">
        <v>107</v>
      </c>
      <c r="B771" t="s">
        <v>99</v>
      </c>
      <c r="C771" t="s">
        <v>82</v>
      </c>
      <c r="D771">
        <v>170.6127495908348</v>
      </c>
      <c r="E771">
        <v>60119.4</v>
      </c>
      <c r="F771">
        <v>6110</v>
      </c>
      <c r="G771">
        <v>1042443.9</v>
      </c>
      <c r="H771">
        <v>0.1431632915689755</v>
      </c>
      <c r="I771">
        <v>2.1927319062445459E-2</v>
      </c>
      <c r="J771">
        <v>4.3422000934534688E-2</v>
      </c>
      <c r="K771">
        <v>3.631850116826429E-3</v>
      </c>
      <c r="L771">
        <v>54</v>
      </c>
      <c r="M771">
        <v>0.47845799287686253</v>
      </c>
      <c r="N771">
        <v>51.102209546309602</v>
      </c>
      <c r="O771">
        <v>577.43428400000005</v>
      </c>
      <c r="P771">
        <v>1285.442544</v>
      </c>
      <c r="Q771">
        <v>440.93622599999998</v>
      </c>
      <c r="R771">
        <v>1687.204207</v>
      </c>
      <c r="S771">
        <v>47.609557162999998</v>
      </c>
      <c r="T771">
        <v>6</v>
      </c>
      <c r="U771">
        <v>5</v>
      </c>
      <c r="V771">
        <v>2</v>
      </c>
      <c r="W771">
        <v>3</v>
      </c>
      <c r="X771">
        <v>3.0277777000000001</v>
      </c>
      <c r="Y771">
        <v>0</v>
      </c>
      <c r="Z771">
        <v>6</v>
      </c>
      <c r="AA771">
        <v>4</v>
      </c>
      <c r="AB771">
        <v>0.83333330999999999</v>
      </c>
      <c r="AC771">
        <v>5</v>
      </c>
      <c r="AD771">
        <v>4</v>
      </c>
      <c r="AE771">
        <v>0</v>
      </c>
      <c r="AF771">
        <v>5.5</v>
      </c>
      <c r="AG771">
        <v>1</v>
      </c>
      <c r="AH771">
        <v>0</v>
      </c>
      <c r="AI771">
        <v>0</v>
      </c>
      <c r="AJ771">
        <v>2.75</v>
      </c>
      <c r="BN771">
        <v>149.78431059274641</v>
      </c>
      <c r="BO771">
        <v>387.6</v>
      </c>
      <c r="BP771">
        <v>60119.4</v>
      </c>
      <c r="BQ771">
        <v>18</v>
      </c>
      <c r="BR771">
        <v>2.9940418567051571E-4</v>
      </c>
      <c r="BS771">
        <v>4.048693970336896E-2</v>
      </c>
      <c r="BT771">
        <v>0.32386384428320969</v>
      </c>
      <c r="BU771">
        <v>0.49911675765227193</v>
      </c>
      <c r="BV771">
        <v>333.33333333333331</v>
      </c>
      <c r="BW771">
        <v>135.22502904459549</v>
      </c>
    </row>
    <row r="772" spans="1:75" x14ac:dyDescent="0.25">
      <c r="A772" t="s">
        <v>107</v>
      </c>
      <c r="B772" t="s">
        <v>99</v>
      </c>
      <c r="C772" t="s">
        <v>83</v>
      </c>
      <c r="D772">
        <v>29.295311940644929</v>
      </c>
      <c r="E772">
        <v>150716.1</v>
      </c>
      <c r="F772">
        <v>50839.8</v>
      </c>
      <c r="G772">
        <v>1489367.8</v>
      </c>
      <c r="H772">
        <v>3.053208213578943E-2</v>
      </c>
      <c r="I772">
        <v>0.1067230001884021</v>
      </c>
      <c r="J772">
        <v>0.2063096167380549</v>
      </c>
      <c r="K772">
        <v>5.3859630911854008E-2</v>
      </c>
      <c r="L772">
        <v>3056</v>
      </c>
      <c r="M772">
        <v>1.7953263254934091</v>
      </c>
      <c r="N772">
        <v>51.102209546309602</v>
      </c>
      <c r="O772">
        <v>577.43428400000005</v>
      </c>
      <c r="P772">
        <v>1285.442544</v>
      </c>
      <c r="Q772">
        <v>440.93622599999998</v>
      </c>
      <c r="R772">
        <v>1687.204207</v>
      </c>
      <c r="S772">
        <v>47.609557162999998</v>
      </c>
      <c r="T772">
        <v>6</v>
      </c>
      <c r="U772">
        <v>5</v>
      </c>
      <c r="V772">
        <v>2</v>
      </c>
      <c r="W772">
        <v>3</v>
      </c>
      <c r="X772">
        <v>3.0277777000000001</v>
      </c>
      <c r="Y772">
        <v>0</v>
      </c>
      <c r="Z772">
        <v>6</v>
      </c>
      <c r="AA772">
        <v>4</v>
      </c>
      <c r="AB772">
        <v>0.83333330999999999</v>
      </c>
      <c r="AC772">
        <v>5</v>
      </c>
      <c r="AD772">
        <v>4</v>
      </c>
      <c r="AE772">
        <v>0</v>
      </c>
      <c r="AF772">
        <v>5.5</v>
      </c>
      <c r="AG772">
        <v>1</v>
      </c>
      <c r="AH772">
        <v>0</v>
      </c>
      <c r="AI772">
        <v>0</v>
      </c>
      <c r="AJ772">
        <v>2.75</v>
      </c>
      <c r="BN772">
        <v>4200.6177770676904</v>
      </c>
      <c r="BO772">
        <v>3324.1</v>
      </c>
      <c r="BP772">
        <v>150716.1</v>
      </c>
      <c r="BQ772">
        <v>348</v>
      </c>
      <c r="BR772">
        <v>2.3089769440690138E-3</v>
      </c>
      <c r="BS772">
        <v>0.17981251997999809</v>
      </c>
      <c r="BT772">
        <v>0.63554125936114325</v>
      </c>
      <c r="BU772">
        <v>0.22608666227430249</v>
      </c>
      <c r="BV772">
        <v>113.87434554973819</v>
      </c>
      <c r="BW772">
        <v>77.875407306199378</v>
      </c>
    </row>
    <row r="773" spans="1:75" x14ac:dyDescent="0.25">
      <c r="A773" t="s">
        <v>107</v>
      </c>
      <c r="B773" t="s">
        <v>99</v>
      </c>
      <c r="C773" t="s">
        <v>84</v>
      </c>
      <c r="D773">
        <v>2.544236565967771</v>
      </c>
      <c r="E773">
        <v>50924.2</v>
      </c>
      <c r="F773">
        <v>25511.7</v>
      </c>
      <c r="G773">
        <v>64907.8</v>
      </c>
      <c r="H773">
        <v>0.11501853398204839</v>
      </c>
      <c r="I773">
        <v>0.35374793168155438</v>
      </c>
      <c r="J773">
        <v>0.14834734808451369</v>
      </c>
      <c r="K773">
        <v>0.2613953946983259</v>
      </c>
      <c r="L773">
        <v>554</v>
      </c>
      <c r="M773">
        <v>105.6091614282155</v>
      </c>
      <c r="N773">
        <v>51.102209546309602</v>
      </c>
      <c r="O773">
        <v>577.43428400000005</v>
      </c>
      <c r="P773">
        <v>1285.442544</v>
      </c>
      <c r="Q773">
        <v>440.93622599999998</v>
      </c>
      <c r="R773">
        <v>1687.204207</v>
      </c>
      <c r="S773">
        <v>47.609557162999998</v>
      </c>
      <c r="T773">
        <v>6</v>
      </c>
      <c r="U773">
        <v>5</v>
      </c>
      <c r="V773">
        <v>2</v>
      </c>
      <c r="W773">
        <v>3</v>
      </c>
      <c r="X773">
        <v>3.0277777000000001</v>
      </c>
      <c r="Y773">
        <v>0</v>
      </c>
      <c r="Z773">
        <v>6</v>
      </c>
      <c r="AA773">
        <v>4</v>
      </c>
      <c r="AB773">
        <v>0.83333330999999999</v>
      </c>
      <c r="AC773">
        <v>5</v>
      </c>
      <c r="AD773">
        <v>4</v>
      </c>
      <c r="AE773">
        <v>0</v>
      </c>
      <c r="AF773">
        <v>5.5</v>
      </c>
      <c r="AG773">
        <v>1</v>
      </c>
      <c r="AH773">
        <v>0</v>
      </c>
      <c r="AI773">
        <v>0</v>
      </c>
      <c r="AJ773">
        <v>2.75</v>
      </c>
      <c r="BN773">
        <v>4389.2350570733697</v>
      </c>
      <c r="BO773">
        <v>3202.4</v>
      </c>
      <c r="BP773">
        <v>50924.2</v>
      </c>
      <c r="BQ773">
        <v>131</v>
      </c>
      <c r="BR773">
        <v>2.5724508190604861E-3</v>
      </c>
      <c r="BS773">
        <v>0.22078410968569501</v>
      </c>
      <c r="BT773">
        <v>0.69747781997557157</v>
      </c>
      <c r="BU773">
        <v>0.135501392265367</v>
      </c>
      <c r="BV773">
        <v>236.46209386281589</v>
      </c>
      <c r="BW773">
        <v>85.82636762180357</v>
      </c>
    </row>
    <row r="774" spans="1:75" x14ac:dyDescent="0.25">
      <c r="A774" t="s">
        <v>107</v>
      </c>
      <c r="B774" t="s">
        <v>99</v>
      </c>
      <c r="C774" t="s">
        <v>85</v>
      </c>
      <c r="D774">
        <v>2.965924067516712</v>
      </c>
      <c r="E774">
        <v>86167.6</v>
      </c>
      <c r="F774">
        <v>31488.5</v>
      </c>
      <c r="G774">
        <v>93392.5</v>
      </c>
      <c r="H774">
        <v>1.1778247717964499E-3</v>
      </c>
      <c r="I774">
        <v>0.58778702786626336</v>
      </c>
      <c r="J774">
        <v>0.25884305484915809</v>
      </c>
      <c r="K774">
        <v>5.1739700725432991E-2</v>
      </c>
      <c r="L774">
        <v>6859</v>
      </c>
      <c r="M774">
        <v>3.4222556659877852</v>
      </c>
      <c r="N774">
        <v>51.102209546309602</v>
      </c>
      <c r="O774">
        <v>577.43428400000005</v>
      </c>
      <c r="P774">
        <v>1285.442544</v>
      </c>
      <c r="Q774">
        <v>440.93622599999998</v>
      </c>
      <c r="R774">
        <v>1687.204207</v>
      </c>
      <c r="S774">
        <v>47.609557162999998</v>
      </c>
      <c r="T774">
        <v>6</v>
      </c>
      <c r="U774">
        <v>5</v>
      </c>
      <c r="V774">
        <v>2</v>
      </c>
      <c r="W774">
        <v>3</v>
      </c>
      <c r="X774">
        <v>3.0277777000000001</v>
      </c>
      <c r="Y774">
        <v>0</v>
      </c>
      <c r="Z774">
        <v>6</v>
      </c>
      <c r="AA774">
        <v>4</v>
      </c>
      <c r="AB774">
        <v>0.83333330999999999</v>
      </c>
      <c r="AC774">
        <v>5</v>
      </c>
      <c r="AD774">
        <v>4</v>
      </c>
      <c r="AE774">
        <v>0</v>
      </c>
      <c r="AF774">
        <v>5.5</v>
      </c>
      <c r="AG774">
        <v>1</v>
      </c>
      <c r="AH774">
        <v>0</v>
      </c>
      <c r="AI774">
        <v>0</v>
      </c>
      <c r="AJ774">
        <v>2.75</v>
      </c>
      <c r="BN774">
        <v>1207.150592036357</v>
      </c>
      <c r="BO774">
        <v>3638.6</v>
      </c>
      <c r="BP774">
        <v>86167.6</v>
      </c>
      <c r="BQ774">
        <v>436</v>
      </c>
      <c r="BR774">
        <v>5.0599065077825073E-3</v>
      </c>
      <c r="BS774">
        <v>0.25109926519335768</v>
      </c>
      <c r="BT774">
        <v>0.37329576314066998</v>
      </c>
      <c r="BU774">
        <v>0.19740134342838839</v>
      </c>
      <c r="BV774">
        <v>63.566117509841092</v>
      </c>
      <c r="BW774">
        <v>49.625277622649477</v>
      </c>
    </row>
    <row r="775" spans="1:75" x14ac:dyDescent="0.25">
      <c r="A775" t="s">
        <v>107</v>
      </c>
      <c r="B775" t="s">
        <v>99</v>
      </c>
      <c r="C775" t="s">
        <v>86</v>
      </c>
      <c r="D775">
        <v>15.169953204918929</v>
      </c>
      <c r="E775">
        <v>48587.6</v>
      </c>
      <c r="F775">
        <v>18378</v>
      </c>
      <c r="G775">
        <v>278793.40000000002</v>
      </c>
      <c r="H775">
        <v>0.2034337972132769</v>
      </c>
      <c r="I775">
        <v>0.16163833146695719</v>
      </c>
      <c r="J775">
        <v>0.37341881120571718</v>
      </c>
      <c r="K775">
        <v>2.7844992026353562E-3</v>
      </c>
      <c r="L775">
        <v>10607</v>
      </c>
      <c r="M775">
        <v>1.2790317600523391</v>
      </c>
      <c r="N775">
        <v>51.102209546309602</v>
      </c>
      <c r="O775">
        <v>577.43428400000005</v>
      </c>
      <c r="P775">
        <v>1285.442544</v>
      </c>
      <c r="Q775">
        <v>440.93622599999998</v>
      </c>
      <c r="R775">
        <v>1687.204207</v>
      </c>
      <c r="S775">
        <v>47.609557162999998</v>
      </c>
      <c r="T775">
        <v>6</v>
      </c>
      <c r="U775">
        <v>5</v>
      </c>
      <c r="V775">
        <v>2</v>
      </c>
      <c r="W775">
        <v>3</v>
      </c>
      <c r="X775">
        <v>3.0277777000000001</v>
      </c>
      <c r="Y775">
        <v>0</v>
      </c>
      <c r="Z775">
        <v>6</v>
      </c>
      <c r="AA775">
        <v>4</v>
      </c>
      <c r="AB775">
        <v>0.83333330999999999</v>
      </c>
      <c r="AC775">
        <v>5</v>
      </c>
      <c r="AD775">
        <v>4</v>
      </c>
      <c r="AE775">
        <v>0</v>
      </c>
      <c r="AF775">
        <v>5.5</v>
      </c>
      <c r="AG775">
        <v>1</v>
      </c>
      <c r="AH775">
        <v>0</v>
      </c>
      <c r="AI775">
        <v>0</v>
      </c>
      <c r="AJ775">
        <v>2.75</v>
      </c>
      <c r="BN775">
        <v>343.9491576574178</v>
      </c>
      <c r="BO775">
        <v>3628.4</v>
      </c>
      <c r="BP775">
        <v>48587.6</v>
      </c>
      <c r="BQ775">
        <v>245</v>
      </c>
      <c r="BR775">
        <v>5.0424388115486258E-3</v>
      </c>
      <c r="BS775">
        <v>0.25187586716517102</v>
      </c>
      <c r="BT775">
        <v>0.25565988029867698</v>
      </c>
      <c r="BU775">
        <v>0.1618087742551598</v>
      </c>
      <c r="BV775">
        <v>23.097954181201089</v>
      </c>
      <c r="BW775">
        <v>49.951199524385572</v>
      </c>
    </row>
    <row r="776" spans="1:75" x14ac:dyDescent="0.25">
      <c r="A776" t="s">
        <v>107</v>
      </c>
      <c r="B776" t="s">
        <v>99</v>
      </c>
      <c r="C776" t="s">
        <v>87</v>
      </c>
      <c r="D776">
        <v>36.679553552847842</v>
      </c>
      <c r="E776">
        <v>107637.8</v>
      </c>
      <c r="F776">
        <v>23545.9</v>
      </c>
      <c r="G776">
        <v>863653.1</v>
      </c>
      <c r="H776">
        <v>0.55557028626424199</v>
      </c>
      <c r="I776">
        <v>0.17552811423938619</v>
      </c>
      <c r="J776">
        <v>0.13521597965664689</v>
      </c>
      <c r="K776">
        <v>3.0716036334495879E-3</v>
      </c>
      <c r="L776">
        <v>2697</v>
      </c>
      <c r="M776">
        <v>1.4765168062993841</v>
      </c>
      <c r="N776">
        <v>51.102209546309602</v>
      </c>
      <c r="O776">
        <v>577.43428400000005</v>
      </c>
      <c r="P776">
        <v>1285.442544</v>
      </c>
      <c r="Q776">
        <v>440.93622599999998</v>
      </c>
      <c r="R776">
        <v>1687.204207</v>
      </c>
      <c r="S776">
        <v>47.609557162999998</v>
      </c>
      <c r="T776">
        <v>6</v>
      </c>
      <c r="U776">
        <v>5</v>
      </c>
      <c r="V776">
        <v>2</v>
      </c>
      <c r="W776">
        <v>3</v>
      </c>
      <c r="X776">
        <v>3.0277777000000001</v>
      </c>
      <c r="Y776">
        <v>0</v>
      </c>
      <c r="Z776">
        <v>6</v>
      </c>
      <c r="AA776">
        <v>4</v>
      </c>
      <c r="AB776">
        <v>0.83333330999999999</v>
      </c>
      <c r="AC776">
        <v>5</v>
      </c>
      <c r="AD776">
        <v>4</v>
      </c>
      <c r="AE776">
        <v>0</v>
      </c>
      <c r="AF776">
        <v>5.5</v>
      </c>
      <c r="AG776">
        <v>1</v>
      </c>
      <c r="AH776">
        <v>0</v>
      </c>
      <c r="AI776">
        <v>0</v>
      </c>
      <c r="AJ776">
        <v>2.75</v>
      </c>
      <c r="BN776">
        <v>589.15162166480263</v>
      </c>
      <c r="BO776">
        <v>3269.6</v>
      </c>
      <c r="BP776">
        <v>107637.8</v>
      </c>
      <c r="BQ776">
        <v>268</v>
      </c>
      <c r="BR776">
        <v>2.4898316390710331E-3</v>
      </c>
      <c r="BS776">
        <v>0.16179085377295091</v>
      </c>
      <c r="BT776">
        <v>0.43760742044151768</v>
      </c>
      <c r="BU776">
        <v>0.30999890373084549</v>
      </c>
      <c r="BV776">
        <v>99.369670003707824</v>
      </c>
      <c r="BW776">
        <v>64.980640150157228</v>
      </c>
    </row>
    <row r="777" spans="1:75" x14ac:dyDescent="0.25">
      <c r="A777" t="s">
        <v>107</v>
      </c>
      <c r="B777" t="s">
        <v>99</v>
      </c>
      <c r="C777" t="s">
        <v>88</v>
      </c>
      <c r="D777">
        <v>1.680986394100072</v>
      </c>
      <c r="E777">
        <v>138083.29999999999</v>
      </c>
      <c r="F777">
        <v>59444.800000000003</v>
      </c>
      <c r="G777">
        <v>99925.9</v>
      </c>
      <c r="H777">
        <v>1.7112680496247719E-3</v>
      </c>
      <c r="I777">
        <v>0.49918589674949138</v>
      </c>
      <c r="J777">
        <v>0.35698852849961832</v>
      </c>
      <c r="K777">
        <v>1.4092442499892419E-2</v>
      </c>
      <c r="L777">
        <v>43289</v>
      </c>
      <c r="M777">
        <v>5.5430022328283819</v>
      </c>
      <c r="N777">
        <v>51.102209546309602</v>
      </c>
      <c r="O777">
        <v>577.43428400000005</v>
      </c>
      <c r="P777">
        <v>1285.442544</v>
      </c>
      <c r="Q777">
        <v>440.93622599999998</v>
      </c>
      <c r="R777">
        <v>1687.204207</v>
      </c>
      <c r="S777">
        <v>47.609557162999998</v>
      </c>
      <c r="T777">
        <v>6</v>
      </c>
      <c r="U777">
        <v>5</v>
      </c>
      <c r="V777">
        <v>2</v>
      </c>
      <c r="W777">
        <v>3</v>
      </c>
      <c r="X777">
        <v>3.0277777000000001</v>
      </c>
      <c r="Y777">
        <v>0</v>
      </c>
      <c r="Z777">
        <v>6</v>
      </c>
      <c r="AA777">
        <v>4</v>
      </c>
      <c r="AB777">
        <v>0.83333330999999999</v>
      </c>
      <c r="AC777">
        <v>5</v>
      </c>
      <c r="AD777">
        <v>4</v>
      </c>
      <c r="AE777">
        <v>0</v>
      </c>
      <c r="AF777">
        <v>5.5</v>
      </c>
      <c r="AG777">
        <v>1</v>
      </c>
      <c r="AH777">
        <v>0</v>
      </c>
      <c r="AI777">
        <v>0</v>
      </c>
      <c r="AJ777">
        <v>2.75</v>
      </c>
      <c r="BN777">
        <v>914.23905132165237</v>
      </c>
      <c r="BO777">
        <v>21400.400000000001</v>
      </c>
      <c r="BP777">
        <v>138083.29999999999</v>
      </c>
      <c r="BQ777">
        <v>904</v>
      </c>
      <c r="BR777">
        <v>6.5467728537773936E-3</v>
      </c>
      <c r="BS777">
        <v>0.29549328972366301</v>
      </c>
      <c r="BT777">
        <v>0.26828877930930101</v>
      </c>
      <c r="BU777">
        <v>0.12901704985324081</v>
      </c>
      <c r="BV777">
        <v>20.882903277969</v>
      </c>
      <c r="BW777">
        <v>45.135717447897648</v>
      </c>
    </row>
    <row r="778" spans="1:75" x14ac:dyDescent="0.25">
      <c r="A778" t="s">
        <v>107</v>
      </c>
      <c r="B778" t="s">
        <v>99</v>
      </c>
      <c r="C778" t="s">
        <v>89</v>
      </c>
      <c r="D778">
        <v>0.70771520307483182</v>
      </c>
      <c r="E778">
        <v>90582.399999999994</v>
      </c>
      <c r="F778">
        <v>42669</v>
      </c>
      <c r="G778">
        <v>30197.5</v>
      </c>
      <c r="H778">
        <v>0</v>
      </c>
      <c r="I778">
        <v>0.47985760410630018</v>
      </c>
      <c r="J778">
        <v>0.22030631674807519</v>
      </c>
      <c r="K778">
        <v>0.13461379253249439</v>
      </c>
      <c r="L778">
        <v>7207</v>
      </c>
      <c r="M778">
        <v>14.69235511516179</v>
      </c>
      <c r="N778">
        <v>51.102209546309602</v>
      </c>
      <c r="O778">
        <v>577.43428400000005</v>
      </c>
      <c r="P778">
        <v>1285.442544</v>
      </c>
      <c r="Q778">
        <v>440.93622599999998</v>
      </c>
      <c r="R778">
        <v>1687.204207</v>
      </c>
      <c r="S778">
        <v>47.609557162999998</v>
      </c>
      <c r="T778">
        <v>6</v>
      </c>
      <c r="U778">
        <v>5</v>
      </c>
      <c r="V778">
        <v>2</v>
      </c>
      <c r="W778">
        <v>3</v>
      </c>
      <c r="X778">
        <v>3.0277777000000001</v>
      </c>
      <c r="Y778">
        <v>0</v>
      </c>
      <c r="Z778">
        <v>6</v>
      </c>
      <c r="AA778">
        <v>4</v>
      </c>
      <c r="AB778">
        <v>0.83333330999999999</v>
      </c>
      <c r="AC778">
        <v>5</v>
      </c>
      <c r="AD778">
        <v>4</v>
      </c>
      <c r="AE778">
        <v>0</v>
      </c>
      <c r="AF778">
        <v>5.5</v>
      </c>
      <c r="AG778">
        <v>1</v>
      </c>
      <c r="AH778">
        <v>0</v>
      </c>
      <c r="AI778">
        <v>0</v>
      </c>
      <c r="AJ778">
        <v>2.75</v>
      </c>
      <c r="BN778">
        <v>8366.8406383696365</v>
      </c>
      <c r="BO778">
        <v>28236.6</v>
      </c>
      <c r="BP778">
        <v>90582.399999999994</v>
      </c>
      <c r="BQ778">
        <v>349</v>
      </c>
      <c r="BR778">
        <v>3.8528455858974808E-3</v>
      </c>
      <c r="BS778">
        <v>0.25661686691032398</v>
      </c>
      <c r="BT778">
        <v>0.64295933867947863</v>
      </c>
      <c r="BU778">
        <v>0.18951032430140949</v>
      </c>
      <c r="BV778">
        <v>48.425142222838907</v>
      </c>
      <c r="BW778">
        <v>66.604503396039334</v>
      </c>
    </row>
    <row r="779" spans="1:75" x14ac:dyDescent="0.25">
      <c r="A779" t="s">
        <v>107</v>
      </c>
      <c r="B779" t="s">
        <v>99</v>
      </c>
      <c r="C779" t="s">
        <v>90</v>
      </c>
      <c r="D779">
        <v>0.67296552231921469</v>
      </c>
      <c r="E779">
        <v>111866.6</v>
      </c>
      <c r="F779">
        <v>46177.7</v>
      </c>
      <c r="G779">
        <v>31076</v>
      </c>
      <c r="H779">
        <v>2.5743338911056761E-3</v>
      </c>
      <c r="I779">
        <v>0.53949993564165277</v>
      </c>
      <c r="J779">
        <v>0.27603938730853389</v>
      </c>
      <c r="K779">
        <v>5.6796241472518993E-2</v>
      </c>
      <c r="L779">
        <v>5950</v>
      </c>
      <c r="M779">
        <v>33.956330098020722</v>
      </c>
      <c r="N779">
        <v>51.102209546309602</v>
      </c>
      <c r="O779">
        <v>577.43428400000005</v>
      </c>
      <c r="P779">
        <v>1285.442544</v>
      </c>
      <c r="Q779">
        <v>440.93622599999998</v>
      </c>
      <c r="R779">
        <v>1687.204207</v>
      </c>
      <c r="S779">
        <v>47.609557162999998</v>
      </c>
      <c r="T779">
        <v>6</v>
      </c>
      <c r="U779">
        <v>5</v>
      </c>
      <c r="V779">
        <v>2</v>
      </c>
      <c r="W779">
        <v>3</v>
      </c>
      <c r="X779">
        <v>3.0277777000000001</v>
      </c>
      <c r="Y779">
        <v>0</v>
      </c>
      <c r="Z779">
        <v>6</v>
      </c>
      <c r="AA779">
        <v>4</v>
      </c>
      <c r="AB779">
        <v>0.83333330999999999</v>
      </c>
      <c r="AC779">
        <v>5</v>
      </c>
      <c r="AD779">
        <v>4</v>
      </c>
      <c r="AE779">
        <v>0</v>
      </c>
      <c r="AF779">
        <v>5.5</v>
      </c>
      <c r="AG779">
        <v>1</v>
      </c>
      <c r="AH779">
        <v>0</v>
      </c>
      <c r="AI779">
        <v>0</v>
      </c>
      <c r="AJ779">
        <v>2.75</v>
      </c>
      <c r="BN779">
        <v>2495.2956631339762</v>
      </c>
      <c r="BO779">
        <v>16886.5</v>
      </c>
      <c r="BP779">
        <v>111866.6</v>
      </c>
      <c r="BQ779">
        <v>497</v>
      </c>
      <c r="BR779">
        <v>4.4427916822358058E-3</v>
      </c>
      <c r="BS779">
        <v>0.30614951414165198</v>
      </c>
      <c r="BT779">
        <v>0.50123808178669949</v>
      </c>
      <c r="BU779">
        <v>0.17860827092268819</v>
      </c>
      <c r="BV779">
        <v>83.529411764705884</v>
      </c>
      <c r="BW779">
        <v>68.909266073799856</v>
      </c>
    </row>
    <row r="780" spans="1:75" x14ac:dyDescent="0.25">
      <c r="A780" t="s">
        <v>107</v>
      </c>
      <c r="B780" t="s">
        <v>99</v>
      </c>
      <c r="C780" t="s">
        <v>91</v>
      </c>
      <c r="D780">
        <v>0.7511169125668743</v>
      </c>
      <c r="E780">
        <v>268772.7</v>
      </c>
      <c r="F780">
        <v>104954.5</v>
      </c>
      <c r="G780">
        <v>78833.100000000006</v>
      </c>
      <c r="H780">
        <v>1.395352967218085E-3</v>
      </c>
      <c r="I780">
        <v>0.49794439137874819</v>
      </c>
      <c r="J780">
        <v>0.30214719451600908</v>
      </c>
      <c r="K780">
        <v>4.8067372715268078E-2</v>
      </c>
      <c r="L780">
        <v>15717</v>
      </c>
      <c r="M780">
        <v>25.481176633884779</v>
      </c>
      <c r="N780">
        <v>51.102209546309602</v>
      </c>
      <c r="O780">
        <v>577.43428400000005</v>
      </c>
      <c r="P780">
        <v>1285.442544</v>
      </c>
      <c r="Q780">
        <v>440.93622599999998</v>
      </c>
      <c r="R780">
        <v>1687.204207</v>
      </c>
      <c r="S780">
        <v>47.609557162999998</v>
      </c>
      <c r="T780">
        <v>6</v>
      </c>
      <c r="U780">
        <v>5</v>
      </c>
      <c r="V780">
        <v>2</v>
      </c>
      <c r="W780">
        <v>3</v>
      </c>
      <c r="X780">
        <v>3.0277777000000001</v>
      </c>
      <c r="Y780">
        <v>0</v>
      </c>
      <c r="Z780">
        <v>6</v>
      </c>
      <c r="AA780">
        <v>4</v>
      </c>
      <c r="AB780">
        <v>0.83333330999999999</v>
      </c>
      <c r="AC780">
        <v>5</v>
      </c>
      <c r="AD780">
        <v>4</v>
      </c>
      <c r="AE780">
        <v>0</v>
      </c>
      <c r="AF780">
        <v>5.5</v>
      </c>
      <c r="AG780">
        <v>1</v>
      </c>
      <c r="AH780">
        <v>0</v>
      </c>
      <c r="AI780">
        <v>0</v>
      </c>
      <c r="AJ780">
        <v>2.75</v>
      </c>
      <c r="BN780">
        <v>6056.8337150059469</v>
      </c>
      <c r="BO780">
        <v>62093.5</v>
      </c>
      <c r="BP780">
        <v>268772.7</v>
      </c>
      <c r="BQ780">
        <v>1135</v>
      </c>
      <c r="BR780">
        <v>4.2228991262877524E-3</v>
      </c>
      <c r="BS780">
        <v>0.28520487035722608</v>
      </c>
      <c r="BT780">
        <v>0.55948948684148347</v>
      </c>
      <c r="BU780">
        <v>0.16221364744261599</v>
      </c>
      <c r="BV780">
        <v>72.214799261945672</v>
      </c>
      <c r="BW780">
        <v>67.537694325164424</v>
      </c>
    </row>
    <row r="781" spans="1:75" x14ac:dyDescent="0.25">
      <c r="A781" t="s">
        <v>107</v>
      </c>
      <c r="B781" t="s">
        <v>99</v>
      </c>
      <c r="C781" t="s">
        <v>92</v>
      </c>
      <c r="D781">
        <v>0.8860338734216181</v>
      </c>
      <c r="E781">
        <v>419902.4</v>
      </c>
      <c r="F781">
        <v>135138.4</v>
      </c>
      <c r="G781">
        <v>119737.2</v>
      </c>
      <c r="H781">
        <v>8.6856883240964383E-4</v>
      </c>
      <c r="I781">
        <v>0.46604731027617152</v>
      </c>
      <c r="J781">
        <v>0.27112125554965372</v>
      </c>
      <c r="K781">
        <v>0.10293292310159249</v>
      </c>
      <c r="L781">
        <v>2583</v>
      </c>
      <c r="M781">
        <v>34.924238806643871</v>
      </c>
      <c r="N781">
        <v>51.102209546309602</v>
      </c>
      <c r="O781">
        <v>577.43428400000005</v>
      </c>
      <c r="P781">
        <v>1285.442544</v>
      </c>
      <c r="Q781">
        <v>440.93622599999998</v>
      </c>
      <c r="R781">
        <v>1687.204207</v>
      </c>
      <c r="S781">
        <v>47.609557162999998</v>
      </c>
      <c r="T781">
        <v>6</v>
      </c>
      <c r="U781">
        <v>5</v>
      </c>
      <c r="V781">
        <v>2</v>
      </c>
      <c r="W781">
        <v>3</v>
      </c>
      <c r="X781">
        <v>3.0277777000000001</v>
      </c>
      <c r="Y781">
        <v>0</v>
      </c>
      <c r="Z781">
        <v>6</v>
      </c>
      <c r="AA781">
        <v>4</v>
      </c>
      <c r="AB781">
        <v>0.83333330999999999</v>
      </c>
      <c r="AC781">
        <v>5</v>
      </c>
      <c r="AD781">
        <v>4</v>
      </c>
      <c r="AE781">
        <v>0</v>
      </c>
      <c r="AF781">
        <v>5.5</v>
      </c>
      <c r="AG781">
        <v>1</v>
      </c>
      <c r="AH781">
        <v>0</v>
      </c>
      <c r="AI781">
        <v>0</v>
      </c>
      <c r="AJ781">
        <v>2.75</v>
      </c>
      <c r="BN781">
        <v>23816.814897658482</v>
      </c>
      <c r="BO781">
        <v>58395.8</v>
      </c>
      <c r="BP781">
        <v>419902.4</v>
      </c>
      <c r="BQ781">
        <v>872</v>
      </c>
      <c r="BR781">
        <v>2.076673055452886E-3</v>
      </c>
      <c r="BS781">
        <v>0.17202987714727561</v>
      </c>
      <c r="BT781">
        <v>0.53816220150206329</v>
      </c>
      <c r="BU781">
        <v>0.18218781316801241</v>
      </c>
      <c r="BV781">
        <v>337.59194734804493</v>
      </c>
      <c r="BW781">
        <v>82.839172346153859</v>
      </c>
    </row>
    <row r="782" spans="1:75" x14ac:dyDescent="0.25">
      <c r="A782" t="s">
        <v>107</v>
      </c>
      <c r="B782" t="s">
        <v>99</v>
      </c>
      <c r="C782" t="s">
        <v>93</v>
      </c>
      <c r="D782">
        <v>0.77715534366309102</v>
      </c>
      <c r="E782">
        <v>47724.1</v>
      </c>
      <c r="F782">
        <v>15102</v>
      </c>
      <c r="G782">
        <v>11736.6</v>
      </c>
      <c r="H782">
        <v>0</v>
      </c>
      <c r="I782">
        <v>0.40062709813745029</v>
      </c>
      <c r="J782">
        <v>0.35408039807099162</v>
      </c>
      <c r="K782">
        <v>9.8060767172775773E-2</v>
      </c>
      <c r="L782">
        <v>1094</v>
      </c>
      <c r="M782">
        <v>18.522292210316529</v>
      </c>
      <c r="N782">
        <v>51.102209546309602</v>
      </c>
      <c r="O782">
        <v>577.43428400000005</v>
      </c>
      <c r="P782">
        <v>1285.442544</v>
      </c>
      <c r="Q782">
        <v>440.93622599999998</v>
      </c>
      <c r="R782">
        <v>1687.204207</v>
      </c>
      <c r="S782">
        <v>47.609557162999998</v>
      </c>
      <c r="T782">
        <v>6</v>
      </c>
      <c r="U782">
        <v>5</v>
      </c>
      <c r="V782">
        <v>2</v>
      </c>
      <c r="W782">
        <v>3</v>
      </c>
      <c r="X782">
        <v>3.0277777000000001</v>
      </c>
      <c r="Y782">
        <v>0</v>
      </c>
      <c r="Z782">
        <v>6</v>
      </c>
      <c r="AA782">
        <v>4</v>
      </c>
      <c r="AB782">
        <v>0.83333330999999999</v>
      </c>
      <c r="AC782">
        <v>5</v>
      </c>
      <c r="AD782">
        <v>4</v>
      </c>
      <c r="AE782">
        <v>0</v>
      </c>
      <c r="AF782">
        <v>5.5</v>
      </c>
      <c r="AG782">
        <v>1</v>
      </c>
      <c r="AH782">
        <v>0</v>
      </c>
      <c r="AI782">
        <v>0</v>
      </c>
      <c r="AJ782">
        <v>2.75</v>
      </c>
      <c r="BN782">
        <v>2226.7934174788302</v>
      </c>
      <c r="BO782">
        <v>15853.3</v>
      </c>
      <c r="BP782">
        <v>47724.1</v>
      </c>
      <c r="BQ782">
        <v>135</v>
      </c>
      <c r="BR782">
        <v>2.8287594737250159E-3</v>
      </c>
      <c r="BS782">
        <v>0.23026470037474769</v>
      </c>
      <c r="BT782">
        <v>0.60704759230661243</v>
      </c>
      <c r="BU782">
        <v>0.23225582043453941</v>
      </c>
      <c r="BV782">
        <v>123.400365630713</v>
      </c>
      <c r="BW782">
        <v>81.401300645588876</v>
      </c>
    </row>
    <row r="783" spans="1:75" x14ac:dyDescent="0.25">
      <c r="A783" t="s">
        <v>107</v>
      </c>
      <c r="B783" t="s">
        <v>99</v>
      </c>
      <c r="C783" t="s">
        <v>94</v>
      </c>
      <c r="D783">
        <v>1.157109822941834</v>
      </c>
      <c r="E783">
        <v>100710.1</v>
      </c>
      <c r="F783">
        <v>44369.599999999999</v>
      </c>
      <c r="G783">
        <v>51340.5</v>
      </c>
      <c r="H783">
        <v>7.7911200708991927E-5</v>
      </c>
      <c r="I783">
        <v>0.39961628733650822</v>
      </c>
      <c r="J783">
        <v>0.18092539028642099</v>
      </c>
      <c r="K783">
        <v>4.6735033745288812E-2</v>
      </c>
      <c r="L783">
        <v>44041</v>
      </c>
      <c r="M783">
        <v>6.8799033239133518</v>
      </c>
      <c r="N783">
        <v>51.102209546309602</v>
      </c>
      <c r="O783">
        <v>577.43428400000005</v>
      </c>
      <c r="P783">
        <v>1285.442544</v>
      </c>
      <c r="Q783">
        <v>440.93622599999998</v>
      </c>
      <c r="R783">
        <v>1687.204207</v>
      </c>
      <c r="S783">
        <v>47.609557162999998</v>
      </c>
      <c r="T783">
        <v>6</v>
      </c>
      <c r="U783">
        <v>5</v>
      </c>
      <c r="V783">
        <v>2</v>
      </c>
      <c r="W783">
        <v>3</v>
      </c>
      <c r="X783">
        <v>3.0277777000000001</v>
      </c>
      <c r="Y783">
        <v>0</v>
      </c>
      <c r="Z783">
        <v>6</v>
      </c>
      <c r="AA783">
        <v>4</v>
      </c>
      <c r="AB783">
        <v>0.83333330999999999</v>
      </c>
      <c r="AC783">
        <v>5</v>
      </c>
      <c r="AD783">
        <v>4</v>
      </c>
      <c r="AE783">
        <v>0</v>
      </c>
      <c r="AF783">
        <v>5.5</v>
      </c>
      <c r="AG783">
        <v>1</v>
      </c>
      <c r="AH783">
        <v>0</v>
      </c>
      <c r="AI783">
        <v>0</v>
      </c>
      <c r="AJ783">
        <v>2.75</v>
      </c>
      <c r="BN783">
        <v>2148.0179652411639</v>
      </c>
      <c r="BO783">
        <v>23709.5</v>
      </c>
      <c r="BP783">
        <v>100710.1</v>
      </c>
      <c r="BQ783">
        <v>657</v>
      </c>
      <c r="BR783">
        <v>6.5236753811186762E-3</v>
      </c>
      <c r="BS783">
        <v>0.28987785577189729</v>
      </c>
      <c r="BT783">
        <v>0.28507766351140551</v>
      </c>
      <c r="BU783">
        <v>0.15410569545656291</v>
      </c>
      <c r="BV783">
        <v>14.917917395154509</v>
      </c>
      <c r="BW783">
        <v>44.434745574693089</v>
      </c>
    </row>
    <row r="784" spans="1:75" x14ac:dyDescent="0.25">
      <c r="A784" t="s">
        <v>107</v>
      </c>
      <c r="B784" t="s">
        <v>100</v>
      </c>
      <c r="C784" t="s">
        <v>78</v>
      </c>
      <c r="D784">
        <v>4.4696537606600542</v>
      </c>
      <c r="E784">
        <v>198979</v>
      </c>
      <c r="F784">
        <v>51195.8</v>
      </c>
      <c r="G784">
        <v>228827.5</v>
      </c>
      <c r="H784">
        <v>3.5642569184210812E-2</v>
      </c>
      <c r="I784">
        <v>0.30970359768821493</v>
      </c>
      <c r="J784">
        <v>0.5206533305656007</v>
      </c>
      <c r="K784">
        <v>4.8342528760747717E-2</v>
      </c>
      <c r="L784">
        <v>26630</v>
      </c>
      <c r="M784">
        <v>1.409798111831994</v>
      </c>
      <c r="N784">
        <v>49.455734165491201</v>
      </c>
      <c r="O784">
        <v>478.51929000000001</v>
      </c>
      <c r="P784">
        <v>1185.313165</v>
      </c>
      <c r="Q784">
        <v>378.34248500000001</v>
      </c>
      <c r="R784">
        <v>1637.5613229999999</v>
      </c>
      <c r="S784">
        <v>48.279984177000003</v>
      </c>
      <c r="T784">
        <v>6</v>
      </c>
      <c r="U784">
        <v>5</v>
      </c>
      <c r="V784">
        <v>2</v>
      </c>
      <c r="W784">
        <v>3</v>
      </c>
      <c r="X784">
        <v>3.0833333000000001</v>
      </c>
      <c r="Y784">
        <v>0</v>
      </c>
      <c r="Z784">
        <v>6</v>
      </c>
      <c r="AA784">
        <v>5</v>
      </c>
      <c r="AB784">
        <v>1</v>
      </c>
      <c r="AC784">
        <v>5</v>
      </c>
      <c r="AD784">
        <v>4</v>
      </c>
      <c r="AE784">
        <v>0</v>
      </c>
      <c r="AF784">
        <v>5.5</v>
      </c>
      <c r="AG784">
        <v>1</v>
      </c>
      <c r="AH784">
        <v>0</v>
      </c>
      <c r="AI784">
        <v>0</v>
      </c>
      <c r="AJ784">
        <v>2.75</v>
      </c>
      <c r="BN784">
        <v>346.68222235259088</v>
      </c>
      <c r="BO784">
        <v>866.2</v>
      </c>
      <c r="BP784">
        <v>198979</v>
      </c>
      <c r="BQ784">
        <v>927</v>
      </c>
      <c r="BR784">
        <v>4.6587830876625184E-3</v>
      </c>
      <c r="BS784">
        <v>0.15721748933577651</v>
      </c>
      <c r="BT784">
        <v>0.2336708898929033</v>
      </c>
      <c r="BU784">
        <v>0.15921428894506459</v>
      </c>
      <c r="BV784">
        <v>34.810364250844913</v>
      </c>
      <c r="BW784">
        <v>33.746471208784769</v>
      </c>
    </row>
    <row r="785" spans="1:75" x14ac:dyDescent="0.25">
      <c r="A785" t="s">
        <v>107</v>
      </c>
      <c r="B785" t="s">
        <v>100</v>
      </c>
      <c r="C785" t="s">
        <v>79</v>
      </c>
      <c r="D785">
        <v>2.7501380386508218</v>
      </c>
      <c r="E785">
        <v>24954.7</v>
      </c>
      <c r="F785">
        <v>8331</v>
      </c>
      <c r="G785">
        <v>22911.4</v>
      </c>
      <c r="H785">
        <v>8.9475108461290007E-3</v>
      </c>
      <c r="I785">
        <v>0.36088584722016109</v>
      </c>
      <c r="J785">
        <v>0.50389762301736252</v>
      </c>
      <c r="K785">
        <v>2.9439493003482978E-2</v>
      </c>
      <c r="L785">
        <v>8144</v>
      </c>
      <c r="M785">
        <v>11.37755398548447</v>
      </c>
      <c r="N785">
        <v>49.455734165491201</v>
      </c>
      <c r="O785">
        <v>478.51929000000001</v>
      </c>
      <c r="P785">
        <v>1185.313165</v>
      </c>
      <c r="Q785">
        <v>378.34248500000001</v>
      </c>
      <c r="R785">
        <v>1637.5613229999999</v>
      </c>
      <c r="S785">
        <v>48.279984177000003</v>
      </c>
      <c r="T785">
        <v>6</v>
      </c>
      <c r="U785">
        <v>5</v>
      </c>
      <c r="V785">
        <v>2</v>
      </c>
      <c r="W785">
        <v>3</v>
      </c>
      <c r="X785">
        <v>3.0833333000000001</v>
      </c>
      <c r="Y785">
        <v>0</v>
      </c>
      <c r="Z785">
        <v>6</v>
      </c>
      <c r="AA785">
        <v>5</v>
      </c>
      <c r="AB785">
        <v>1</v>
      </c>
      <c r="AC785">
        <v>5</v>
      </c>
      <c r="AD785">
        <v>4</v>
      </c>
      <c r="AE785">
        <v>0</v>
      </c>
      <c r="AF785">
        <v>5.5</v>
      </c>
      <c r="AG785">
        <v>1</v>
      </c>
      <c r="AH785">
        <v>0</v>
      </c>
      <c r="AI785">
        <v>0</v>
      </c>
      <c r="AJ785">
        <v>2.75</v>
      </c>
      <c r="BN785">
        <v>104.60239467535069</v>
      </c>
      <c r="BO785">
        <v>445.9</v>
      </c>
      <c r="BP785">
        <v>24954.7</v>
      </c>
      <c r="BQ785">
        <v>143</v>
      </c>
      <c r="BR785">
        <v>5.7303834548201342E-3</v>
      </c>
      <c r="BS785">
        <v>0.2251448237510687</v>
      </c>
      <c r="BT785">
        <v>0.42698569808492992</v>
      </c>
      <c r="BU785">
        <v>0.19319406765058289</v>
      </c>
      <c r="BV785">
        <v>17.558939096267189</v>
      </c>
      <c r="BW785">
        <v>39.289661071753812</v>
      </c>
    </row>
    <row r="786" spans="1:75" x14ac:dyDescent="0.25">
      <c r="A786" t="s">
        <v>107</v>
      </c>
      <c r="B786" t="s">
        <v>100</v>
      </c>
      <c r="C786" t="s">
        <v>80</v>
      </c>
      <c r="D786">
        <v>12.34027352254801</v>
      </c>
      <c r="E786">
        <v>26554</v>
      </c>
      <c r="F786">
        <v>7670.3</v>
      </c>
      <c r="G786">
        <v>94653.6</v>
      </c>
      <c r="H786">
        <v>0</v>
      </c>
      <c r="I786">
        <v>0.1838028347574735</v>
      </c>
      <c r="J786">
        <v>7.3334770151373005E-2</v>
      </c>
      <c r="K786">
        <v>2.9361799234260501E-2</v>
      </c>
      <c r="L786">
        <v>12115</v>
      </c>
      <c r="M786">
        <v>0.91166519927931333</v>
      </c>
      <c r="N786">
        <v>49.455734165491201</v>
      </c>
      <c r="O786">
        <v>478.51929000000001</v>
      </c>
      <c r="P786">
        <v>1185.313165</v>
      </c>
      <c r="Q786">
        <v>378.34248500000001</v>
      </c>
      <c r="R786">
        <v>1637.5613229999999</v>
      </c>
      <c r="S786">
        <v>48.279984177000003</v>
      </c>
      <c r="T786">
        <v>6</v>
      </c>
      <c r="U786">
        <v>5</v>
      </c>
      <c r="V786">
        <v>2</v>
      </c>
      <c r="W786">
        <v>3</v>
      </c>
      <c r="X786">
        <v>3.0833333000000001</v>
      </c>
      <c r="Y786">
        <v>0</v>
      </c>
      <c r="Z786">
        <v>6</v>
      </c>
      <c r="AA786">
        <v>5</v>
      </c>
      <c r="AB786">
        <v>1</v>
      </c>
      <c r="AC786">
        <v>5</v>
      </c>
      <c r="AD786">
        <v>4</v>
      </c>
      <c r="AE786">
        <v>0</v>
      </c>
      <c r="AF786">
        <v>5.5</v>
      </c>
      <c r="AG786">
        <v>1</v>
      </c>
      <c r="AH786">
        <v>0</v>
      </c>
      <c r="AI786">
        <v>0</v>
      </c>
      <c r="AJ786">
        <v>2.75</v>
      </c>
      <c r="BN786">
        <v>23.367042608042102</v>
      </c>
      <c r="BO786">
        <v>3807.2</v>
      </c>
      <c r="BP786">
        <v>26554</v>
      </c>
      <c r="BQ786">
        <v>137</v>
      </c>
      <c r="BR786">
        <v>5.1592980341944716E-3</v>
      </c>
      <c r="BS786">
        <v>0.18633197648908609</v>
      </c>
      <c r="BT786">
        <v>0.2134141748889056</v>
      </c>
      <c r="BU786">
        <v>0.1343225126158018</v>
      </c>
      <c r="BV786">
        <v>11.308295501444491</v>
      </c>
      <c r="BW786">
        <v>36.115761340811623</v>
      </c>
    </row>
    <row r="787" spans="1:75" x14ac:dyDescent="0.25">
      <c r="A787" t="s">
        <v>107</v>
      </c>
      <c r="B787" t="s">
        <v>100</v>
      </c>
      <c r="C787" t="s">
        <v>81</v>
      </c>
      <c r="D787">
        <v>11.841341515186601</v>
      </c>
      <c r="E787">
        <v>62910</v>
      </c>
      <c r="F787">
        <v>20728.8</v>
      </c>
      <c r="G787">
        <v>245456.8</v>
      </c>
      <c r="H787">
        <v>5.534986197163818E-2</v>
      </c>
      <c r="I787">
        <v>0.31804741200895631</v>
      </c>
      <c r="J787">
        <v>0.35495533226213333</v>
      </c>
      <c r="K787">
        <v>0.104037044400481</v>
      </c>
      <c r="L787">
        <v>12020</v>
      </c>
      <c r="M787">
        <v>1.1627256351523221</v>
      </c>
      <c r="N787">
        <v>49.455734165491201</v>
      </c>
      <c r="O787">
        <v>478.51929000000001</v>
      </c>
      <c r="P787">
        <v>1185.313165</v>
      </c>
      <c r="Q787">
        <v>378.34248500000001</v>
      </c>
      <c r="R787">
        <v>1637.5613229999999</v>
      </c>
      <c r="S787">
        <v>48.279984177000003</v>
      </c>
      <c r="T787">
        <v>6</v>
      </c>
      <c r="U787">
        <v>5</v>
      </c>
      <c r="V787">
        <v>2</v>
      </c>
      <c r="W787">
        <v>3</v>
      </c>
      <c r="X787">
        <v>3.0833333000000001</v>
      </c>
      <c r="Y787">
        <v>0</v>
      </c>
      <c r="Z787">
        <v>6</v>
      </c>
      <c r="AA787">
        <v>5</v>
      </c>
      <c r="AB787">
        <v>1</v>
      </c>
      <c r="AC787">
        <v>5</v>
      </c>
      <c r="AD787">
        <v>4</v>
      </c>
      <c r="AE787">
        <v>0</v>
      </c>
      <c r="AF787">
        <v>5.5</v>
      </c>
      <c r="AG787">
        <v>1</v>
      </c>
      <c r="AH787">
        <v>0</v>
      </c>
      <c r="AI787">
        <v>0</v>
      </c>
      <c r="AJ787">
        <v>2.75</v>
      </c>
      <c r="BN787">
        <v>230.6673433537631</v>
      </c>
      <c r="BO787">
        <v>410</v>
      </c>
      <c r="BP787">
        <v>62910</v>
      </c>
      <c r="BQ787">
        <v>308</v>
      </c>
      <c r="BR787">
        <v>4.8958830074709902E-3</v>
      </c>
      <c r="BS787">
        <v>0.218210104177508</v>
      </c>
      <c r="BT787">
        <v>0.28968685423621049</v>
      </c>
      <c r="BU787">
        <v>0.15578922269909401</v>
      </c>
      <c r="BV787">
        <v>25.623960066555739</v>
      </c>
      <c r="BW787">
        <v>44.570122252620223</v>
      </c>
    </row>
    <row r="788" spans="1:75" x14ac:dyDescent="0.25">
      <c r="A788" t="s">
        <v>107</v>
      </c>
      <c r="B788" t="s">
        <v>100</v>
      </c>
      <c r="C788" t="s">
        <v>82</v>
      </c>
      <c r="D788">
        <v>179.09092711293201</v>
      </c>
      <c r="E788">
        <v>53834.9</v>
      </c>
      <c r="F788">
        <v>6053.2</v>
      </c>
      <c r="G788">
        <v>1084073.2</v>
      </c>
      <c r="H788">
        <v>0.13144693550214129</v>
      </c>
      <c r="I788">
        <v>2.1703146983063502E-2</v>
      </c>
      <c r="J788">
        <v>4.2708186126176717E-2</v>
      </c>
      <c r="K788">
        <v>3.519135054717707E-3</v>
      </c>
      <c r="L788">
        <v>73</v>
      </c>
      <c r="M788">
        <v>0.41867581269914989</v>
      </c>
      <c r="N788">
        <v>49.455734165491201</v>
      </c>
      <c r="O788">
        <v>478.51929000000001</v>
      </c>
      <c r="P788">
        <v>1185.313165</v>
      </c>
      <c r="Q788">
        <v>378.34248500000001</v>
      </c>
      <c r="R788">
        <v>1637.5613229999999</v>
      </c>
      <c r="S788">
        <v>48.279984177000003</v>
      </c>
      <c r="T788">
        <v>6</v>
      </c>
      <c r="U788">
        <v>5</v>
      </c>
      <c r="V788">
        <v>2</v>
      </c>
      <c r="W788">
        <v>3</v>
      </c>
      <c r="X788">
        <v>3.0833333000000001</v>
      </c>
      <c r="Y788">
        <v>0</v>
      </c>
      <c r="Z788">
        <v>6</v>
      </c>
      <c r="AA788">
        <v>5</v>
      </c>
      <c r="AB788">
        <v>1</v>
      </c>
      <c r="AC788">
        <v>5</v>
      </c>
      <c r="AD788">
        <v>4</v>
      </c>
      <c r="AE788">
        <v>0</v>
      </c>
      <c r="AF788">
        <v>5.5</v>
      </c>
      <c r="AG788">
        <v>1</v>
      </c>
      <c r="AH788">
        <v>0</v>
      </c>
      <c r="AI788">
        <v>0</v>
      </c>
      <c r="AJ788">
        <v>2.75</v>
      </c>
      <c r="BN788">
        <v>156.294795006979</v>
      </c>
      <c r="BO788">
        <v>360</v>
      </c>
      <c r="BP788">
        <v>53834.9</v>
      </c>
      <c r="BQ788">
        <v>18</v>
      </c>
      <c r="BR788">
        <v>3.3435559460498671E-4</v>
      </c>
      <c r="BS788">
        <v>4.688954131614239E-2</v>
      </c>
      <c r="BT788">
        <v>0.3490969612649043</v>
      </c>
      <c r="BU788">
        <v>0.45131875419105438</v>
      </c>
      <c r="BV788">
        <v>246.57534246575341</v>
      </c>
      <c r="BW788">
        <v>140.23854265557739</v>
      </c>
    </row>
    <row r="789" spans="1:75" x14ac:dyDescent="0.25">
      <c r="A789" t="s">
        <v>107</v>
      </c>
      <c r="B789" t="s">
        <v>100</v>
      </c>
      <c r="C789" t="s">
        <v>83</v>
      </c>
      <c r="D789">
        <v>27.443673160903401</v>
      </c>
      <c r="E789">
        <v>144998.39999999999</v>
      </c>
      <c r="F789">
        <v>53057.3</v>
      </c>
      <c r="G789">
        <v>1456087.2</v>
      </c>
      <c r="H789">
        <v>2.9946970208927049E-2</v>
      </c>
      <c r="I789">
        <v>0.10714591818402081</v>
      </c>
      <c r="J789">
        <v>0.23022549748394189</v>
      </c>
      <c r="K789">
        <v>5.636420675904575E-2</v>
      </c>
      <c r="L789">
        <v>3121</v>
      </c>
      <c r="M789">
        <v>1.7104864627327621</v>
      </c>
      <c r="N789">
        <v>49.455734165491201</v>
      </c>
      <c r="O789">
        <v>478.51929000000001</v>
      </c>
      <c r="P789">
        <v>1185.313165</v>
      </c>
      <c r="Q789">
        <v>378.34248500000001</v>
      </c>
      <c r="R789">
        <v>1637.5613229999999</v>
      </c>
      <c r="S789">
        <v>48.279984177000003</v>
      </c>
      <c r="T789">
        <v>6</v>
      </c>
      <c r="U789">
        <v>5</v>
      </c>
      <c r="V789">
        <v>2</v>
      </c>
      <c r="W789">
        <v>3</v>
      </c>
      <c r="X789">
        <v>3.0833333000000001</v>
      </c>
      <c r="Y789">
        <v>0</v>
      </c>
      <c r="Z789">
        <v>6</v>
      </c>
      <c r="AA789">
        <v>5</v>
      </c>
      <c r="AB789">
        <v>1</v>
      </c>
      <c r="AC789">
        <v>5</v>
      </c>
      <c r="AD789">
        <v>4</v>
      </c>
      <c r="AE789">
        <v>0</v>
      </c>
      <c r="AF789">
        <v>5.5</v>
      </c>
      <c r="AG789">
        <v>1</v>
      </c>
      <c r="AH789">
        <v>0</v>
      </c>
      <c r="AI789">
        <v>0</v>
      </c>
      <c r="AJ789">
        <v>2.75</v>
      </c>
      <c r="BN789">
        <v>4331.535352842141</v>
      </c>
      <c r="BO789">
        <v>3465.5</v>
      </c>
      <c r="BP789">
        <v>144998.39999999999</v>
      </c>
      <c r="BQ789">
        <v>345</v>
      </c>
      <c r="BR789">
        <v>2.3793365995762711E-3</v>
      </c>
      <c r="BS789">
        <v>0.18935589779791651</v>
      </c>
      <c r="BT789">
        <v>0.64780369990289555</v>
      </c>
      <c r="BU789">
        <v>0.21035749359992939</v>
      </c>
      <c r="BV789">
        <v>110.54149311118231</v>
      </c>
      <c r="BW789">
        <v>79.583484670322932</v>
      </c>
    </row>
    <row r="790" spans="1:75" x14ac:dyDescent="0.25">
      <c r="A790" t="s">
        <v>107</v>
      </c>
      <c r="B790" t="s">
        <v>100</v>
      </c>
      <c r="C790" t="s">
        <v>84</v>
      </c>
      <c r="D790">
        <v>2.7692340212650519</v>
      </c>
      <c r="E790">
        <v>53988.3</v>
      </c>
      <c r="F790">
        <v>28384.6</v>
      </c>
      <c r="G790">
        <v>78603.600000000006</v>
      </c>
      <c r="H790">
        <v>8.8376359352497852E-2</v>
      </c>
      <c r="I790">
        <v>0.32773816975303932</v>
      </c>
      <c r="J790">
        <v>0.12644459032410729</v>
      </c>
      <c r="K790">
        <v>0.27988412744454449</v>
      </c>
      <c r="L790">
        <v>581</v>
      </c>
      <c r="M790">
        <v>101.8409805270213</v>
      </c>
      <c r="N790">
        <v>49.455734165491201</v>
      </c>
      <c r="O790">
        <v>478.51929000000001</v>
      </c>
      <c r="P790">
        <v>1185.313165</v>
      </c>
      <c r="Q790">
        <v>378.34248500000001</v>
      </c>
      <c r="R790">
        <v>1637.5613229999999</v>
      </c>
      <c r="S790">
        <v>48.279984177000003</v>
      </c>
      <c r="T790">
        <v>6</v>
      </c>
      <c r="U790">
        <v>5</v>
      </c>
      <c r="V790">
        <v>2</v>
      </c>
      <c r="W790">
        <v>3</v>
      </c>
      <c r="X790">
        <v>3.0833333000000001</v>
      </c>
      <c r="Y790">
        <v>0</v>
      </c>
      <c r="Z790">
        <v>6</v>
      </c>
      <c r="AA790">
        <v>5</v>
      </c>
      <c r="AB790">
        <v>1</v>
      </c>
      <c r="AC790">
        <v>5</v>
      </c>
      <c r="AD790">
        <v>4</v>
      </c>
      <c r="AE790">
        <v>0</v>
      </c>
      <c r="AF790">
        <v>5.5</v>
      </c>
      <c r="AG790">
        <v>1</v>
      </c>
      <c r="AH790">
        <v>0</v>
      </c>
      <c r="AI790">
        <v>0</v>
      </c>
      <c r="AJ790">
        <v>2.75</v>
      </c>
      <c r="BN790">
        <v>5000.8799883996498</v>
      </c>
      <c r="BO790">
        <v>3686.3</v>
      </c>
      <c r="BP790">
        <v>53988.3</v>
      </c>
      <c r="BQ790">
        <v>133</v>
      </c>
      <c r="BR790">
        <v>2.4634967205857559E-3</v>
      </c>
      <c r="BS790">
        <v>0.20135865383925219</v>
      </c>
      <c r="BT790">
        <v>0.67173813585536124</v>
      </c>
      <c r="BU790">
        <v>0.13094318583841311</v>
      </c>
      <c r="BV790">
        <v>228.9156626506024</v>
      </c>
      <c r="BW790">
        <v>81.736927902779712</v>
      </c>
    </row>
    <row r="791" spans="1:75" x14ac:dyDescent="0.25">
      <c r="A791" t="s">
        <v>107</v>
      </c>
      <c r="B791" t="s">
        <v>100</v>
      </c>
      <c r="C791" t="s">
        <v>85</v>
      </c>
      <c r="D791">
        <v>2.8542625222014189</v>
      </c>
      <c r="E791">
        <v>88296.6</v>
      </c>
      <c r="F791">
        <v>33274.9</v>
      </c>
      <c r="G791">
        <v>94975.3</v>
      </c>
      <c r="H791">
        <v>0</v>
      </c>
      <c r="I791">
        <v>0.58955223094846765</v>
      </c>
      <c r="J791">
        <v>0.26264618274435558</v>
      </c>
      <c r="K791">
        <v>5.311275668515919E-2</v>
      </c>
      <c r="L791">
        <v>6958</v>
      </c>
      <c r="M791">
        <v>3.3473613849786101</v>
      </c>
      <c r="N791">
        <v>49.455734165491201</v>
      </c>
      <c r="O791">
        <v>478.51929000000001</v>
      </c>
      <c r="P791">
        <v>1185.313165</v>
      </c>
      <c r="Q791">
        <v>378.34248500000001</v>
      </c>
      <c r="R791">
        <v>1637.5613229999999</v>
      </c>
      <c r="S791">
        <v>48.279984177000003</v>
      </c>
      <c r="T791">
        <v>6</v>
      </c>
      <c r="U791">
        <v>5</v>
      </c>
      <c r="V791">
        <v>2</v>
      </c>
      <c r="W791">
        <v>3</v>
      </c>
      <c r="X791">
        <v>3.0833333000000001</v>
      </c>
      <c r="Y791">
        <v>0</v>
      </c>
      <c r="Z791">
        <v>6</v>
      </c>
      <c r="AA791">
        <v>5</v>
      </c>
      <c r="AB791">
        <v>1</v>
      </c>
      <c r="AC791">
        <v>5</v>
      </c>
      <c r="AD791">
        <v>4</v>
      </c>
      <c r="AE791">
        <v>0</v>
      </c>
      <c r="AF791">
        <v>5.5</v>
      </c>
      <c r="AG791">
        <v>1</v>
      </c>
      <c r="AH791">
        <v>0</v>
      </c>
      <c r="AI791">
        <v>0</v>
      </c>
      <c r="AJ791">
        <v>2.75</v>
      </c>
      <c r="BN791">
        <v>1299.504881998537</v>
      </c>
      <c r="BO791">
        <v>3822</v>
      </c>
      <c r="BP791">
        <v>88296.6</v>
      </c>
      <c r="BQ791">
        <v>437</v>
      </c>
      <c r="BR791">
        <v>4.9492279430918074E-3</v>
      </c>
      <c r="BS791">
        <v>0.2495844166776445</v>
      </c>
      <c r="BT791">
        <v>0.36452139719989218</v>
      </c>
      <c r="BU791">
        <v>0.18963017828546061</v>
      </c>
      <c r="BV791">
        <v>62.805403851681511</v>
      </c>
      <c r="BW791">
        <v>50.42895973825928</v>
      </c>
    </row>
    <row r="792" spans="1:75" x14ac:dyDescent="0.25">
      <c r="A792" t="s">
        <v>107</v>
      </c>
      <c r="B792" t="s">
        <v>100</v>
      </c>
      <c r="C792" t="s">
        <v>86</v>
      </c>
      <c r="D792">
        <v>14.05135985330098</v>
      </c>
      <c r="E792">
        <v>50237.9</v>
      </c>
      <c r="F792">
        <v>19741.099999999999</v>
      </c>
      <c r="G792">
        <v>277389.3</v>
      </c>
      <c r="H792">
        <v>0.20311886579619329</v>
      </c>
      <c r="I792">
        <v>0.1626850783357541</v>
      </c>
      <c r="J792">
        <v>0.37921974639973499</v>
      </c>
      <c r="K792">
        <v>3.0477022725822521E-3</v>
      </c>
      <c r="L792">
        <v>9919</v>
      </c>
      <c r="M792">
        <v>1.2952933328434</v>
      </c>
      <c r="N792">
        <v>49.455734165491201</v>
      </c>
      <c r="O792">
        <v>478.51929000000001</v>
      </c>
      <c r="P792">
        <v>1185.313165</v>
      </c>
      <c r="Q792">
        <v>378.34248500000001</v>
      </c>
      <c r="R792">
        <v>1637.5613229999999</v>
      </c>
      <c r="S792">
        <v>48.279984177000003</v>
      </c>
      <c r="T792">
        <v>6</v>
      </c>
      <c r="U792">
        <v>5</v>
      </c>
      <c r="V792">
        <v>2</v>
      </c>
      <c r="W792">
        <v>3</v>
      </c>
      <c r="X792">
        <v>3.0833333000000001</v>
      </c>
      <c r="Y792">
        <v>0</v>
      </c>
      <c r="Z792">
        <v>6</v>
      </c>
      <c r="AA792">
        <v>5</v>
      </c>
      <c r="AB792">
        <v>1</v>
      </c>
      <c r="AC792">
        <v>5</v>
      </c>
      <c r="AD792">
        <v>4</v>
      </c>
      <c r="AE792">
        <v>0</v>
      </c>
      <c r="AF792">
        <v>5.5</v>
      </c>
      <c r="AG792">
        <v>1</v>
      </c>
      <c r="AH792">
        <v>0</v>
      </c>
      <c r="AI792">
        <v>0</v>
      </c>
      <c r="AJ792">
        <v>2.75</v>
      </c>
      <c r="BN792">
        <v>364.28199034558628</v>
      </c>
      <c r="BO792">
        <v>3696.1</v>
      </c>
      <c r="BP792">
        <v>50237.9</v>
      </c>
      <c r="BQ792">
        <v>242</v>
      </c>
      <c r="BR792">
        <v>4.8170803317813841E-3</v>
      </c>
      <c r="BS792">
        <v>0.2497026952860405</v>
      </c>
      <c r="BT792">
        <v>0.25121272983146192</v>
      </c>
      <c r="BU792">
        <v>0.14567885998419519</v>
      </c>
      <c r="BV792">
        <v>24.397620727895958</v>
      </c>
      <c r="BW792">
        <v>51.836938163266836</v>
      </c>
    </row>
    <row r="793" spans="1:75" x14ac:dyDescent="0.25">
      <c r="A793" t="s">
        <v>107</v>
      </c>
      <c r="B793" t="s">
        <v>100</v>
      </c>
      <c r="C793" t="s">
        <v>87</v>
      </c>
      <c r="D793">
        <v>37.540466010465003</v>
      </c>
      <c r="E793">
        <v>100067.8</v>
      </c>
      <c r="F793">
        <v>22990.9</v>
      </c>
      <c r="G793">
        <v>863089.1</v>
      </c>
      <c r="H793">
        <v>0.55630525284121879</v>
      </c>
      <c r="I793">
        <v>0.18022021133159949</v>
      </c>
      <c r="J793">
        <v>0.1330291391699884</v>
      </c>
      <c r="K793">
        <v>3.0335222632286748E-3</v>
      </c>
      <c r="L793">
        <v>2595</v>
      </c>
      <c r="M793">
        <v>1.3754145631403709</v>
      </c>
      <c r="N793">
        <v>49.455734165491201</v>
      </c>
      <c r="O793">
        <v>478.51929000000001</v>
      </c>
      <c r="P793">
        <v>1185.313165</v>
      </c>
      <c r="Q793">
        <v>378.34248500000001</v>
      </c>
      <c r="R793">
        <v>1637.5613229999999</v>
      </c>
      <c r="S793">
        <v>48.279984177000003</v>
      </c>
      <c r="T793">
        <v>6</v>
      </c>
      <c r="U793">
        <v>5</v>
      </c>
      <c r="V793">
        <v>2</v>
      </c>
      <c r="W793">
        <v>3</v>
      </c>
      <c r="X793">
        <v>3.0833333000000001</v>
      </c>
      <c r="Y793">
        <v>0</v>
      </c>
      <c r="Z793">
        <v>6</v>
      </c>
      <c r="AA793">
        <v>5</v>
      </c>
      <c r="AB793">
        <v>1</v>
      </c>
      <c r="AC793">
        <v>5</v>
      </c>
      <c r="AD793">
        <v>4</v>
      </c>
      <c r="AE793">
        <v>0</v>
      </c>
      <c r="AF793">
        <v>5.5</v>
      </c>
      <c r="AG793">
        <v>1</v>
      </c>
      <c r="AH793">
        <v>0</v>
      </c>
      <c r="AI793">
        <v>0</v>
      </c>
      <c r="AJ793">
        <v>2.75</v>
      </c>
      <c r="BN793">
        <v>597.06382738501759</v>
      </c>
      <c r="BO793">
        <v>3092.1</v>
      </c>
      <c r="BP793">
        <v>100067.8</v>
      </c>
      <c r="BQ793">
        <v>266</v>
      </c>
      <c r="BR793">
        <v>2.6581977419309708E-3</v>
      </c>
      <c r="BS793">
        <v>0.17237635181588781</v>
      </c>
      <c r="BT793">
        <v>0.47052598338326612</v>
      </c>
      <c r="BU793">
        <v>0.30312747956885228</v>
      </c>
      <c r="BV793">
        <v>102.50481695568401</v>
      </c>
      <c r="BW793">
        <v>64.847076309180082</v>
      </c>
    </row>
    <row r="794" spans="1:75" x14ac:dyDescent="0.25">
      <c r="A794" t="s">
        <v>107</v>
      </c>
      <c r="B794" t="s">
        <v>100</v>
      </c>
      <c r="C794" t="s">
        <v>88</v>
      </c>
      <c r="D794">
        <v>1.7181387578521461</v>
      </c>
      <c r="E794">
        <v>142704.79999999999</v>
      </c>
      <c r="F794">
        <v>62132.7</v>
      </c>
      <c r="G794">
        <v>106752.6</v>
      </c>
      <c r="H794">
        <v>1.6205694287539599E-3</v>
      </c>
      <c r="I794">
        <v>0.47332242961763932</v>
      </c>
      <c r="J794">
        <v>0.38507820886798072</v>
      </c>
      <c r="K794">
        <v>1.4142981060882831E-2</v>
      </c>
      <c r="L794">
        <v>42822</v>
      </c>
      <c r="M794">
        <v>5.4214339417223902</v>
      </c>
      <c r="N794">
        <v>49.455734165491201</v>
      </c>
      <c r="O794">
        <v>478.51929000000001</v>
      </c>
      <c r="P794">
        <v>1185.313165</v>
      </c>
      <c r="Q794">
        <v>378.34248500000001</v>
      </c>
      <c r="R794">
        <v>1637.5613229999999</v>
      </c>
      <c r="S794">
        <v>48.279984177000003</v>
      </c>
      <c r="T794">
        <v>6</v>
      </c>
      <c r="U794">
        <v>5</v>
      </c>
      <c r="V794">
        <v>2</v>
      </c>
      <c r="W794">
        <v>3</v>
      </c>
      <c r="X794">
        <v>3.0833333000000001</v>
      </c>
      <c r="Y794">
        <v>0</v>
      </c>
      <c r="Z794">
        <v>6</v>
      </c>
      <c r="AA794">
        <v>5</v>
      </c>
      <c r="AB794">
        <v>1</v>
      </c>
      <c r="AC794">
        <v>5</v>
      </c>
      <c r="AD794">
        <v>4</v>
      </c>
      <c r="AE794">
        <v>0</v>
      </c>
      <c r="AF794">
        <v>5.5</v>
      </c>
      <c r="AG794">
        <v>1</v>
      </c>
      <c r="AH794">
        <v>0</v>
      </c>
      <c r="AI794">
        <v>0</v>
      </c>
      <c r="AJ794">
        <v>2.75</v>
      </c>
      <c r="BN794">
        <v>933.34115545244128</v>
      </c>
      <c r="BO794">
        <v>21983.4</v>
      </c>
      <c r="BP794">
        <v>142704.79999999999</v>
      </c>
      <c r="BQ794">
        <v>907</v>
      </c>
      <c r="BR794">
        <v>6.3557778014474639E-3</v>
      </c>
      <c r="BS794">
        <v>0.2963159736438355</v>
      </c>
      <c r="BT794">
        <v>0.25625066570991312</v>
      </c>
      <c r="BU794">
        <v>0.12594250508742519</v>
      </c>
      <c r="BV794">
        <v>21.180701508570358</v>
      </c>
      <c r="BW794">
        <v>46.621512409756129</v>
      </c>
    </row>
    <row r="795" spans="1:75" x14ac:dyDescent="0.25">
      <c r="A795" t="s">
        <v>107</v>
      </c>
      <c r="B795" t="s">
        <v>100</v>
      </c>
      <c r="C795" t="s">
        <v>89</v>
      </c>
      <c r="D795">
        <v>0.69057614311906224</v>
      </c>
      <c r="E795">
        <v>95200</v>
      </c>
      <c r="F795">
        <v>44997.5</v>
      </c>
      <c r="G795">
        <v>31074.2</v>
      </c>
      <c r="H795">
        <v>0</v>
      </c>
      <c r="I795">
        <v>0.46561456127591377</v>
      </c>
      <c r="J795">
        <v>0.26173803348115149</v>
      </c>
      <c r="K795">
        <v>0.1072787070946316</v>
      </c>
      <c r="L795">
        <v>6933</v>
      </c>
      <c r="M795">
        <v>15.03423825768288</v>
      </c>
      <c r="N795">
        <v>49.455734165491201</v>
      </c>
      <c r="O795">
        <v>478.51929000000001</v>
      </c>
      <c r="P795">
        <v>1185.313165</v>
      </c>
      <c r="Q795">
        <v>378.34248500000001</v>
      </c>
      <c r="R795">
        <v>1637.5613229999999</v>
      </c>
      <c r="S795">
        <v>48.279984177000003</v>
      </c>
      <c r="T795">
        <v>6</v>
      </c>
      <c r="U795">
        <v>5</v>
      </c>
      <c r="V795">
        <v>2</v>
      </c>
      <c r="W795">
        <v>3</v>
      </c>
      <c r="X795">
        <v>3.0833333000000001</v>
      </c>
      <c r="Y795">
        <v>0</v>
      </c>
      <c r="Z795">
        <v>6</v>
      </c>
      <c r="AA795">
        <v>5</v>
      </c>
      <c r="AB795">
        <v>1</v>
      </c>
      <c r="AC795">
        <v>5</v>
      </c>
      <c r="AD795">
        <v>4</v>
      </c>
      <c r="AE795">
        <v>0</v>
      </c>
      <c r="AF795">
        <v>5.5</v>
      </c>
      <c r="AG795">
        <v>1</v>
      </c>
      <c r="AH795">
        <v>0</v>
      </c>
      <c r="AI795">
        <v>0</v>
      </c>
      <c r="AJ795">
        <v>2.75</v>
      </c>
      <c r="BN795">
        <v>8453.5338452393735</v>
      </c>
      <c r="BO795">
        <v>27865.7</v>
      </c>
      <c r="BP795">
        <v>95200</v>
      </c>
      <c r="BQ795">
        <v>359</v>
      </c>
      <c r="BR795">
        <v>3.7710084033613441E-3</v>
      </c>
      <c r="BS795">
        <v>0.25545754890102651</v>
      </c>
      <c r="BT795">
        <v>0.62230987394957982</v>
      </c>
      <c r="BU795">
        <v>0.1858056722689076</v>
      </c>
      <c r="BV795">
        <v>51.781335641136593</v>
      </c>
      <c r="BW795">
        <v>67.742503218322355</v>
      </c>
    </row>
    <row r="796" spans="1:75" x14ac:dyDescent="0.25">
      <c r="A796" t="s">
        <v>107</v>
      </c>
      <c r="B796" t="s">
        <v>100</v>
      </c>
      <c r="C796" t="s">
        <v>90</v>
      </c>
      <c r="D796">
        <v>0.67973674820600249</v>
      </c>
      <c r="E796">
        <v>113256.7</v>
      </c>
      <c r="F796">
        <v>47923.7</v>
      </c>
      <c r="G796">
        <v>32575.5</v>
      </c>
      <c r="H796">
        <v>1.780479194486654E-3</v>
      </c>
      <c r="I796">
        <v>0.50991389234240458</v>
      </c>
      <c r="J796">
        <v>0.30829611210879337</v>
      </c>
      <c r="K796">
        <v>5.730073214532394E-2</v>
      </c>
      <c r="L796">
        <v>5954</v>
      </c>
      <c r="M796">
        <v>30.27680592258768</v>
      </c>
      <c r="N796">
        <v>49.455734165491201</v>
      </c>
      <c r="O796">
        <v>478.51929000000001</v>
      </c>
      <c r="P796">
        <v>1185.313165</v>
      </c>
      <c r="Q796">
        <v>378.34248500000001</v>
      </c>
      <c r="R796">
        <v>1637.5613229999999</v>
      </c>
      <c r="S796">
        <v>48.279984177000003</v>
      </c>
      <c r="T796">
        <v>6</v>
      </c>
      <c r="U796">
        <v>5</v>
      </c>
      <c r="V796">
        <v>2</v>
      </c>
      <c r="W796">
        <v>3</v>
      </c>
      <c r="X796">
        <v>3.0833333000000001</v>
      </c>
      <c r="Y796">
        <v>0</v>
      </c>
      <c r="Z796">
        <v>6</v>
      </c>
      <c r="AA796">
        <v>5</v>
      </c>
      <c r="AB796">
        <v>1</v>
      </c>
      <c r="AC796">
        <v>5</v>
      </c>
      <c r="AD796">
        <v>4</v>
      </c>
      <c r="AE796">
        <v>0</v>
      </c>
      <c r="AF796">
        <v>5.5</v>
      </c>
      <c r="AG796">
        <v>1</v>
      </c>
      <c r="AH796">
        <v>0</v>
      </c>
      <c r="AI796">
        <v>0</v>
      </c>
      <c r="AJ796">
        <v>2.75</v>
      </c>
      <c r="BN796">
        <v>2543.553891264427</v>
      </c>
      <c r="BO796">
        <v>16650.599999999999</v>
      </c>
      <c r="BP796">
        <v>113256.7</v>
      </c>
      <c r="BQ796">
        <v>492</v>
      </c>
      <c r="BR796">
        <v>4.3441138581646827E-3</v>
      </c>
      <c r="BS796">
        <v>0.30040711754429289</v>
      </c>
      <c r="BT796">
        <v>0.50198089826032366</v>
      </c>
      <c r="BU796">
        <v>0.17739789345795881</v>
      </c>
      <c r="BV796">
        <v>82.633523681558614</v>
      </c>
      <c r="BW796">
        <v>69.152680466623423</v>
      </c>
    </row>
    <row r="797" spans="1:75" x14ac:dyDescent="0.25">
      <c r="A797" t="s">
        <v>107</v>
      </c>
      <c r="B797" t="s">
        <v>100</v>
      </c>
      <c r="C797" t="s">
        <v>91</v>
      </c>
      <c r="D797">
        <v>0.73507574335538139</v>
      </c>
      <c r="E797">
        <v>274704.7</v>
      </c>
      <c r="F797">
        <v>107613.4</v>
      </c>
      <c r="G797">
        <v>79104</v>
      </c>
      <c r="H797">
        <v>1.4158576051779941E-3</v>
      </c>
      <c r="I797">
        <v>0.48686033576051779</v>
      </c>
      <c r="J797">
        <v>0.31093876415857608</v>
      </c>
      <c r="K797">
        <v>4.9298391990291263E-2</v>
      </c>
      <c r="L797">
        <v>15863</v>
      </c>
      <c r="M797">
        <v>25.474348466175272</v>
      </c>
      <c r="N797">
        <v>49.455734165491201</v>
      </c>
      <c r="O797">
        <v>478.51929000000001</v>
      </c>
      <c r="P797">
        <v>1185.313165</v>
      </c>
      <c r="Q797">
        <v>378.34248500000001</v>
      </c>
      <c r="R797">
        <v>1637.5613229999999</v>
      </c>
      <c r="S797">
        <v>48.279984177000003</v>
      </c>
      <c r="T797">
        <v>6</v>
      </c>
      <c r="U797">
        <v>5</v>
      </c>
      <c r="V797">
        <v>2</v>
      </c>
      <c r="W797">
        <v>3</v>
      </c>
      <c r="X797">
        <v>3.0833333000000001</v>
      </c>
      <c r="Y797">
        <v>0</v>
      </c>
      <c r="Z797">
        <v>6</v>
      </c>
      <c r="AA797">
        <v>5</v>
      </c>
      <c r="AB797">
        <v>1</v>
      </c>
      <c r="AC797">
        <v>5</v>
      </c>
      <c r="AD797">
        <v>4</v>
      </c>
      <c r="AE797">
        <v>0</v>
      </c>
      <c r="AF797">
        <v>5.5</v>
      </c>
      <c r="AG797">
        <v>1</v>
      </c>
      <c r="AH797">
        <v>0</v>
      </c>
      <c r="AI797">
        <v>0</v>
      </c>
      <c r="AJ797">
        <v>2.75</v>
      </c>
      <c r="BN797">
        <v>6256.7728666922731</v>
      </c>
      <c r="BO797">
        <v>64999.5</v>
      </c>
      <c r="BP797">
        <v>274704.7</v>
      </c>
      <c r="BQ797">
        <v>1141</v>
      </c>
      <c r="BR797">
        <v>4.1535510677465654E-3</v>
      </c>
      <c r="BS797">
        <v>0.28298613665233069</v>
      </c>
      <c r="BT797">
        <v>0.54704815753061375</v>
      </c>
      <c r="BU797">
        <v>0.15907299729491339</v>
      </c>
      <c r="BV797">
        <v>71.928386812078415</v>
      </c>
      <c r="BW797">
        <v>68.131132141312449</v>
      </c>
    </row>
    <row r="798" spans="1:75" x14ac:dyDescent="0.25">
      <c r="A798" t="s">
        <v>107</v>
      </c>
      <c r="B798" t="s">
        <v>100</v>
      </c>
      <c r="C798" t="s">
        <v>92</v>
      </c>
      <c r="D798">
        <v>0.8510695398642989</v>
      </c>
      <c r="E798">
        <v>433022.6</v>
      </c>
      <c r="F798">
        <v>147928.1</v>
      </c>
      <c r="G798">
        <v>125897.1</v>
      </c>
      <c r="H798">
        <v>5.0986083078958917E-2</v>
      </c>
      <c r="I798">
        <v>0.42738236226251441</v>
      </c>
      <c r="J798">
        <v>0.2574006867513231</v>
      </c>
      <c r="K798">
        <v>0.11199225399155339</v>
      </c>
      <c r="L798">
        <v>2569</v>
      </c>
      <c r="M798">
        <v>33.587215369587433</v>
      </c>
      <c r="N798">
        <v>49.455734165491201</v>
      </c>
      <c r="O798">
        <v>478.51929000000001</v>
      </c>
      <c r="P798">
        <v>1185.313165</v>
      </c>
      <c r="Q798">
        <v>378.34248500000001</v>
      </c>
      <c r="R798">
        <v>1637.5613229999999</v>
      </c>
      <c r="S798">
        <v>48.279984177000003</v>
      </c>
      <c r="T798">
        <v>6</v>
      </c>
      <c r="U798">
        <v>5</v>
      </c>
      <c r="V798">
        <v>2</v>
      </c>
      <c r="W798">
        <v>3</v>
      </c>
      <c r="X798">
        <v>3.0833333000000001</v>
      </c>
      <c r="Y798">
        <v>0</v>
      </c>
      <c r="Z798">
        <v>6</v>
      </c>
      <c r="AA798">
        <v>5</v>
      </c>
      <c r="AB798">
        <v>1</v>
      </c>
      <c r="AC798">
        <v>5</v>
      </c>
      <c r="AD798">
        <v>4</v>
      </c>
      <c r="AE798">
        <v>0</v>
      </c>
      <c r="AF798">
        <v>5.5</v>
      </c>
      <c r="AG798">
        <v>1</v>
      </c>
      <c r="AH798">
        <v>0</v>
      </c>
      <c r="AI798">
        <v>0</v>
      </c>
      <c r="AJ798">
        <v>2.75</v>
      </c>
      <c r="BN798">
        <v>24229.013937023821</v>
      </c>
      <c r="BO798">
        <v>63232.2</v>
      </c>
      <c r="BP798">
        <v>433022.6</v>
      </c>
      <c r="BQ798">
        <v>879</v>
      </c>
      <c r="BR798">
        <v>2.0299171452021212E-3</v>
      </c>
      <c r="BS798">
        <v>0.1684000817558321</v>
      </c>
      <c r="BT798">
        <v>0.51092875983840114</v>
      </c>
      <c r="BU798">
        <v>0.17243072301538079</v>
      </c>
      <c r="BV798">
        <v>342.15648112105879</v>
      </c>
      <c r="BW798">
        <v>82.959091287966984</v>
      </c>
    </row>
    <row r="799" spans="1:75" x14ac:dyDescent="0.25">
      <c r="A799" t="s">
        <v>107</v>
      </c>
      <c r="B799" t="s">
        <v>100</v>
      </c>
      <c r="C799" t="s">
        <v>93</v>
      </c>
      <c r="D799">
        <v>0.66522085454341795</v>
      </c>
      <c r="E799">
        <v>49949.599999999999</v>
      </c>
      <c r="F799">
        <v>16069.4</v>
      </c>
      <c r="G799">
        <v>10689.7</v>
      </c>
      <c r="H799">
        <v>0</v>
      </c>
      <c r="I799">
        <v>0.42809433379795497</v>
      </c>
      <c r="J799">
        <v>0.41042311758047467</v>
      </c>
      <c r="K799">
        <v>3.7419197919492589E-4</v>
      </c>
      <c r="L799">
        <v>1108</v>
      </c>
      <c r="M799">
        <v>16.00487587661862</v>
      </c>
      <c r="N799">
        <v>49.455734165491201</v>
      </c>
      <c r="O799">
        <v>478.51929000000001</v>
      </c>
      <c r="P799">
        <v>1185.313165</v>
      </c>
      <c r="Q799">
        <v>378.34248500000001</v>
      </c>
      <c r="R799">
        <v>1637.5613229999999</v>
      </c>
      <c r="S799">
        <v>48.279984177000003</v>
      </c>
      <c r="T799">
        <v>6</v>
      </c>
      <c r="U799">
        <v>5</v>
      </c>
      <c r="V799">
        <v>2</v>
      </c>
      <c r="W799">
        <v>3</v>
      </c>
      <c r="X799">
        <v>3.0833333000000001</v>
      </c>
      <c r="Y799">
        <v>0</v>
      </c>
      <c r="Z799">
        <v>6</v>
      </c>
      <c r="AA799">
        <v>5</v>
      </c>
      <c r="AB799">
        <v>1</v>
      </c>
      <c r="AC799">
        <v>5</v>
      </c>
      <c r="AD799">
        <v>4</v>
      </c>
      <c r="AE799">
        <v>0</v>
      </c>
      <c r="AF799">
        <v>5.5</v>
      </c>
      <c r="AG799">
        <v>1</v>
      </c>
      <c r="AH799">
        <v>0</v>
      </c>
      <c r="AI799">
        <v>0</v>
      </c>
      <c r="AJ799">
        <v>2.75</v>
      </c>
      <c r="BN799">
        <v>2242.1440280887869</v>
      </c>
      <c r="BO799">
        <v>15483.8</v>
      </c>
      <c r="BP799">
        <v>49949.599999999999</v>
      </c>
      <c r="BQ799">
        <v>139</v>
      </c>
      <c r="BR799">
        <v>2.7828050675080479E-3</v>
      </c>
      <c r="BS799">
        <v>0.20821700234262119</v>
      </c>
      <c r="BT799">
        <v>0.60891778913144456</v>
      </c>
      <c r="BU799">
        <v>0.227146964139853</v>
      </c>
      <c r="BV799">
        <v>125.4512635379061</v>
      </c>
      <c r="BW799">
        <v>74.822704893618635</v>
      </c>
    </row>
    <row r="800" spans="1:75" x14ac:dyDescent="0.25">
      <c r="A800" t="s">
        <v>107</v>
      </c>
      <c r="B800" t="s">
        <v>100</v>
      </c>
      <c r="C800" t="s">
        <v>94</v>
      </c>
      <c r="D800">
        <v>0.98143574591155047</v>
      </c>
      <c r="E800">
        <v>105074.8</v>
      </c>
      <c r="F800">
        <v>44741.9</v>
      </c>
      <c r="G800">
        <v>43911.3</v>
      </c>
      <c r="H800">
        <v>1.1386590695333549E-4</v>
      </c>
      <c r="I800">
        <v>0.45928269033255681</v>
      </c>
      <c r="J800">
        <v>9.7027416633076222E-2</v>
      </c>
      <c r="K800">
        <v>4.5008915700514449E-2</v>
      </c>
      <c r="L800">
        <v>44419</v>
      </c>
      <c r="M800">
        <v>9.9200792858545874</v>
      </c>
      <c r="N800">
        <v>49.455734165491201</v>
      </c>
      <c r="O800">
        <v>478.51929000000001</v>
      </c>
      <c r="P800">
        <v>1185.313165</v>
      </c>
      <c r="Q800">
        <v>378.34248500000001</v>
      </c>
      <c r="R800">
        <v>1637.5613229999999</v>
      </c>
      <c r="S800">
        <v>48.279984177000003</v>
      </c>
      <c r="T800">
        <v>6</v>
      </c>
      <c r="U800">
        <v>5</v>
      </c>
      <c r="V800">
        <v>2</v>
      </c>
      <c r="W800">
        <v>3</v>
      </c>
      <c r="X800">
        <v>3.0833333000000001</v>
      </c>
      <c r="Y800">
        <v>0</v>
      </c>
      <c r="Z800">
        <v>6</v>
      </c>
      <c r="AA800">
        <v>5</v>
      </c>
      <c r="AB800">
        <v>1</v>
      </c>
      <c r="AC800">
        <v>5</v>
      </c>
      <c r="AD800">
        <v>4</v>
      </c>
      <c r="AE800">
        <v>0</v>
      </c>
      <c r="AF800">
        <v>5.5</v>
      </c>
      <c r="AG800">
        <v>1</v>
      </c>
      <c r="AH800">
        <v>0</v>
      </c>
      <c r="AI800">
        <v>0</v>
      </c>
      <c r="AJ800">
        <v>2.75</v>
      </c>
      <c r="BN800">
        <v>1950.3642266451629</v>
      </c>
      <c r="BO800">
        <v>23991.9</v>
      </c>
      <c r="BP800">
        <v>105074.8</v>
      </c>
      <c r="BQ800">
        <v>657</v>
      </c>
      <c r="BR800">
        <v>6.2526885609108934E-3</v>
      </c>
      <c r="BS800">
        <v>0.28258411112516479</v>
      </c>
      <c r="BT800">
        <v>0.28622371872228158</v>
      </c>
      <c r="BU800">
        <v>0.15681971319479071</v>
      </c>
      <c r="BV800">
        <v>14.790967829082151</v>
      </c>
      <c r="BW800">
        <v>45.19401668136144</v>
      </c>
    </row>
    <row r="801" spans="1:75" x14ac:dyDescent="0.25">
      <c r="A801" t="s">
        <v>107</v>
      </c>
      <c r="B801" t="s">
        <v>101</v>
      </c>
      <c r="C801" t="s">
        <v>78</v>
      </c>
      <c r="D801">
        <v>4.3605653976057406</v>
      </c>
      <c r="E801">
        <v>215645.5</v>
      </c>
      <c r="F801">
        <v>52642.6</v>
      </c>
      <c r="G801">
        <v>229551.5</v>
      </c>
      <c r="H801">
        <v>3.6122613008409868E-2</v>
      </c>
      <c r="I801">
        <v>0.31038045928691382</v>
      </c>
      <c r="J801">
        <v>0.52374216679045882</v>
      </c>
      <c r="K801">
        <v>4.7537480696052951E-2</v>
      </c>
      <c r="L801">
        <v>23575</v>
      </c>
      <c r="M801">
        <v>1.5092544788174189</v>
      </c>
      <c r="N801">
        <v>61.292739868733001</v>
      </c>
      <c r="O801">
        <v>572.25535200000002</v>
      </c>
      <c r="P801">
        <v>1296.9066290000001</v>
      </c>
      <c r="Q801">
        <v>359.73579000000001</v>
      </c>
      <c r="R801">
        <v>1663.3578649999999</v>
      </c>
      <c r="S801">
        <v>49.389274604999997</v>
      </c>
      <c r="T801">
        <v>6</v>
      </c>
      <c r="U801">
        <v>5</v>
      </c>
      <c r="V801">
        <v>2</v>
      </c>
      <c r="W801">
        <v>3</v>
      </c>
      <c r="X801">
        <v>3.0277777000000001</v>
      </c>
      <c r="Y801">
        <v>0</v>
      </c>
      <c r="Z801">
        <v>6</v>
      </c>
      <c r="AA801">
        <v>4</v>
      </c>
      <c r="AB801">
        <v>0.83333330999999999</v>
      </c>
      <c r="AC801">
        <v>5</v>
      </c>
      <c r="AD801">
        <v>4</v>
      </c>
      <c r="AE801">
        <v>0</v>
      </c>
      <c r="AF801">
        <v>5.5</v>
      </c>
      <c r="AG801">
        <v>1</v>
      </c>
      <c r="AH801">
        <v>0</v>
      </c>
      <c r="AI801">
        <v>0</v>
      </c>
      <c r="AJ801">
        <v>2.75</v>
      </c>
      <c r="BN801">
        <v>358.78654234155658</v>
      </c>
      <c r="BO801">
        <v>889.6</v>
      </c>
      <c r="BP801">
        <v>215645.5</v>
      </c>
      <c r="BQ801">
        <v>934</v>
      </c>
      <c r="BR801">
        <v>4.3311824267142137E-3</v>
      </c>
      <c r="BS801">
        <v>0.15345431423301009</v>
      </c>
      <c r="BT801">
        <v>0.227145940907647</v>
      </c>
      <c r="BU801">
        <v>0.162531098492665</v>
      </c>
      <c r="BV801">
        <v>39.618239660657473</v>
      </c>
      <c r="BW801">
        <v>35.430120256889261</v>
      </c>
    </row>
    <row r="802" spans="1:75" x14ac:dyDescent="0.25">
      <c r="A802" t="s">
        <v>107</v>
      </c>
      <c r="B802" t="s">
        <v>101</v>
      </c>
      <c r="C802" t="s">
        <v>79</v>
      </c>
      <c r="D802">
        <v>2.6205364319011641</v>
      </c>
      <c r="E802">
        <v>25905.9</v>
      </c>
      <c r="F802">
        <v>8709.4</v>
      </c>
      <c r="G802">
        <v>22823.3</v>
      </c>
      <c r="H802">
        <v>8.0619367050338911E-3</v>
      </c>
      <c r="I802">
        <v>0.36031161137959888</v>
      </c>
      <c r="J802">
        <v>0.5102461081438705</v>
      </c>
      <c r="K802">
        <v>2.8663690176267239E-2</v>
      </c>
      <c r="L802">
        <v>7434</v>
      </c>
      <c r="M802">
        <v>12.342403336537901</v>
      </c>
      <c r="N802">
        <v>61.292739868733001</v>
      </c>
      <c r="O802">
        <v>572.25535200000002</v>
      </c>
      <c r="P802">
        <v>1296.9066290000001</v>
      </c>
      <c r="Q802">
        <v>359.73579000000001</v>
      </c>
      <c r="R802">
        <v>1663.3578649999999</v>
      </c>
      <c r="S802">
        <v>49.389274604999997</v>
      </c>
      <c r="T802">
        <v>6</v>
      </c>
      <c r="U802">
        <v>5</v>
      </c>
      <c r="V802">
        <v>2</v>
      </c>
      <c r="W802">
        <v>3</v>
      </c>
      <c r="X802">
        <v>3.0277777000000001</v>
      </c>
      <c r="Y802">
        <v>0</v>
      </c>
      <c r="Z802">
        <v>6</v>
      </c>
      <c r="AA802">
        <v>4</v>
      </c>
      <c r="AB802">
        <v>0.83333330999999999</v>
      </c>
      <c r="AC802">
        <v>5</v>
      </c>
      <c r="AD802">
        <v>4</v>
      </c>
      <c r="AE802">
        <v>0</v>
      </c>
      <c r="AF802">
        <v>5.5</v>
      </c>
      <c r="AG802">
        <v>1</v>
      </c>
      <c r="AH802">
        <v>0</v>
      </c>
      <c r="AI802">
        <v>0</v>
      </c>
      <c r="AJ802">
        <v>2.75</v>
      </c>
      <c r="BN802">
        <v>114.8885118266257</v>
      </c>
      <c r="BO802">
        <v>471.8</v>
      </c>
      <c r="BP802">
        <v>25905.9</v>
      </c>
      <c r="BQ802">
        <v>141</v>
      </c>
      <c r="BR802">
        <v>5.4427755839403366E-3</v>
      </c>
      <c r="BS802">
        <v>0.2222085769344003</v>
      </c>
      <c r="BT802">
        <v>0.45448720175712859</v>
      </c>
      <c r="BU802">
        <v>0.1966849250556823</v>
      </c>
      <c r="BV802">
        <v>18.966908797417268</v>
      </c>
      <c r="BW802">
        <v>40.826334561736743</v>
      </c>
    </row>
    <row r="803" spans="1:75" x14ac:dyDescent="0.25">
      <c r="A803" t="s">
        <v>107</v>
      </c>
      <c r="B803" t="s">
        <v>101</v>
      </c>
      <c r="C803" t="s">
        <v>80</v>
      </c>
      <c r="D803">
        <v>12.35423894328374</v>
      </c>
      <c r="E803">
        <v>27006.3</v>
      </c>
      <c r="F803">
        <v>7782.6</v>
      </c>
      <c r="G803">
        <v>96148.1</v>
      </c>
      <c r="H803">
        <v>0</v>
      </c>
      <c r="I803">
        <v>0.18780610329273281</v>
      </c>
      <c r="J803">
        <v>7.5434667975758221E-2</v>
      </c>
      <c r="K803">
        <v>3.3896665664740117E-2</v>
      </c>
      <c r="L803">
        <v>11919</v>
      </c>
      <c r="M803">
        <v>1.012387085587737</v>
      </c>
      <c r="N803">
        <v>61.292739868733001</v>
      </c>
      <c r="O803">
        <v>572.25535200000002</v>
      </c>
      <c r="P803">
        <v>1296.9066290000001</v>
      </c>
      <c r="Q803">
        <v>359.73579000000001</v>
      </c>
      <c r="R803">
        <v>1663.3578649999999</v>
      </c>
      <c r="S803">
        <v>49.389274604999997</v>
      </c>
      <c r="T803">
        <v>6</v>
      </c>
      <c r="U803">
        <v>5</v>
      </c>
      <c r="V803">
        <v>2</v>
      </c>
      <c r="W803">
        <v>3</v>
      </c>
      <c r="X803">
        <v>3.0277777000000001</v>
      </c>
      <c r="Y803">
        <v>0</v>
      </c>
      <c r="Z803">
        <v>6</v>
      </c>
      <c r="AA803">
        <v>4</v>
      </c>
      <c r="AB803">
        <v>0.83333330999999999</v>
      </c>
      <c r="AC803">
        <v>5</v>
      </c>
      <c r="AD803">
        <v>4</v>
      </c>
      <c r="AE803">
        <v>0</v>
      </c>
      <c r="AF803">
        <v>5.5</v>
      </c>
      <c r="AG803">
        <v>1</v>
      </c>
      <c r="AH803">
        <v>0</v>
      </c>
      <c r="AI803">
        <v>0</v>
      </c>
      <c r="AJ803">
        <v>2.75</v>
      </c>
      <c r="BN803">
        <v>24.401099856982441</v>
      </c>
      <c r="BO803">
        <v>3971.8</v>
      </c>
      <c r="BP803">
        <v>27006.3</v>
      </c>
      <c r="BQ803">
        <v>137</v>
      </c>
      <c r="BR803">
        <v>5.0728903996474896E-3</v>
      </c>
      <c r="BS803">
        <v>0.19367828653392119</v>
      </c>
      <c r="BT803">
        <v>0.23424904559306531</v>
      </c>
      <c r="BU803">
        <v>0.13679030448450921</v>
      </c>
      <c r="BV803">
        <v>11.494252873563219</v>
      </c>
      <c r="BW803">
        <v>38.179079632270337</v>
      </c>
    </row>
    <row r="804" spans="1:75" x14ac:dyDescent="0.25">
      <c r="A804" t="s">
        <v>107</v>
      </c>
      <c r="B804" t="s">
        <v>101</v>
      </c>
      <c r="C804" t="s">
        <v>81</v>
      </c>
      <c r="D804">
        <v>12.43575642676932</v>
      </c>
      <c r="E804">
        <v>65955.5</v>
      </c>
      <c r="F804">
        <v>20729.7</v>
      </c>
      <c r="G804">
        <v>257789.5</v>
      </c>
      <c r="H804">
        <v>4.8147810519823343E-2</v>
      </c>
      <c r="I804">
        <v>0.30260464448707181</v>
      </c>
      <c r="J804">
        <v>0.34658393767007578</v>
      </c>
      <c r="K804">
        <v>0.1005735299537025</v>
      </c>
      <c r="L804">
        <v>11299</v>
      </c>
      <c r="M804">
        <v>1.1923793882881599</v>
      </c>
      <c r="N804">
        <v>61.292739868733001</v>
      </c>
      <c r="O804">
        <v>572.25535200000002</v>
      </c>
      <c r="P804">
        <v>1296.9066290000001</v>
      </c>
      <c r="Q804">
        <v>359.73579000000001</v>
      </c>
      <c r="R804">
        <v>1663.3578649999999</v>
      </c>
      <c r="S804">
        <v>49.389274604999997</v>
      </c>
      <c r="T804">
        <v>6</v>
      </c>
      <c r="U804">
        <v>5</v>
      </c>
      <c r="V804">
        <v>2</v>
      </c>
      <c r="W804">
        <v>3</v>
      </c>
      <c r="X804">
        <v>3.0277777000000001</v>
      </c>
      <c r="Y804">
        <v>0</v>
      </c>
      <c r="Z804">
        <v>6</v>
      </c>
      <c r="AA804">
        <v>4</v>
      </c>
      <c r="AB804">
        <v>0.83333330999999999</v>
      </c>
      <c r="AC804">
        <v>5</v>
      </c>
      <c r="AD804">
        <v>4</v>
      </c>
      <c r="AE804">
        <v>0</v>
      </c>
      <c r="AF804">
        <v>5.5</v>
      </c>
      <c r="AG804">
        <v>1</v>
      </c>
      <c r="AH804">
        <v>0</v>
      </c>
      <c r="AI804">
        <v>0</v>
      </c>
      <c r="AJ804">
        <v>2.75</v>
      </c>
      <c r="BN804">
        <v>255.64670822384841</v>
      </c>
      <c r="BO804">
        <v>438.9</v>
      </c>
      <c r="BP804">
        <v>65955.5</v>
      </c>
      <c r="BQ804">
        <v>304</v>
      </c>
      <c r="BR804">
        <v>4.6091683028708754E-3</v>
      </c>
      <c r="BS804">
        <v>0.2169405260326715</v>
      </c>
      <c r="BT804">
        <v>0.28661749209694409</v>
      </c>
      <c r="BU804">
        <v>0.16302506993351579</v>
      </c>
      <c r="BV804">
        <v>26.90503584387999</v>
      </c>
      <c r="BW804">
        <v>47.06717389719693</v>
      </c>
    </row>
    <row r="805" spans="1:75" x14ac:dyDescent="0.25">
      <c r="A805" t="s">
        <v>107</v>
      </c>
      <c r="B805" t="s">
        <v>101</v>
      </c>
      <c r="C805" t="s">
        <v>82</v>
      </c>
      <c r="D805">
        <v>185.62812762655969</v>
      </c>
      <c r="E805">
        <v>58654.5</v>
      </c>
      <c r="F805">
        <v>6186.8</v>
      </c>
      <c r="G805">
        <v>1148444.1000000001</v>
      </c>
      <c r="H805">
        <v>0.12111856380297489</v>
      </c>
      <c r="I805">
        <v>2.0067846576076281E-2</v>
      </c>
      <c r="J805">
        <v>3.9347757544315839E-2</v>
      </c>
      <c r="K805">
        <v>3.275736276584991E-3</v>
      </c>
      <c r="L805">
        <v>84</v>
      </c>
      <c r="M805">
        <v>0.45803394303712952</v>
      </c>
      <c r="N805">
        <v>61.292739868733001</v>
      </c>
      <c r="O805">
        <v>572.25535200000002</v>
      </c>
      <c r="P805">
        <v>1296.9066290000001</v>
      </c>
      <c r="Q805">
        <v>359.73579000000001</v>
      </c>
      <c r="R805">
        <v>1663.3578649999999</v>
      </c>
      <c r="S805">
        <v>49.389274604999997</v>
      </c>
      <c r="T805">
        <v>6</v>
      </c>
      <c r="U805">
        <v>5</v>
      </c>
      <c r="V805">
        <v>2</v>
      </c>
      <c r="W805">
        <v>3</v>
      </c>
      <c r="X805">
        <v>3.0277777000000001</v>
      </c>
      <c r="Y805">
        <v>0</v>
      </c>
      <c r="Z805">
        <v>6</v>
      </c>
      <c r="AA805">
        <v>4</v>
      </c>
      <c r="AB805">
        <v>0.83333330999999999</v>
      </c>
      <c r="AC805">
        <v>5</v>
      </c>
      <c r="AD805">
        <v>4</v>
      </c>
      <c r="AE805">
        <v>0</v>
      </c>
      <c r="AF805">
        <v>5.5</v>
      </c>
      <c r="AG805">
        <v>1</v>
      </c>
      <c r="AH805">
        <v>0</v>
      </c>
      <c r="AI805">
        <v>0</v>
      </c>
      <c r="AJ805">
        <v>2.75</v>
      </c>
      <c r="BN805">
        <v>163.2388393210168</v>
      </c>
      <c r="BO805">
        <v>423.6</v>
      </c>
      <c r="BP805">
        <v>58654.5</v>
      </c>
      <c r="BQ805">
        <v>18</v>
      </c>
      <c r="BR805">
        <v>3.0688182492391889E-4</v>
      </c>
      <c r="BS805">
        <v>4.3554366559431762E-2</v>
      </c>
      <c r="BT805">
        <v>0.29189917227152218</v>
      </c>
      <c r="BU805">
        <v>0.47218201502016038</v>
      </c>
      <c r="BV805">
        <v>214.28571428571431</v>
      </c>
      <c r="BW805">
        <v>141.92553296445499</v>
      </c>
    </row>
    <row r="806" spans="1:75" x14ac:dyDescent="0.25">
      <c r="A806" t="s">
        <v>107</v>
      </c>
      <c r="B806" t="s">
        <v>101</v>
      </c>
      <c r="C806" t="s">
        <v>83</v>
      </c>
      <c r="D806">
        <v>28.51507002682029</v>
      </c>
      <c r="E806">
        <v>167620.79999999999</v>
      </c>
      <c r="F806">
        <v>56449.8</v>
      </c>
      <c r="G806">
        <v>1609670</v>
      </c>
      <c r="H806">
        <v>2.6286257431647479E-2</v>
      </c>
      <c r="I806">
        <v>9.9991178316052351E-2</v>
      </c>
      <c r="J806">
        <v>0.2232373716351799</v>
      </c>
      <c r="K806">
        <v>5.0196872650916033E-2</v>
      </c>
      <c r="L806">
        <v>3019</v>
      </c>
      <c r="M806">
        <v>1.759220911898238</v>
      </c>
      <c r="N806">
        <v>61.292739868733001</v>
      </c>
      <c r="O806">
        <v>572.25535200000002</v>
      </c>
      <c r="P806">
        <v>1296.9066290000001</v>
      </c>
      <c r="Q806">
        <v>359.73579000000001</v>
      </c>
      <c r="R806">
        <v>1663.3578649999999</v>
      </c>
      <c r="S806">
        <v>49.389274604999997</v>
      </c>
      <c r="T806">
        <v>6</v>
      </c>
      <c r="U806">
        <v>5</v>
      </c>
      <c r="V806">
        <v>2</v>
      </c>
      <c r="W806">
        <v>3</v>
      </c>
      <c r="X806">
        <v>3.0277777000000001</v>
      </c>
      <c r="Y806">
        <v>0</v>
      </c>
      <c r="Z806">
        <v>6</v>
      </c>
      <c r="AA806">
        <v>4</v>
      </c>
      <c r="AB806">
        <v>0.83333330999999999</v>
      </c>
      <c r="AC806">
        <v>5</v>
      </c>
      <c r="AD806">
        <v>4</v>
      </c>
      <c r="AE806">
        <v>0</v>
      </c>
      <c r="AF806">
        <v>5.5</v>
      </c>
      <c r="AG806">
        <v>1</v>
      </c>
      <c r="AH806">
        <v>0</v>
      </c>
      <c r="AI806">
        <v>0</v>
      </c>
      <c r="AJ806">
        <v>2.75</v>
      </c>
      <c r="BN806">
        <v>4592.264399473117</v>
      </c>
      <c r="BO806">
        <v>4314.5</v>
      </c>
      <c r="BP806">
        <v>167620.79999999999</v>
      </c>
      <c r="BQ806">
        <v>359</v>
      </c>
      <c r="BR806">
        <v>2.141738972728922E-3</v>
      </c>
      <c r="BS806">
        <v>0.18911309381245089</v>
      </c>
      <c r="BT806">
        <v>0.65085538310281299</v>
      </c>
      <c r="BU806">
        <v>0.22692708780771839</v>
      </c>
      <c r="BV806">
        <v>118.9135475322955</v>
      </c>
      <c r="BW806">
        <v>88.298852577487636</v>
      </c>
    </row>
    <row r="807" spans="1:75" x14ac:dyDescent="0.25">
      <c r="A807" t="s">
        <v>107</v>
      </c>
      <c r="B807" t="s">
        <v>101</v>
      </c>
      <c r="C807" t="s">
        <v>84</v>
      </c>
      <c r="D807">
        <v>2.5347541496146002</v>
      </c>
      <c r="E807">
        <v>45559.3</v>
      </c>
      <c r="F807">
        <v>24948.1</v>
      </c>
      <c r="G807">
        <v>63237.3</v>
      </c>
      <c r="H807">
        <v>9.9749673056882551E-2</v>
      </c>
      <c r="I807">
        <v>0.38692670306923288</v>
      </c>
      <c r="J807">
        <v>0.1413437955130912</v>
      </c>
      <c r="K807">
        <v>0.28845001288796318</v>
      </c>
      <c r="L807">
        <v>521</v>
      </c>
      <c r="M807">
        <v>108.28979814888579</v>
      </c>
      <c r="N807">
        <v>61.292739868733001</v>
      </c>
      <c r="O807">
        <v>572.25535200000002</v>
      </c>
      <c r="P807">
        <v>1296.9066290000001</v>
      </c>
      <c r="Q807">
        <v>359.73579000000001</v>
      </c>
      <c r="R807">
        <v>1663.3578649999999</v>
      </c>
      <c r="S807">
        <v>49.389274604999997</v>
      </c>
      <c r="T807">
        <v>6</v>
      </c>
      <c r="U807">
        <v>5</v>
      </c>
      <c r="V807">
        <v>2</v>
      </c>
      <c r="W807">
        <v>3</v>
      </c>
      <c r="X807">
        <v>3.0277777000000001</v>
      </c>
      <c r="Y807">
        <v>0</v>
      </c>
      <c r="Z807">
        <v>6</v>
      </c>
      <c r="AA807">
        <v>4</v>
      </c>
      <c r="AB807">
        <v>0.83333330999999999</v>
      </c>
      <c r="AC807">
        <v>5</v>
      </c>
      <c r="AD807">
        <v>4</v>
      </c>
      <c r="AE807">
        <v>0</v>
      </c>
      <c r="AF807">
        <v>5.5</v>
      </c>
      <c r="AG807">
        <v>1</v>
      </c>
      <c r="AH807">
        <v>0</v>
      </c>
      <c r="AI807">
        <v>0</v>
      </c>
      <c r="AJ807">
        <v>2.75</v>
      </c>
      <c r="BN807">
        <v>5231.4376540601843</v>
      </c>
      <c r="BO807">
        <v>3804.2</v>
      </c>
      <c r="BP807">
        <v>45559.3</v>
      </c>
      <c r="BQ807">
        <v>127</v>
      </c>
      <c r="BR807">
        <v>2.7875757529198211E-3</v>
      </c>
      <c r="BS807">
        <v>0.23297415749633299</v>
      </c>
      <c r="BT807">
        <v>0.67861446510372192</v>
      </c>
      <c r="BU807">
        <v>0.1213012491412291</v>
      </c>
      <c r="BV807">
        <v>243.76199616122841</v>
      </c>
      <c r="BW807">
        <v>83.575901839548692</v>
      </c>
    </row>
    <row r="808" spans="1:75" x14ac:dyDescent="0.25">
      <c r="A808" t="s">
        <v>107</v>
      </c>
      <c r="B808" t="s">
        <v>101</v>
      </c>
      <c r="C808" t="s">
        <v>85</v>
      </c>
      <c r="D808">
        <v>2.804200359455546</v>
      </c>
      <c r="E808">
        <v>93767.7</v>
      </c>
      <c r="F808">
        <v>33773.300000000003</v>
      </c>
      <c r="G808">
        <v>94707.1</v>
      </c>
      <c r="H808">
        <v>6.9688544998210264E-4</v>
      </c>
      <c r="I808">
        <v>0.59533234572698346</v>
      </c>
      <c r="J808">
        <v>0.27048130499191719</v>
      </c>
      <c r="K808">
        <v>4.5571028993602367E-2</v>
      </c>
      <c r="L808">
        <v>6698</v>
      </c>
      <c r="M808">
        <v>3.643663632950902</v>
      </c>
      <c r="N808">
        <v>61.292739868733001</v>
      </c>
      <c r="O808">
        <v>572.25535200000002</v>
      </c>
      <c r="P808">
        <v>1296.9066290000001</v>
      </c>
      <c r="Q808">
        <v>359.73579000000001</v>
      </c>
      <c r="R808">
        <v>1663.3578649999999</v>
      </c>
      <c r="S808">
        <v>49.389274604999997</v>
      </c>
      <c r="T808">
        <v>6</v>
      </c>
      <c r="U808">
        <v>5</v>
      </c>
      <c r="V808">
        <v>2</v>
      </c>
      <c r="W808">
        <v>3</v>
      </c>
      <c r="X808">
        <v>3.0277777000000001</v>
      </c>
      <c r="Y808">
        <v>0</v>
      </c>
      <c r="Z808">
        <v>6</v>
      </c>
      <c r="AA808">
        <v>4</v>
      </c>
      <c r="AB808">
        <v>0.83333330999999999</v>
      </c>
      <c r="AC808">
        <v>5</v>
      </c>
      <c r="AD808">
        <v>4</v>
      </c>
      <c r="AE808">
        <v>0</v>
      </c>
      <c r="AF808">
        <v>5.5</v>
      </c>
      <c r="AG808">
        <v>1</v>
      </c>
      <c r="AH808">
        <v>0</v>
      </c>
      <c r="AI808">
        <v>0</v>
      </c>
      <c r="AJ808">
        <v>2.75</v>
      </c>
      <c r="BN808">
        <v>1298.454822945168</v>
      </c>
      <c r="BO808">
        <v>4063.3</v>
      </c>
      <c r="BP808">
        <v>93767.7</v>
      </c>
      <c r="BQ808">
        <v>442</v>
      </c>
      <c r="BR808">
        <v>4.7137767056246449E-3</v>
      </c>
      <c r="BS808">
        <v>0.25010683060123878</v>
      </c>
      <c r="BT808">
        <v>0.37483163178791851</v>
      </c>
      <c r="BU808">
        <v>0.19991532265374959</v>
      </c>
      <c r="BV808">
        <v>65.989847715736047</v>
      </c>
      <c r="BW808">
        <v>53.058692895402217</v>
      </c>
    </row>
    <row r="809" spans="1:75" x14ac:dyDescent="0.25">
      <c r="A809" t="s">
        <v>107</v>
      </c>
      <c r="B809" t="s">
        <v>101</v>
      </c>
      <c r="C809" t="s">
        <v>86</v>
      </c>
      <c r="D809">
        <v>14.396553790231581</v>
      </c>
      <c r="E809">
        <v>53305.3</v>
      </c>
      <c r="F809">
        <v>20027.8</v>
      </c>
      <c r="G809">
        <v>288331.3</v>
      </c>
      <c r="H809">
        <v>0.20455982406349921</v>
      </c>
      <c r="I809">
        <v>0.16124992326535481</v>
      </c>
      <c r="J809">
        <v>0.36911289200998992</v>
      </c>
      <c r="K809">
        <v>2.5446422223324352E-3</v>
      </c>
      <c r="L809">
        <v>8951</v>
      </c>
      <c r="M809">
        <v>1.328655416106157</v>
      </c>
      <c r="N809">
        <v>61.292739868733001</v>
      </c>
      <c r="O809">
        <v>572.25535200000002</v>
      </c>
      <c r="P809">
        <v>1296.9066290000001</v>
      </c>
      <c r="Q809">
        <v>359.73579000000001</v>
      </c>
      <c r="R809">
        <v>1663.3578649999999</v>
      </c>
      <c r="S809">
        <v>49.389274604999997</v>
      </c>
      <c r="T809">
        <v>6</v>
      </c>
      <c r="U809">
        <v>5</v>
      </c>
      <c r="V809">
        <v>2</v>
      </c>
      <c r="W809">
        <v>3</v>
      </c>
      <c r="X809">
        <v>3.0277777000000001</v>
      </c>
      <c r="Y809">
        <v>0</v>
      </c>
      <c r="Z809">
        <v>6</v>
      </c>
      <c r="AA809">
        <v>4</v>
      </c>
      <c r="AB809">
        <v>0.83333330999999999</v>
      </c>
      <c r="AC809">
        <v>5</v>
      </c>
      <c r="AD809">
        <v>4</v>
      </c>
      <c r="AE809">
        <v>0</v>
      </c>
      <c r="AF809">
        <v>5.5</v>
      </c>
      <c r="AG809">
        <v>1</v>
      </c>
      <c r="AH809">
        <v>0</v>
      </c>
      <c r="AI809">
        <v>0</v>
      </c>
      <c r="AJ809">
        <v>2.75</v>
      </c>
      <c r="BN809">
        <v>360.36809511006481</v>
      </c>
      <c r="BO809">
        <v>4295.8999999999996</v>
      </c>
      <c r="BP809">
        <v>53305.3</v>
      </c>
      <c r="BQ809">
        <v>243</v>
      </c>
      <c r="BR809">
        <v>4.5586461383764843E-3</v>
      </c>
      <c r="BS809">
        <v>0.24139487616872929</v>
      </c>
      <c r="BT809">
        <v>0.25229198597512809</v>
      </c>
      <c r="BU809">
        <v>0.1552340949211429</v>
      </c>
      <c r="BV809">
        <v>27.147804714557029</v>
      </c>
      <c r="BW809">
        <v>52.953194619905219</v>
      </c>
    </row>
    <row r="810" spans="1:75" x14ac:dyDescent="0.25">
      <c r="A810" t="s">
        <v>107</v>
      </c>
      <c r="B810" t="s">
        <v>101</v>
      </c>
      <c r="C810" t="s">
        <v>87</v>
      </c>
      <c r="D810">
        <v>36.551058891176687</v>
      </c>
      <c r="E810">
        <v>114468.3</v>
      </c>
      <c r="F810">
        <v>23652.1</v>
      </c>
      <c r="G810">
        <v>864509.3</v>
      </c>
      <c r="H810">
        <v>0.55413978773854711</v>
      </c>
      <c r="I810">
        <v>0.1796137994119901</v>
      </c>
      <c r="J810">
        <v>0.13658117963566149</v>
      </c>
      <c r="K810">
        <v>2.574639740717654E-3</v>
      </c>
      <c r="L810">
        <v>2424</v>
      </c>
      <c r="M810">
        <v>1.517275115808197</v>
      </c>
      <c r="N810">
        <v>61.292739868733001</v>
      </c>
      <c r="O810">
        <v>572.25535200000002</v>
      </c>
      <c r="P810">
        <v>1296.9066290000001</v>
      </c>
      <c r="Q810">
        <v>359.73579000000001</v>
      </c>
      <c r="R810">
        <v>1663.3578649999999</v>
      </c>
      <c r="S810">
        <v>49.389274604999997</v>
      </c>
      <c r="T810">
        <v>6</v>
      </c>
      <c r="U810">
        <v>5</v>
      </c>
      <c r="V810">
        <v>2</v>
      </c>
      <c r="W810">
        <v>3</v>
      </c>
      <c r="X810">
        <v>3.0277777000000001</v>
      </c>
      <c r="Y810">
        <v>0</v>
      </c>
      <c r="Z810">
        <v>6</v>
      </c>
      <c r="AA810">
        <v>4</v>
      </c>
      <c r="AB810">
        <v>0.83333330999999999</v>
      </c>
      <c r="AC810">
        <v>5</v>
      </c>
      <c r="AD810">
        <v>4</v>
      </c>
      <c r="AE810">
        <v>0</v>
      </c>
      <c r="AF810">
        <v>5.5</v>
      </c>
      <c r="AG810">
        <v>1</v>
      </c>
      <c r="AH810">
        <v>0</v>
      </c>
      <c r="AI810">
        <v>0</v>
      </c>
      <c r="AJ810">
        <v>2.75</v>
      </c>
      <c r="BN810">
        <v>652.84238922917382</v>
      </c>
      <c r="BO810">
        <v>3540.7</v>
      </c>
      <c r="BP810">
        <v>114468.3</v>
      </c>
      <c r="BQ810">
        <v>267</v>
      </c>
      <c r="BR810">
        <v>2.3325235021398939E-3</v>
      </c>
      <c r="BS810">
        <v>0.15956493620845691</v>
      </c>
      <c r="BT810">
        <v>0.45804034828856538</v>
      </c>
      <c r="BU810">
        <v>0.3246138887360081</v>
      </c>
      <c r="BV810">
        <v>110.1485148514851</v>
      </c>
      <c r="BW810">
        <v>68.408715308578664</v>
      </c>
    </row>
    <row r="811" spans="1:75" x14ac:dyDescent="0.25">
      <c r="A811" t="s">
        <v>107</v>
      </c>
      <c r="B811" t="s">
        <v>101</v>
      </c>
      <c r="C811" t="s">
        <v>88</v>
      </c>
      <c r="D811">
        <v>1.662565946378489</v>
      </c>
      <c r="E811">
        <v>151655</v>
      </c>
      <c r="F811">
        <v>63858.7</v>
      </c>
      <c r="G811">
        <v>106169.3</v>
      </c>
      <c r="H811">
        <v>9.418918651625282E-6</v>
      </c>
      <c r="I811">
        <v>0.48403069437210189</v>
      </c>
      <c r="J811">
        <v>0.38283948373023091</v>
      </c>
      <c r="K811">
        <v>1.3935290145079601E-2</v>
      </c>
      <c r="L811">
        <v>40338</v>
      </c>
      <c r="M811">
        <v>5.6170475038553089</v>
      </c>
      <c r="N811">
        <v>61.292739868733001</v>
      </c>
      <c r="O811">
        <v>572.25535200000002</v>
      </c>
      <c r="P811">
        <v>1296.9066290000001</v>
      </c>
      <c r="Q811">
        <v>359.73579000000001</v>
      </c>
      <c r="R811">
        <v>1663.3578649999999</v>
      </c>
      <c r="S811">
        <v>49.389274604999997</v>
      </c>
      <c r="T811">
        <v>6</v>
      </c>
      <c r="U811">
        <v>5</v>
      </c>
      <c r="V811">
        <v>2</v>
      </c>
      <c r="W811">
        <v>3</v>
      </c>
      <c r="X811">
        <v>3.0277777000000001</v>
      </c>
      <c r="Y811">
        <v>0</v>
      </c>
      <c r="Z811">
        <v>6</v>
      </c>
      <c r="AA811">
        <v>4</v>
      </c>
      <c r="AB811">
        <v>0.83333330999999999</v>
      </c>
      <c r="AC811">
        <v>5</v>
      </c>
      <c r="AD811">
        <v>4</v>
      </c>
      <c r="AE811">
        <v>0</v>
      </c>
      <c r="AF811">
        <v>5.5</v>
      </c>
      <c r="AG811">
        <v>1</v>
      </c>
      <c r="AH811">
        <v>0</v>
      </c>
      <c r="AI811">
        <v>0</v>
      </c>
      <c r="AJ811">
        <v>2.75</v>
      </c>
      <c r="BN811">
        <v>1040.774689733237</v>
      </c>
      <c r="BO811">
        <v>24146.799999999999</v>
      </c>
      <c r="BP811">
        <v>151655</v>
      </c>
      <c r="BQ811">
        <v>918</v>
      </c>
      <c r="BR811">
        <v>6.0532128845075996E-3</v>
      </c>
      <c r="BS811">
        <v>0.29246103859481482</v>
      </c>
      <c r="BT811">
        <v>0.26215884738386469</v>
      </c>
      <c r="BU811">
        <v>0.1342316441924104</v>
      </c>
      <c r="BV811">
        <v>22.75769745649264</v>
      </c>
      <c r="BW811">
        <v>48.315009594876521</v>
      </c>
    </row>
    <row r="812" spans="1:75" x14ac:dyDescent="0.25">
      <c r="A812" t="s">
        <v>107</v>
      </c>
      <c r="B812" t="s">
        <v>101</v>
      </c>
      <c r="C812" t="s">
        <v>89</v>
      </c>
      <c r="D812">
        <v>0.69074667189576666</v>
      </c>
      <c r="E812">
        <v>97562.7</v>
      </c>
      <c r="F812">
        <v>45897</v>
      </c>
      <c r="G812">
        <v>31703.200000000001</v>
      </c>
      <c r="H812">
        <v>0</v>
      </c>
      <c r="I812">
        <v>0.46647026167705469</v>
      </c>
      <c r="J812">
        <v>0.26657876807388531</v>
      </c>
      <c r="K812">
        <v>0.108695652173913</v>
      </c>
      <c r="L812">
        <v>6854</v>
      </c>
      <c r="M812">
        <v>15.906301344051659</v>
      </c>
      <c r="N812">
        <v>61.292739868733001</v>
      </c>
      <c r="O812">
        <v>572.25535200000002</v>
      </c>
      <c r="P812">
        <v>1296.9066290000001</v>
      </c>
      <c r="Q812">
        <v>359.73579000000001</v>
      </c>
      <c r="R812">
        <v>1663.3578649999999</v>
      </c>
      <c r="S812">
        <v>49.389274604999997</v>
      </c>
      <c r="T812">
        <v>6</v>
      </c>
      <c r="U812">
        <v>5</v>
      </c>
      <c r="V812">
        <v>2</v>
      </c>
      <c r="W812">
        <v>3</v>
      </c>
      <c r="X812">
        <v>3.0277777000000001</v>
      </c>
      <c r="Y812">
        <v>0</v>
      </c>
      <c r="Z812">
        <v>6</v>
      </c>
      <c r="AA812">
        <v>4</v>
      </c>
      <c r="AB812">
        <v>0.83333330999999999</v>
      </c>
      <c r="AC812">
        <v>5</v>
      </c>
      <c r="AD812">
        <v>4</v>
      </c>
      <c r="AE812">
        <v>0</v>
      </c>
      <c r="AF812">
        <v>5.5</v>
      </c>
      <c r="AG812">
        <v>1</v>
      </c>
      <c r="AH812">
        <v>0</v>
      </c>
      <c r="AI812">
        <v>0</v>
      </c>
      <c r="AJ812">
        <v>2.75</v>
      </c>
      <c r="BN812">
        <v>8743.0496404226797</v>
      </c>
      <c r="BO812">
        <v>29292.799999999999</v>
      </c>
      <c r="BP812">
        <v>97562.7</v>
      </c>
      <c r="BQ812">
        <v>362</v>
      </c>
      <c r="BR812">
        <v>3.7104344180716601E-3</v>
      </c>
      <c r="BS812">
        <v>0.25764016393682371</v>
      </c>
      <c r="BT812">
        <v>0.67708253256623696</v>
      </c>
      <c r="BU812">
        <v>0.19657410055277269</v>
      </c>
      <c r="BV812">
        <v>52.815873942223519</v>
      </c>
      <c r="BW812">
        <v>69.436657519666142</v>
      </c>
    </row>
    <row r="813" spans="1:75" x14ac:dyDescent="0.25">
      <c r="A813" t="s">
        <v>107</v>
      </c>
      <c r="B813" t="s">
        <v>101</v>
      </c>
      <c r="C813" t="s">
        <v>90</v>
      </c>
      <c r="D813">
        <v>0.63461580140955243</v>
      </c>
      <c r="E813">
        <v>121001</v>
      </c>
      <c r="F813">
        <v>50753.7</v>
      </c>
      <c r="G813">
        <v>32209.1</v>
      </c>
      <c r="H813">
        <v>9.3141379299638922E-4</v>
      </c>
      <c r="I813">
        <v>0.51647515764178453</v>
      </c>
      <c r="J813">
        <v>0.29536994203501499</v>
      </c>
      <c r="K813">
        <v>6.2429561831904651E-2</v>
      </c>
      <c r="L813">
        <v>5730</v>
      </c>
      <c r="M813">
        <v>37.502141332395027</v>
      </c>
      <c r="N813">
        <v>61.292739868733001</v>
      </c>
      <c r="O813">
        <v>572.25535200000002</v>
      </c>
      <c r="P813">
        <v>1296.9066290000001</v>
      </c>
      <c r="Q813">
        <v>359.73579000000001</v>
      </c>
      <c r="R813">
        <v>1663.3578649999999</v>
      </c>
      <c r="S813">
        <v>49.389274604999997</v>
      </c>
      <c r="T813">
        <v>6</v>
      </c>
      <c r="U813">
        <v>5</v>
      </c>
      <c r="V813">
        <v>2</v>
      </c>
      <c r="W813">
        <v>3</v>
      </c>
      <c r="X813">
        <v>3.0277777000000001</v>
      </c>
      <c r="Y813">
        <v>0</v>
      </c>
      <c r="Z813">
        <v>6</v>
      </c>
      <c r="AA813">
        <v>4</v>
      </c>
      <c r="AB813">
        <v>0.83333330999999999</v>
      </c>
      <c r="AC813">
        <v>5</v>
      </c>
      <c r="AD813">
        <v>4</v>
      </c>
      <c r="AE813">
        <v>0</v>
      </c>
      <c r="AF813">
        <v>5.5</v>
      </c>
      <c r="AG813">
        <v>1</v>
      </c>
      <c r="AH813">
        <v>0</v>
      </c>
      <c r="AI813">
        <v>0</v>
      </c>
      <c r="AJ813">
        <v>2.75</v>
      </c>
      <c r="BN813">
        <v>3041.2130057862232</v>
      </c>
      <c r="BO813">
        <v>17863.900000000001</v>
      </c>
      <c r="BP813">
        <v>121001</v>
      </c>
      <c r="BQ813">
        <v>495</v>
      </c>
      <c r="BR813">
        <v>4.0908752820224626E-3</v>
      </c>
      <c r="BS813">
        <v>0.29656203367658401</v>
      </c>
      <c r="BT813">
        <v>0.51915273427492337</v>
      </c>
      <c r="BU813">
        <v>0.18517367625060949</v>
      </c>
      <c r="BV813">
        <v>86.387434554973822</v>
      </c>
      <c r="BW813">
        <v>72.493540680606742</v>
      </c>
    </row>
    <row r="814" spans="1:75" x14ac:dyDescent="0.25">
      <c r="A814" t="s">
        <v>107</v>
      </c>
      <c r="B814" t="s">
        <v>101</v>
      </c>
      <c r="C814" t="s">
        <v>91</v>
      </c>
      <c r="D814">
        <v>0.70970752261316883</v>
      </c>
      <c r="E814">
        <v>300048.7</v>
      </c>
      <c r="F814">
        <v>116480.8</v>
      </c>
      <c r="G814">
        <v>82667.3</v>
      </c>
      <c r="H814">
        <v>2.2403054170149501E-2</v>
      </c>
      <c r="I814">
        <v>0.47618949693530582</v>
      </c>
      <c r="J814">
        <v>0.30286340548197421</v>
      </c>
      <c r="K814">
        <v>4.9474217737847978E-2</v>
      </c>
      <c r="L814">
        <v>15408</v>
      </c>
      <c r="M814">
        <v>26.754577327454729</v>
      </c>
      <c r="N814">
        <v>61.292739868733001</v>
      </c>
      <c r="O814">
        <v>572.25535200000002</v>
      </c>
      <c r="P814">
        <v>1296.9066290000001</v>
      </c>
      <c r="Q814">
        <v>359.73579000000001</v>
      </c>
      <c r="R814">
        <v>1663.3578649999999</v>
      </c>
      <c r="S814">
        <v>49.389274604999997</v>
      </c>
      <c r="T814">
        <v>6</v>
      </c>
      <c r="U814">
        <v>5</v>
      </c>
      <c r="V814">
        <v>2</v>
      </c>
      <c r="W814">
        <v>3</v>
      </c>
      <c r="X814">
        <v>3.0277777000000001</v>
      </c>
      <c r="Y814">
        <v>0</v>
      </c>
      <c r="Z814">
        <v>6</v>
      </c>
      <c r="AA814">
        <v>4</v>
      </c>
      <c r="AB814">
        <v>0.83333330999999999</v>
      </c>
      <c r="AC814">
        <v>5</v>
      </c>
      <c r="AD814">
        <v>4</v>
      </c>
      <c r="AE814">
        <v>0</v>
      </c>
      <c r="AF814">
        <v>5.5</v>
      </c>
      <c r="AG814">
        <v>1</v>
      </c>
      <c r="AH814">
        <v>0</v>
      </c>
      <c r="AI814">
        <v>0</v>
      </c>
      <c r="AJ814">
        <v>2.75</v>
      </c>
      <c r="BN814">
        <v>8039.5975626012469</v>
      </c>
      <c r="BO814">
        <v>68383.600000000006</v>
      </c>
      <c r="BP814">
        <v>300048.7</v>
      </c>
      <c r="BQ814">
        <v>1156</v>
      </c>
      <c r="BR814">
        <v>3.8527079104158759E-3</v>
      </c>
      <c r="BS814">
        <v>0.277101052573267</v>
      </c>
      <c r="BT814">
        <v>0.55430401798108109</v>
      </c>
      <c r="BU814">
        <v>0.16548480296698501</v>
      </c>
      <c r="BV814">
        <v>75.025960539979224</v>
      </c>
      <c r="BW814">
        <v>71.923711585848125</v>
      </c>
    </row>
    <row r="815" spans="1:75" x14ac:dyDescent="0.25">
      <c r="A815" t="s">
        <v>107</v>
      </c>
      <c r="B815" t="s">
        <v>101</v>
      </c>
      <c r="C815" t="s">
        <v>92</v>
      </c>
      <c r="D815">
        <v>0.79823351394312703</v>
      </c>
      <c r="E815">
        <v>458639.4</v>
      </c>
      <c r="F815">
        <v>157023.6</v>
      </c>
      <c r="G815">
        <v>125341.5</v>
      </c>
      <c r="H815">
        <v>4.9887706785063213E-2</v>
      </c>
      <c r="I815">
        <v>0.43135035084150097</v>
      </c>
      <c r="J815">
        <v>0.27851589457601827</v>
      </c>
      <c r="K815">
        <v>9.1777264513349527E-2</v>
      </c>
      <c r="L815">
        <v>2461</v>
      </c>
      <c r="M815">
        <v>33.182225300882052</v>
      </c>
      <c r="N815">
        <v>61.292739868733001</v>
      </c>
      <c r="O815">
        <v>572.25535200000002</v>
      </c>
      <c r="P815">
        <v>1296.9066290000001</v>
      </c>
      <c r="Q815">
        <v>359.73579000000001</v>
      </c>
      <c r="R815">
        <v>1663.3578649999999</v>
      </c>
      <c r="S815">
        <v>49.389274604999997</v>
      </c>
      <c r="T815">
        <v>6</v>
      </c>
      <c r="U815">
        <v>5</v>
      </c>
      <c r="V815">
        <v>2</v>
      </c>
      <c r="W815">
        <v>3</v>
      </c>
      <c r="X815">
        <v>3.0277777000000001</v>
      </c>
      <c r="Y815">
        <v>0</v>
      </c>
      <c r="Z815">
        <v>6</v>
      </c>
      <c r="AA815">
        <v>4</v>
      </c>
      <c r="AB815">
        <v>0.83333330999999999</v>
      </c>
      <c r="AC815">
        <v>5</v>
      </c>
      <c r="AD815">
        <v>4</v>
      </c>
      <c r="AE815">
        <v>0</v>
      </c>
      <c r="AF815">
        <v>5.5</v>
      </c>
      <c r="AG815">
        <v>1</v>
      </c>
      <c r="AH815">
        <v>0</v>
      </c>
      <c r="AI815">
        <v>0</v>
      </c>
      <c r="AJ815">
        <v>2.75</v>
      </c>
      <c r="BN815">
        <v>28982.858227350469</v>
      </c>
      <c r="BO815">
        <v>72748.5</v>
      </c>
      <c r="BP815">
        <v>458639.4</v>
      </c>
      <c r="BQ815">
        <v>892</v>
      </c>
      <c r="BR815">
        <v>1.944883060635436E-3</v>
      </c>
      <c r="BS815">
        <v>0.1688939163622786</v>
      </c>
      <c r="BT815">
        <v>0.50670657601592883</v>
      </c>
      <c r="BU815">
        <v>0.1793541941664846</v>
      </c>
      <c r="BV815">
        <v>362.45428687525401</v>
      </c>
      <c r="BW815">
        <v>86.84013953368347</v>
      </c>
    </row>
    <row r="816" spans="1:75" x14ac:dyDescent="0.25">
      <c r="A816" t="s">
        <v>107</v>
      </c>
      <c r="B816" t="s">
        <v>101</v>
      </c>
      <c r="C816" t="s">
        <v>93</v>
      </c>
      <c r="D816">
        <v>0.57909330166414219</v>
      </c>
      <c r="E816">
        <v>59522.400000000001</v>
      </c>
      <c r="F816">
        <v>19872.099999999999</v>
      </c>
      <c r="G816">
        <v>11507.8</v>
      </c>
      <c r="H816">
        <v>0</v>
      </c>
      <c r="I816">
        <v>0.37471106553815681</v>
      </c>
      <c r="J816">
        <v>0.36724656320061178</v>
      </c>
      <c r="K816">
        <v>9.6786527398807762E-2</v>
      </c>
      <c r="L816">
        <v>1029</v>
      </c>
      <c r="M816">
        <v>9.2717633587702295</v>
      </c>
      <c r="N816">
        <v>61.292739868733001</v>
      </c>
      <c r="O816">
        <v>572.25535200000002</v>
      </c>
      <c r="P816">
        <v>1296.9066290000001</v>
      </c>
      <c r="Q816">
        <v>359.73579000000001</v>
      </c>
      <c r="R816">
        <v>1663.3578649999999</v>
      </c>
      <c r="S816">
        <v>49.389274604999997</v>
      </c>
      <c r="T816">
        <v>6</v>
      </c>
      <c r="U816">
        <v>5</v>
      </c>
      <c r="V816">
        <v>2</v>
      </c>
      <c r="W816">
        <v>3</v>
      </c>
      <c r="X816">
        <v>3.0277777000000001</v>
      </c>
      <c r="Y816">
        <v>0</v>
      </c>
      <c r="Z816">
        <v>6</v>
      </c>
      <c r="AA816">
        <v>4</v>
      </c>
      <c r="AB816">
        <v>0.83333330999999999</v>
      </c>
      <c r="AC816">
        <v>5</v>
      </c>
      <c r="AD816">
        <v>4</v>
      </c>
      <c r="AE816">
        <v>0</v>
      </c>
      <c r="AF816">
        <v>5.5</v>
      </c>
      <c r="AG816">
        <v>1</v>
      </c>
      <c r="AH816">
        <v>0</v>
      </c>
      <c r="AI816">
        <v>0</v>
      </c>
      <c r="AJ816">
        <v>2.75</v>
      </c>
      <c r="BN816">
        <v>2005.9737507427651</v>
      </c>
      <c r="BO816">
        <v>17255.2</v>
      </c>
      <c r="BP816">
        <v>59522.400000000001</v>
      </c>
      <c r="BQ816">
        <v>138</v>
      </c>
      <c r="BR816">
        <v>2.3184549010120559E-3</v>
      </c>
      <c r="BS816">
        <v>0.19651891126602691</v>
      </c>
      <c r="BT816">
        <v>0.59922986976331594</v>
      </c>
      <c r="BU816">
        <v>0.22637192048707711</v>
      </c>
      <c r="BV816">
        <v>134.1107871720117</v>
      </c>
      <c r="BW816">
        <v>84.762878579282301</v>
      </c>
    </row>
    <row r="817" spans="1:102" x14ac:dyDescent="0.25">
      <c r="A817" t="s">
        <v>107</v>
      </c>
      <c r="B817" t="s">
        <v>101</v>
      </c>
      <c r="C817" t="s">
        <v>94</v>
      </c>
      <c r="D817">
        <v>0.99192980750329218</v>
      </c>
      <c r="E817">
        <v>112039.5</v>
      </c>
      <c r="F817">
        <v>47309.9</v>
      </c>
      <c r="G817">
        <v>46928.100000000013</v>
      </c>
      <c r="H817">
        <v>0</v>
      </c>
      <c r="I817">
        <v>0.43020066868251639</v>
      </c>
      <c r="J817">
        <v>8.9905621578542469E-2</v>
      </c>
      <c r="K817">
        <v>3.7184544015206239E-2</v>
      </c>
      <c r="L817">
        <v>42795</v>
      </c>
      <c r="M817">
        <v>10.564107472522061</v>
      </c>
      <c r="N817">
        <v>61.292739868733001</v>
      </c>
      <c r="O817">
        <v>572.25535200000002</v>
      </c>
      <c r="P817">
        <v>1296.9066290000001</v>
      </c>
      <c r="Q817">
        <v>359.73579000000001</v>
      </c>
      <c r="R817">
        <v>1663.3578649999999</v>
      </c>
      <c r="S817">
        <v>49.389274604999997</v>
      </c>
      <c r="T817">
        <v>6</v>
      </c>
      <c r="U817">
        <v>5</v>
      </c>
      <c r="V817">
        <v>2</v>
      </c>
      <c r="W817">
        <v>3</v>
      </c>
      <c r="X817">
        <v>3.0277777000000001</v>
      </c>
      <c r="Y817">
        <v>0</v>
      </c>
      <c r="Z817">
        <v>6</v>
      </c>
      <c r="AA817">
        <v>4</v>
      </c>
      <c r="AB817">
        <v>0.83333330999999999</v>
      </c>
      <c r="AC817">
        <v>5</v>
      </c>
      <c r="AD817">
        <v>4</v>
      </c>
      <c r="AE817">
        <v>0</v>
      </c>
      <c r="AF817">
        <v>5.5</v>
      </c>
      <c r="AG817">
        <v>1</v>
      </c>
      <c r="AH817">
        <v>0</v>
      </c>
      <c r="AI817">
        <v>0</v>
      </c>
      <c r="AJ817">
        <v>2.75</v>
      </c>
      <c r="BN817">
        <v>1173.060282013452</v>
      </c>
      <c r="BO817">
        <v>25138.400000000001</v>
      </c>
      <c r="BP817">
        <v>112039.5</v>
      </c>
      <c r="BQ817">
        <v>661</v>
      </c>
      <c r="BR817">
        <v>5.8997050147492616E-3</v>
      </c>
      <c r="BS817">
        <v>0.28685584709922041</v>
      </c>
      <c r="BT817">
        <v>0.29175960264014028</v>
      </c>
      <c r="BU817">
        <v>0.16486596245074281</v>
      </c>
      <c r="BV817">
        <v>15.445729641313241</v>
      </c>
      <c r="BW817">
        <v>48.622066083317861</v>
      </c>
    </row>
    <row r="818" spans="1:102" x14ac:dyDescent="0.25">
      <c r="A818" t="s">
        <v>107</v>
      </c>
      <c r="B818" t="s">
        <v>102</v>
      </c>
      <c r="C818" t="s">
        <v>78</v>
      </c>
      <c r="D818">
        <v>4.0954303048970484</v>
      </c>
      <c r="E818">
        <v>224257.5</v>
      </c>
      <c r="F818">
        <v>55841.8</v>
      </c>
      <c r="G818">
        <v>228696.2</v>
      </c>
      <c r="H818">
        <v>3.8492113117751837E-2</v>
      </c>
      <c r="I818">
        <v>0.31660254958324618</v>
      </c>
      <c r="J818">
        <v>0.51095383307636943</v>
      </c>
      <c r="K818">
        <v>5.2655444209392187E-2</v>
      </c>
      <c r="L818">
        <v>28861</v>
      </c>
      <c r="M818">
        <v>1.4848812817782879</v>
      </c>
      <c r="N818">
        <v>44.161474531604497</v>
      </c>
      <c r="O818">
        <v>735.11506299999996</v>
      </c>
      <c r="P818">
        <v>1513.871003</v>
      </c>
      <c r="Q818">
        <v>398.18234100000001</v>
      </c>
      <c r="R818">
        <v>1690.6931729999999</v>
      </c>
      <c r="S818">
        <v>49.724106927999998</v>
      </c>
      <c r="T818">
        <v>6</v>
      </c>
      <c r="U818">
        <v>5</v>
      </c>
      <c r="V818">
        <v>2</v>
      </c>
      <c r="W818">
        <v>3</v>
      </c>
      <c r="X818">
        <v>3.25</v>
      </c>
      <c r="Y818">
        <v>0</v>
      </c>
      <c r="Z818">
        <v>6</v>
      </c>
      <c r="AA818">
        <v>4</v>
      </c>
      <c r="AB818">
        <v>1</v>
      </c>
      <c r="AC818">
        <v>5</v>
      </c>
      <c r="AD818">
        <v>6</v>
      </c>
      <c r="AE818">
        <v>0</v>
      </c>
      <c r="AF818">
        <v>5.5</v>
      </c>
      <c r="AG818">
        <v>2</v>
      </c>
      <c r="AH818">
        <v>0</v>
      </c>
      <c r="AI818">
        <v>0</v>
      </c>
      <c r="AJ818">
        <v>3.25</v>
      </c>
      <c r="BN818">
        <v>381.09387049421753</v>
      </c>
      <c r="BO818">
        <v>954</v>
      </c>
      <c r="BP818">
        <v>224257.5</v>
      </c>
      <c r="BQ818">
        <v>939</v>
      </c>
      <c r="BR818">
        <v>4.1871509314069756E-3</v>
      </c>
      <c r="BS818">
        <v>0.1727600312321429</v>
      </c>
      <c r="BT818">
        <v>0.2314919233470453</v>
      </c>
      <c r="BU818">
        <v>0.17028683544586021</v>
      </c>
      <c r="BV818">
        <v>32.535255188662902</v>
      </c>
      <c r="BW818">
        <v>41.259566244986459</v>
      </c>
      <c r="BX818">
        <v>1.0816474854946136</v>
      </c>
      <c r="BY818">
        <v>1.4081124067306519</v>
      </c>
      <c r="BZ818">
        <v>2.1527082920074463</v>
      </c>
      <c r="CA818">
        <v>4.2708334922790527</v>
      </c>
      <c r="CB818">
        <v>1.84416663646698</v>
      </c>
      <c r="CC818">
        <v>0.3958333432674408</v>
      </c>
      <c r="CD818">
        <v>2.0999999046325684</v>
      </c>
      <c r="CE818">
        <v>0.86924803256988525</v>
      </c>
      <c r="CF818">
        <v>0.27037036418914795</v>
      </c>
      <c r="CG818">
        <v>1.5873737335205078</v>
      </c>
      <c r="CH818">
        <v>0.75</v>
      </c>
      <c r="CI818">
        <v>1.2023810148239136</v>
      </c>
      <c r="CJ818">
        <v>0.75</v>
      </c>
      <c r="CK818">
        <v>2.3571429252624512</v>
      </c>
      <c r="CL818">
        <v>0.5</v>
      </c>
      <c r="CM818">
        <v>0.75518256425857544</v>
      </c>
      <c r="CN818">
        <v>0.5625</v>
      </c>
      <c r="CO818">
        <v>1.125</v>
      </c>
      <c r="CP818">
        <v>0</v>
      </c>
      <c r="CQ818">
        <v>1.2625603675842285</v>
      </c>
      <c r="CR818">
        <v>1.6555556058883667</v>
      </c>
      <c r="CS818">
        <v>0.86956518888473511</v>
      </c>
      <c r="CT818">
        <v>0.44048738479614258</v>
      </c>
      <c r="CU818">
        <v>0.1379999965429306</v>
      </c>
      <c r="CV818">
        <v>0</v>
      </c>
      <c r="CW818">
        <v>1</v>
      </c>
      <c r="CX818">
        <v>0.62394958734512329</v>
      </c>
    </row>
    <row r="819" spans="1:102" x14ac:dyDescent="0.25">
      <c r="A819" t="s">
        <v>107</v>
      </c>
      <c r="B819" t="s">
        <v>102</v>
      </c>
      <c r="C819" t="s">
        <v>79</v>
      </c>
      <c r="D819">
        <v>2.4633442168586148</v>
      </c>
      <c r="E819">
        <v>28008.799999999999</v>
      </c>
      <c r="F819">
        <v>9525.1</v>
      </c>
      <c r="G819">
        <v>23463.599999999999</v>
      </c>
      <c r="H819">
        <v>6.333213999556761E-2</v>
      </c>
      <c r="I819">
        <v>0.34304625036226333</v>
      </c>
      <c r="J819">
        <v>0.47616307812952829</v>
      </c>
      <c r="K819">
        <v>2.7455292452991019E-2</v>
      </c>
      <c r="L819">
        <v>8568</v>
      </c>
      <c r="M819">
        <v>13.22442271823583</v>
      </c>
      <c r="N819">
        <v>44.161474531604497</v>
      </c>
      <c r="O819">
        <v>735.11506299999996</v>
      </c>
      <c r="P819">
        <v>1513.871003</v>
      </c>
      <c r="Q819">
        <v>398.18234100000001</v>
      </c>
      <c r="R819">
        <v>1690.6931729999999</v>
      </c>
      <c r="S819">
        <v>49.724106927999998</v>
      </c>
      <c r="T819">
        <v>6</v>
      </c>
      <c r="U819">
        <v>5</v>
      </c>
      <c r="V819">
        <v>2</v>
      </c>
      <c r="W819">
        <v>3</v>
      </c>
      <c r="X819">
        <v>3.25</v>
      </c>
      <c r="Y819">
        <v>0</v>
      </c>
      <c r="Z819">
        <v>6</v>
      </c>
      <c r="AA819">
        <v>4</v>
      </c>
      <c r="AB819">
        <v>1</v>
      </c>
      <c r="AC819">
        <v>5</v>
      </c>
      <c r="AD819">
        <v>6</v>
      </c>
      <c r="AE819">
        <v>0</v>
      </c>
      <c r="AF819">
        <v>5.5</v>
      </c>
      <c r="AG819">
        <v>2</v>
      </c>
      <c r="AH819">
        <v>0</v>
      </c>
      <c r="AI819">
        <v>0</v>
      </c>
      <c r="AJ819">
        <v>3.25</v>
      </c>
      <c r="BN819">
        <v>114.90682863057749</v>
      </c>
      <c r="BO819">
        <v>514.9</v>
      </c>
      <c r="BP819">
        <v>28008.799999999999</v>
      </c>
      <c r="BQ819">
        <v>141</v>
      </c>
      <c r="BR819">
        <v>5.0341321299020312E-3</v>
      </c>
      <c r="BS819">
        <v>0.2227127675559688</v>
      </c>
      <c r="BT819">
        <v>0.46167990060266778</v>
      </c>
      <c r="BU819">
        <v>0.20675644797349399</v>
      </c>
      <c r="BV819">
        <v>16.45658263305322</v>
      </c>
      <c r="BW819">
        <v>44.240548680295163</v>
      </c>
      <c r="BX819">
        <v>1.0816474854946136</v>
      </c>
      <c r="BY819">
        <v>1.4081124067306519</v>
      </c>
      <c r="BZ819">
        <v>2.1527082920074463</v>
      </c>
      <c r="CA819">
        <v>4.2708334922790527</v>
      </c>
      <c r="CB819">
        <v>1.84416663646698</v>
      </c>
      <c r="CC819">
        <v>0.3958333432674408</v>
      </c>
      <c r="CD819">
        <v>2.0999999046325684</v>
      </c>
      <c r="CE819">
        <v>0.86924803256988525</v>
      </c>
      <c r="CF819">
        <v>0.27037036418914795</v>
      </c>
      <c r="CG819">
        <v>1.5873737335205078</v>
      </c>
      <c r="CH819">
        <v>0.75</v>
      </c>
      <c r="CI819">
        <v>1.2023810148239136</v>
      </c>
      <c r="CJ819">
        <v>0.75</v>
      </c>
      <c r="CK819">
        <v>2.3571429252624512</v>
      </c>
      <c r="CL819">
        <v>0.5</v>
      </c>
      <c r="CM819">
        <v>0.75518256425857544</v>
      </c>
      <c r="CN819">
        <v>0.5625</v>
      </c>
      <c r="CO819">
        <v>1.125</v>
      </c>
      <c r="CP819">
        <v>0</v>
      </c>
      <c r="CQ819">
        <v>1.2625603675842285</v>
      </c>
      <c r="CR819">
        <v>1.6555556058883667</v>
      </c>
      <c r="CS819">
        <v>0.86956518888473511</v>
      </c>
      <c r="CT819">
        <v>0.44048738479614258</v>
      </c>
      <c r="CU819">
        <v>0.1379999965429306</v>
      </c>
      <c r="CV819">
        <v>0</v>
      </c>
      <c r="CW819">
        <v>1</v>
      </c>
      <c r="CX819">
        <v>0.62394958734512329</v>
      </c>
    </row>
    <row r="820" spans="1:102" x14ac:dyDescent="0.25">
      <c r="A820" t="s">
        <v>107</v>
      </c>
      <c r="B820" t="s">
        <v>102</v>
      </c>
      <c r="C820" t="s">
        <v>80</v>
      </c>
      <c r="D820">
        <v>11.23208111905198</v>
      </c>
      <c r="E820">
        <v>28300</v>
      </c>
      <c r="F820">
        <v>8185.5</v>
      </c>
      <c r="G820">
        <v>91940.2</v>
      </c>
      <c r="H820">
        <v>0</v>
      </c>
      <c r="I820">
        <v>0.18887385496224721</v>
      </c>
      <c r="J820">
        <v>7.0695952369039874E-2</v>
      </c>
      <c r="K820">
        <v>2.887311535106515E-2</v>
      </c>
      <c r="L820">
        <v>11999</v>
      </c>
      <c r="M820">
        <v>0.72861270158589153</v>
      </c>
      <c r="N820">
        <v>44.161474531604497</v>
      </c>
      <c r="O820">
        <v>735.11506299999996</v>
      </c>
      <c r="P820">
        <v>1513.871003</v>
      </c>
      <c r="Q820">
        <v>398.18234100000001</v>
      </c>
      <c r="R820">
        <v>1690.6931729999999</v>
      </c>
      <c r="S820">
        <v>49.724106927999998</v>
      </c>
      <c r="T820">
        <v>6</v>
      </c>
      <c r="U820">
        <v>5</v>
      </c>
      <c r="V820">
        <v>2</v>
      </c>
      <c r="W820">
        <v>3</v>
      </c>
      <c r="X820">
        <v>3.25</v>
      </c>
      <c r="Y820">
        <v>0</v>
      </c>
      <c r="Z820">
        <v>6</v>
      </c>
      <c r="AA820">
        <v>4</v>
      </c>
      <c r="AB820">
        <v>1</v>
      </c>
      <c r="AC820">
        <v>5</v>
      </c>
      <c r="AD820">
        <v>6</v>
      </c>
      <c r="AE820">
        <v>0</v>
      </c>
      <c r="AF820">
        <v>5.5</v>
      </c>
      <c r="AG820">
        <v>2</v>
      </c>
      <c r="AH820">
        <v>0</v>
      </c>
      <c r="AI820">
        <v>0</v>
      </c>
      <c r="AJ820">
        <v>3.25</v>
      </c>
      <c r="BN820">
        <v>25.390511979007361</v>
      </c>
      <c r="BO820">
        <v>4215.8999999999996</v>
      </c>
      <c r="BP820">
        <v>28300</v>
      </c>
      <c r="BQ820">
        <v>137</v>
      </c>
      <c r="BR820">
        <v>4.8409893992932863E-3</v>
      </c>
      <c r="BS820">
        <v>0.2026608947753295</v>
      </c>
      <c r="BT820">
        <v>0.2417279151943463</v>
      </c>
      <c r="BU820">
        <v>0.144208480565371</v>
      </c>
      <c r="BV820">
        <v>11.41761813484457</v>
      </c>
      <c r="BW820">
        <v>41.86352789884544</v>
      </c>
      <c r="BX820">
        <v>1.0816474854946136</v>
      </c>
      <c r="BY820">
        <v>1.4081124067306519</v>
      </c>
      <c r="BZ820">
        <v>2.1527082920074463</v>
      </c>
      <c r="CA820">
        <v>4.2708334922790527</v>
      </c>
      <c r="CB820">
        <v>1.84416663646698</v>
      </c>
      <c r="CC820">
        <v>0.3958333432674408</v>
      </c>
      <c r="CD820">
        <v>2.0999999046325684</v>
      </c>
      <c r="CE820">
        <v>0.86924803256988525</v>
      </c>
      <c r="CF820">
        <v>0.27037036418914795</v>
      </c>
      <c r="CG820">
        <v>1.5873737335205078</v>
      </c>
      <c r="CH820">
        <v>0.75</v>
      </c>
      <c r="CI820">
        <v>1.2023810148239136</v>
      </c>
      <c r="CJ820">
        <v>0.75</v>
      </c>
      <c r="CK820">
        <v>2.3571429252624512</v>
      </c>
      <c r="CL820">
        <v>0.5</v>
      </c>
      <c r="CM820">
        <v>0.75518256425857544</v>
      </c>
      <c r="CN820">
        <v>0.5625</v>
      </c>
      <c r="CO820">
        <v>1.125</v>
      </c>
      <c r="CP820">
        <v>0</v>
      </c>
      <c r="CQ820">
        <v>1.2625603675842285</v>
      </c>
      <c r="CR820">
        <v>1.6555556058883667</v>
      </c>
      <c r="CS820">
        <v>0.86956518888473511</v>
      </c>
      <c r="CT820">
        <v>0.44048738479614258</v>
      </c>
      <c r="CU820">
        <v>0.1379999965429306</v>
      </c>
      <c r="CV820">
        <v>0</v>
      </c>
      <c r="CW820">
        <v>1</v>
      </c>
      <c r="CX820">
        <v>0.62394958734512329</v>
      </c>
    </row>
    <row r="821" spans="1:102" x14ac:dyDescent="0.25">
      <c r="A821" t="s">
        <v>107</v>
      </c>
      <c r="B821" t="s">
        <v>102</v>
      </c>
      <c r="C821" t="s">
        <v>81</v>
      </c>
      <c r="D821">
        <v>11.247704178165</v>
      </c>
      <c r="E821">
        <v>67292.5</v>
      </c>
      <c r="F821">
        <v>21669.8</v>
      </c>
      <c r="G821">
        <v>243735.5</v>
      </c>
      <c r="H821">
        <v>4.8150556648498058E-2</v>
      </c>
      <c r="I821">
        <v>0.31129728742838042</v>
      </c>
      <c r="J821">
        <v>0.3135755768035432</v>
      </c>
      <c r="K821">
        <v>0.11420371673391851</v>
      </c>
      <c r="L821">
        <v>12315</v>
      </c>
      <c r="M821">
        <v>1.313907709568455</v>
      </c>
      <c r="N821">
        <v>44.161474531604497</v>
      </c>
      <c r="O821">
        <v>735.11506299999996</v>
      </c>
      <c r="P821">
        <v>1513.871003</v>
      </c>
      <c r="Q821">
        <v>398.18234100000001</v>
      </c>
      <c r="R821">
        <v>1690.6931729999999</v>
      </c>
      <c r="S821">
        <v>49.724106927999998</v>
      </c>
      <c r="T821">
        <v>6</v>
      </c>
      <c r="U821">
        <v>5</v>
      </c>
      <c r="V821">
        <v>2</v>
      </c>
      <c r="W821">
        <v>3</v>
      </c>
      <c r="X821">
        <v>3.25</v>
      </c>
      <c r="Y821">
        <v>0</v>
      </c>
      <c r="Z821">
        <v>6</v>
      </c>
      <c r="AA821">
        <v>4</v>
      </c>
      <c r="AB821">
        <v>1</v>
      </c>
      <c r="AC821">
        <v>5</v>
      </c>
      <c r="AD821">
        <v>6</v>
      </c>
      <c r="AE821">
        <v>0</v>
      </c>
      <c r="AF821">
        <v>5.5</v>
      </c>
      <c r="AG821">
        <v>2</v>
      </c>
      <c r="AH821">
        <v>0</v>
      </c>
      <c r="AI821">
        <v>0</v>
      </c>
      <c r="AJ821">
        <v>3.25</v>
      </c>
      <c r="BN821">
        <v>262.88037053614141</v>
      </c>
      <c r="BO821">
        <v>456.4</v>
      </c>
      <c r="BP821">
        <v>67292.5</v>
      </c>
      <c r="BQ821">
        <v>301</v>
      </c>
      <c r="BR821">
        <v>4.4730096221718618E-3</v>
      </c>
      <c r="BS821">
        <v>0.24508141830521951</v>
      </c>
      <c r="BT821">
        <v>0.30277073968124241</v>
      </c>
      <c r="BU821">
        <v>0.1689371029460936</v>
      </c>
      <c r="BV821">
        <v>24.441737718229799</v>
      </c>
      <c r="BW821">
        <v>54.791167246857093</v>
      </c>
      <c r="BX821">
        <v>1.0816474854946136</v>
      </c>
      <c r="BY821">
        <v>1.4081124067306519</v>
      </c>
      <c r="BZ821">
        <v>2.1527082920074463</v>
      </c>
      <c r="CA821">
        <v>4.2708334922790527</v>
      </c>
      <c r="CB821">
        <v>1.84416663646698</v>
      </c>
      <c r="CC821">
        <v>0.3958333432674408</v>
      </c>
      <c r="CD821">
        <v>2.0999999046325684</v>
      </c>
      <c r="CE821">
        <v>0.86924803256988525</v>
      </c>
      <c r="CF821">
        <v>0.27037036418914795</v>
      </c>
      <c r="CG821">
        <v>1.5873737335205078</v>
      </c>
      <c r="CH821">
        <v>0.75</v>
      </c>
      <c r="CI821">
        <v>1.2023810148239136</v>
      </c>
      <c r="CJ821">
        <v>0.75</v>
      </c>
      <c r="CK821">
        <v>2.3571429252624512</v>
      </c>
      <c r="CL821">
        <v>0.5</v>
      </c>
      <c r="CM821">
        <v>0.75518256425857544</v>
      </c>
      <c r="CN821">
        <v>0.5625</v>
      </c>
      <c r="CO821">
        <v>1.125</v>
      </c>
      <c r="CP821">
        <v>0</v>
      </c>
      <c r="CQ821">
        <v>1.2625603675842285</v>
      </c>
      <c r="CR821">
        <v>1.6555556058883667</v>
      </c>
      <c r="CS821">
        <v>0.86956518888473511</v>
      </c>
      <c r="CT821">
        <v>0.44048738479614258</v>
      </c>
      <c r="CU821">
        <v>0.1379999965429306</v>
      </c>
      <c r="CV821">
        <v>0</v>
      </c>
      <c r="CW821">
        <v>1</v>
      </c>
      <c r="CX821">
        <v>0.62394958734512329</v>
      </c>
    </row>
    <row r="822" spans="1:102" x14ac:dyDescent="0.25">
      <c r="A822" t="s">
        <v>107</v>
      </c>
      <c r="B822" t="s">
        <v>102</v>
      </c>
      <c r="C822" t="s">
        <v>82</v>
      </c>
      <c r="D822">
        <v>243.14782722366431</v>
      </c>
      <c r="E822">
        <v>67141.100000000006</v>
      </c>
      <c r="F822">
        <v>5354.9</v>
      </c>
      <c r="G822">
        <v>1302032.3</v>
      </c>
      <c r="H822">
        <v>0.1167825099269811</v>
      </c>
      <c r="I822">
        <v>1.7661082601407051E-2</v>
      </c>
      <c r="J822">
        <v>3.8788515461559599E-2</v>
      </c>
      <c r="K822">
        <v>3.8708717133975868E-3</v>
      </c>
      <c r="L822">
        <v>80</v>
      </c>
      <c r="M822">
        <v>0.52019437020360781</v>
      </c>
      <c r="N822">
        <v>44.161474531604497</v>
      </c>
      <c r="O822">
        <v>735.11506299999996</v>
      </c>
      <c r="P822">
        <v>1513.871003</v>
      </c>
      <c r="Q822">
        <v>398.18234100000001</v>
      </c>
      <c r="R822">
        <v>1690.6931729999999</v>
      </c>
      <c r="S822">
        <v>49.724106927999998</v>
      </c>
      <c r="T822">
        <v>6</v>
      </c>
      <c r="U822">
        <v>5</v>
      </c>
      <c r="V822">
        <v>2</v>
      </c>
      <c r="W822">
        <v>3</v>
      </c>
      <c r="X822">
        <v>3.25</v>
      </c>
      <c r="Y822">
        <v>0</v>
      </c>
      <c r="Z822">
        <v>6</v>
      </c>
      <c r="AA822">
        <v>4</v>
      </c>
      <c r="AB822">
        <v>1</v>
      </c>
      <c r="AC822">
        <v>5</v>
      </c>
      <c r="AD822">
        <v>6</v>
      </c>
      <c r="AE822">
        <v>0</v>
      </c>
      <c r="AF822">
        <v>5.5</v>
      </c>
      <c r="AG822">
        <v>2</v>
      </c>
      <c r="AH822">
        <v>0</v>
      </c>
      <c r="AI822">
        <v>0</v>
      </c>
      <c r="AJ822">
        <v>3.25</v>
      </c>
      <c r="BN822">
        <v>176.67072521206981</v>
      </c>
      <c r="BO822">
        <v>493.5</v>
      </c>
      <c r="BP822">
        <v>67141.100000000006</v>
      </c>
      <c r="BQ822">
        <v>20</v>
      </c>
      <c r="BR822">
        <v>2.9788013601207008E-4</v>
      </c>
      <c r="BS822">
        <v>4.441433131689828E-2</v>
      </c>
      <c r="BT822">
        <v>0.28362657150389248</v>
      </c>
      <c r="BU822">
        <v>0.48292476590344813</v>
      </c>
      <c r="BV822">
        <v>250</v>
      </c>
      <c r="BW822">
        <v>149.10135301905001</v>
      </c>
      <c r="BX822">
        <v>1.0816474854946136</v>
      </c>
      <c r="BY822">
        <v>1.4081124067306519</v>
      </c>
      <c r="BZ822">
        <v>2.1527082920074463</v>
      </c>
      <c r="CA822">
        <v>4.2708334922790527</v>
      </c>
      <c r="CB822">
        <v>1.84416663646698</v>
      </c>
      <c r="CC822">
        <v>0.3958333432674408</v>
      </c>
      <c r="CD822">
        <v>2.0999999046325684</v>
      </c>
      <c r="CE822">
        <v>0.86924803256988525</v>
      </c>
      <c r="CF822">
        <v>0.27037036418914795</v>
      </c>
      <c r="CG822">
        <v>1.5873737335205078</v>
      </c>
      <c r="CH822">
        <v>0.75</v>
      </c>
      <c r="CI822">
        <v>1.2023810148239136</v>
      </c>
      <c r="CJ822">
        <v>0.75</v>
      </c>
      <c r="CK822">
        <v>2.3571429252624512</v>
      </c>
      <c r="CL822">
        <v>0.5</v>
      </c>
      <c r="CM822">
        <v>0.75518256425857544</v>
      </c>
      <c r="CN822">
        <v>0.5625</v>
      </c>
      <c r="CO822">
        <v>1.125</v>
      </c>
      <c r="CP822">
        <v>0</v>
      </c>
      <c r="CQ822">
        <v>1.2625603675842285</v>
      </c>
      <c r="CR822">
        <v>1.6555556058883667</v>
      </c>
      <c r="CS822">
        <v>0.86956518888473511</v>
      </c>
      <c r="CT822">
        <v>0.44048738479614258</v>
      </c>
      <c r="CU822">
        <v>0.1379999965429306</v>
      </c>
      <c r="CV822">
        <v>0</v>
      </c>
      <c r="CW822">
        <v>1</v>
      </c>
      <c r="CX822">
        <v>0.62394958734512329</v>
      </c>
    </row>
    <row r="823" spans="1:102" x14ac:dyDescent="0.25">
      <c r="A823" t="s">
        <v>107</v>
      </c>
      <c r="B823" t="s">
        <v>102</v>
      </c>
      <c r="C823" t="s">
        <v>83</v>
      </c>
      <c r="D823">
        <v>25.571464771722489</v>
      </c>
      <c r="E823">
        <v>164372.20000000001</v>
      </c>
      <c r="F823">
        <v>55642.8</v>
      </c>
      <c r="G823">
        <v>1422867.9</v>
      </c>
      <c r="H823">
        <v>2.0002419058016561E-2</v>
      </c>
      <c r="I823">
        <v>0.11203865095276939</v>
      </c>
      <c r="J823">
        <v>0.2461067538314696</v>
      </c>
      <c r="K823">
        <v>6.5424696136584429E-2</v>
      </c>
      <c r="L823">
        <v>3175</v>
      </c>
      <c r="M823">
        <v>1.970720147002559</v>
      </c>
      <c r="N823">
        <v>44.161474531604497</v>
      </c>
      <c r="O823">
        <v>735.11506299999996</v>
      </c>
      <c r="P823">
        <v>1513.871003</v>
      </c>
      <c r="Q823">
        <v>398.18234100000001</v>
      </c>
      <c r="R823">
        <v>1690.6931729999999</v>
      </c>
      <c r="S823">
        <v>49.724106927999998</v>
      </c>
      <c r="T823">
        <v>6</v>
      </c>
      <c r="U823">
        <v>5</v>
      </c>
      <c r="V823">
        <v>2</v>
      </c>
      <c r="W823">
        <v>3</v>
      </c>
      <c r="X823">
        <v>3.25</v>
      </c>
      <c r="Y823">
        <v>0</v>
      </c>
      <c r="Z823">
        <v>6</v>
      </c>
      <c r="AA823">
        <v>4</v>
      </c>
      <c r="AB823">
        <v>1</v>
      </c>
      <c r="AC823">
        <v>5</v>
      </c>
      <c r="AD823">
        <v>6</v>
      </c>
      <c r="AE823">
        <v>0</v>
      </c>
      <c r="AF823">
        <v>5.5</v>
      </c>
      <c r="AG823">
        <v>2</v>
      </c>
      <c r="AH823">
        <v>0</v>
      </c>
      <c r="AI823">
        <v>0</v>
      </c>
      <c r="AJ823">
        <v>3.25</v>
      </c>
      <c r="BN823">
        <v>4952.2126945474174</v>
      </c>
      <c r="BO823">
        <v>4304.5</v>
      </c>
      <c r="BP823">
        <v>164372.20000000001</v>
      </c>
      <c r="BQ823">
        <v>360</v>
      </c>
      <c r="BR823">
        <v>2.1901513759626022E-3</v>
      </c>
      <c r="BS823">
        <v>0.20146862403302129</v>
      </c>
      <c r="BT823">
        <v>0.69086317515978968</v>
      </c>
      <c r="BU823">
        <v>0.24054615074811919</v>
      </c>
      <c r="BV823">
        <v>113.3858267716535</v>
      </c>
      <c r="BW823">
        <v>91.988447120223867</v>
      </c>
      <c r="BX823">
        <v>1.0816474854946136</v>
      </c>
      <c r="BY823">
        <v>1.4081124067306519</v>
      </c>
      <c r="BZ823">
        <v>2.1527082920074463</v>
      </c>
      <c r="CA823">
        <v>4.2708334922790527</v>
      </c>
      <c r="CB823">
        <v>1.84416663646698</v>
      </c>
      <c r="CC823">
        <v>0.3958333432674408</v>
      </c>
      <c r="CD823">
        <v>2.0999999046325684</v>
      </c>
      <c r="CE823">
        <v>0.86924803256988525</v>
      </c>
      <c r="CF823">
        <v>0.27037036418914795</v>
      </c>
      <c r="CG823">
        <v>1.5873737335205078</v>
      </c>
      <c r="CH823">
        <v>0.75</v>
      </c>
      <c r="CI823">
        <v>1.2023810148239136</v>
      </c>
      <c r="CJ823">
        <v>0.75</v>
      </c>
      <c r="CK823">
        <v>2.3571429252624512</v>
      </c>
      <c r="CL823">
        <v>0.5</v>
      </c>
      <c r="CM823">
        <v>0.75518256425857544</v>
      </c>
      <c r="CN823">
        <v>0.5625</v>
      </c>
      <c r="CO823">
        <v>1.125</v>
      </c>
      <c r="CP823">
        <v>0</v>
      </c>
      <c r="CQ823">
        <v>1.2625603675842285</v>
      </c>
      <c r="CR823">
        <v>1.6555556058883667</v>
      </c>
      <c r="CS823">
        <v>0.86956518888473511</v>
      </c>
      <c r="CT823">
        <v>0.44048738479614258</v>
      </c>
      <c r="CU823">
        <v>0.1379999965429306</v>
      </c>
      <c r="CV823">
        <v>0</v>
      </c>
      <c r="CW823">
        <v>1</v>
      </c>
      <c r="CX823">
        <v>0.62394958734512329</v>
      </c>
    </row>
    <row r="824" spans="1:102" x14ac:dyDescent="0.25">
      <c r="A824" t="s">
        <v>107</v>
      </c>
      <c r="B824" t="s">
        <v>102</v>
      </c>
      <c r="C824" t="s">
        <v>84</v>
      </c>
      <c r="D824">
        <v>1.953865691287064</v>
      </c>
      <c r="E824">
        <v>65744</v>
      </c>
      <c r="F824">
        <v>30237.8</v>
      </c>
      <c r="G824">
        <v>59080.6</v>
      </c>
      <c r="H824">
        <v>7.1058858576250064E-2</v>
      </c>
      <c r="I824">
        <v>0.40597928930985799</v>
      </c>
      <c r="J824">
        <v>0.13472950511673881</v>
      </c>
      <c r="K824">
        <v>0.31699915031330078</v>
      </c>
      <c r="L824">
        <v>534</v>
      </c>
      <c r="M824">
        <v>119.0370400201778</v>
      </c>
      <c r="N824">
        <v>44.161474531604497</v>
      </c>
      <c r="O824">
        <v>735.11506299999996</v>
      </c>
      <c r="P824">
        <v>1513.871003</v>
      </c>
      <c r="Q824">
        <v>398.18234100000001</v>
      </c>
      <c r="R824">
        <v>1690.6931729999999</v>
      </c>
      <c r="S824">
        <v>49.724106927999998</v>
      </c>
      <c r="T824">
        <v>6</v>
      </c>
      <c r="U824">
        <v>5</v>
      </c>
      <c r="V824">
        <v>2</v>
      </c>
      <c r="W824">
        <v>3</v>
      </c>
      <c r="X824">
        <v>3.25</v>
      </c>
      <c r="Y824">
        <v>0</v>
      </c>
      <c r="Z824">
        <v>6</v>
      </c>
      <c r="AA824">
        <v>4</v>
      </c>
      <c r="AB824">
        <v>1</v>
      </c>
      <c r="AC824">
        <v>5</v>
      </c>
      <c r="AD824">
        <v>6</v>
      </c>
      <c r="AE824">
        <v>0</v>
      </c>
      <c r="AF824">
        <v>5.5</v>
      </c>
      <c r="AG824">
        <v>2</v>
      </c>
      <c r="AH824">
        <v>0</v>
      </c>
      <c r="AI824">
        <v>0</v>
      </c>
      <c r="AJ824">
        <v>3.25</v>
      </c>
      <c r="BN824">
        <v>6172.1382235853052</v>
      </c>
      <c r="BO824">
        <v>5467.4</v>
      </c>
      <c r="BP824">
        <v>65744</v>
      </c>
      <c r="BQ824">
        <v>133</v>
      </c>
      <c r="BR824">
        <v>2.0229982964224871E-3</v>
      </c>
      <c r="BS824">
        <v>0.2519460840118114</v>
      </c>
      <c r="BT824">
        <v>0.58518191774154293</v>
      </c>
      <c r="BU824">
        <v>0.14756783889024089</v>
      </c>
      <c r="BV824">
        <v>249.06367041198499</v>
      </c>
      <c r="BW824">
        <v>124.54092742310171</v>
      </c>
      <c r="BX824">
        <v>1.0816474854946136</v>
      </c>
      <c r="BY824">
        <v>1.4081124067306519</v>
      </c>
      <c r="BZ824">
        <v>2.1527082920074463</v>
      </c>
      <c r="CA824">
        <v>4.2708334922790527</v>
      </c>
      <c r="CB824">
        <v>1.84416663646698</v>
      </c>
      <c r="CC824">
        <v>0.3958333432674408</v>
      </c>
      <c r="CD824">
        <v>2.0999999046325684</v>
      </c>
      <c r="CE824">
        <v>0.86924803256988525</v>
      </c>
      <c r="CF824">
        <v>0.27037036418914795</v>
      </c>
      <c r="CG824">
        <v>1.5873737335205078</v>
      </c>
      <c r="CH824">
        <v>0.75</v>
      </c>
      <c r="CI824">
        <v>1.2023810148239136</v>
      </c>
      <c r="CJ824">
        <v>0.75</v>
      </c>
      <c r="CK824">
        <v>2.3571429252624512</v>
      </c>
      <c r="CL824">
        <v>0.5</v>
      </c>
      <c r="CM824">
        <v>0.75518256425857544</v>
      </c>
      <c r="CN824">
        <v>0.5625</v>
      </c>
      <c r="CO824">
        <v>1.125</v>
      </c>
      <c r="CP824">
        <v>0</v>
      </c>
      <c r="CQ824">
        <v>1.2625603675842285</v>
      </c>
      <c r="CR824">
        <v>1.6555556058883667</v>
      </c>
      <c r="CS824">
        <v>0.86956518888473511</v>
      </c>
      <c r="CT824">
        <v>0.44048738479614258</v>
      </c>
      <c r="CU824">
        <v>0.1379999965429306</v>
      </c>
      <c r="CV824">
        <v>0</v>
      </c>
      <c r="CW824">
        <v>1</v>
      </c>
      <c r="CX824">
        <v>0.62394958734512329</v>
      </c>
    </row>
    <row r="825" spans="1:102" x14ac:dyDescent="0.25">
      <c r="A825" t="s">
        <v>107</v>
      </c>
      <c r="B825" t="s">
        <v>102</v>
      </c>
      <c r="C825" t="s">
        <v>85</v>
      </c>
      <c r="D825">
        <v>2.5522948667053469</v>
      </c>
      <c r="E825">
        <v>99523.7</v>
      </c>
      <c r="F825">
        <v>36021.699999999997</v>
      </c>
      <c r="G825">
        <v>91938</v>
      </c>
      <c r="H825">
        <v>0</v>
      </c>
      <c r="I825">
        <v>0.60588222497770239</v>
      </c>
      <c r="J825">
        <v>0.25603015075376878</v>
      </c>
      <c r="K825">
        <v>4.7985598990624108E-2</v>
      </c>
      <c r="L825">
        <v>7045</v>
      </c>
      <c r="M825">
        <v>3.9407822483352741</v>
      </c>
      <c r="N825">
        <v>44.161474531604497</v>
      </c>
      <c r="O825">
        <v>735.11506299999996</v>
      </c>
      <c r="P825">
        <v>1513.871003</v>
      </c>
      <c r="Q825">
        <v>398.18234100000001</v>
      </c>
      <c r="R825">
        <v>1690.6931729999999</v>
      </c>
      <c r="S825">
        <v>49.724106927999998</v>
      </c>
      <c r="T825">
        <v>6</v>
      </c>
      <c r="U825">
        <v>5</v>
      </c>
      <c r="V825">
        <v>2</v>
      </c>
      <c r="W825">
        <v>3</v>
      </c>
      <c r="X825">
        <v>3.25</v>
      </c>
      <c r="Y825">
        <v>0</v>
      </c>
      <c r="Z825">
        <v>6</v>
      </c>
      <c r="AA825">
        <v>4</v>
      </c>
      <c r="AB825">
        <v>1</v>
      </c>
      <c r="AC825">
        <v>5</v>
      </c>
      <c r="AD825">
        <v>6</v>
      </c>
      <c r="AE825">
        <v>0</v>
      </c>
      <c r="AF825">
        <v>5.5</v>
      </c>
      <c r="AG825">
        <v>2</v>
      </c>
      <c r="AH825">
        <v>0</v>
      </c>
      <c r="AI825">
        <v>0</v>
      </c>
      <c r="AJ825">
        <v>3.25</v>
      </c>
      <c r="BN825">
        <v>1418.7981903060211</v>
      </c>
      <c r="BO825">
        <v>4397.2</v>
      </c>
      <c r="BP825">
        <v>99523.7</v>
      </c>
      <c r="BQ825">
        <v>452</v>
      </c>
      <c r="BR825">
        <v>4.5416317922263747E-3</v>
      </c>
      <c r="BS825">
        <v>0.27738691633705548</v>
      </c>
      <c r="BT825">
        <v>0.37420433524878999</v>
      </c>
      <c r="BU825">
        <v>0.21304674163038551</v>
      </c>
      <c r="BV825">
        <v>64.158977998580554</v>
      </c>
      <c r="BW825">
        <v>61.076487268704007</v>
      </c>
      <c r="BX825">
        <v>1.0816474854946136</v>
      </c>
      <c r="BY825">
        <v>1.4081124067306519</v>
      </c>
      <c r="BZ825">
        <v>2.1527082920074463</v>
      </c>
      <c r="CA825">
        <v>4.2708334922790527</v>
      </c>
      <c r="CB825">
        <v>1.84416663646698</v>
      </c>
      <c r="CC825">
        <v>0.3958333432674408</v>
      </c>
      <c r="CD825">
        <v>2.0999999046325684</v>
      </c>
      <c r="CE825">
        <v>0.86924803256988525</v>
      </c>
      <c r="CF825">
        <v>0.27037036418914795</v>
      </c>
      <c r="CG825">
        <v>1.5873737335205078</v>
      </c>
      <c r="CH825">
        <v>0.75</v>
      </c>
      <c r="CI825">
        <v>1.2023810148239136</v>
      </c>
      <c r="CJ825">
        <v>0.75</v>
      </c>
      <c r="CK825">
        <v>2.3571429252624512</v>
      </c>
      <c r="CL825">
        <v>0.5</v>
      </c>
      <c r="CM825">
        <v>0.75518256425857544</v>
      </c>
      <c r="CN825">
        <v>0.5625</v>
      </c>
      <c r="CO825">
        <v>1.125</v>
      </c>
      <c r="CP825">
        <v>0</v>
      </c>
      <c r="CQ825">
        <v>1.2625603675842285</v>
      </c>
      <c r="CR825">
        <v>1.6555556058883667</v>
      </c>
      <c r="CS825">
        <v>0.86956518888473511</v>
      </c>
      <c r="CT825">
        <v>0.44048738479614258</v>
      </c>
      <c r="CU825">
        <v>0.1379999965429306</v>
      </c>
      <c r="CV825">
        <v>0</v>
      </c>
      <c r="CW825">
        <v>1</v>
      </c>
      <c r="CX825">
        <v>0.62394958734512329</v>
      </c>
    </row>
    <row r="826" spans="1:102" x14ac:dyDescent="0.25">
      <c r="A826" t="s">
        <v>107</v>
      </c>
      <c r="B826" t="s">
        <v>102</v>
      </c>
      <c r="C826" t="s">
        <v>86</v>
      </c>
      <c r="D826">
        <v>13.26387013778087</v>
      </c>
      <c r="E826">
        <v>58526.3</v>
      </c>
      <c r="F826">
        <v>21998.7</v>
      </c>
      <c r="G826">
        <v>291787.90000000002</v>
      </c>
      <c r="H826">
        <v>0.18875697038842251</v>
      </c>
      <c r="I826">
        <v>0.15877560378617481</v>
      </c>
      <c r="J826">
        <v>0.36732434758261051</v>
      </c>
      <c r="K826">
        <v>1.463186101959677E-2</v>
      </c>
      <c r="L826">
        <v>9688</v>
      </c>
      <c r="M826">
        <v>1.455517326722449</v>
      </c>
      <c r="N826">
        <v>44.161474531604497</v>
      </c>
      <c r="O826">
        <v>735.11506299999996</v>
      </c>
      <c r="P826">
        <v>1513.871003</v>
      </c>
      <c r="Q826">
        <v>398.18234100000001</v>
      </c>
      <c r="R826">
        <v>1690.6931729999999</v>
      </c>
      <c r="S826">
        <v>49.724106927999998</v>
      </c>
      <c r="T826">
        <v>6</v>
      </c>
      <c r="U826">
        <v>5</v>
      </c>
      <c r="V826">
        <v>2</v>
      </c>
      <c r="W826">
        <v>3</v>
      </c>
      <c r="X826">
        <v>3.25</v>
      </c>
      <c r="Y826">
        <v>0</v>
      </c>
      <c r="Z826">
        <v>6</v>
      </c>
      <c r="AA826">
        <v>4</v>
      </c>
      <c r="AB826">
        <v>1</v>
      </c>
      <c r="AC826">
        <v>5</v>
      </c>
      <c r="AD826">
        <v>6</v>
      </c>
      <c r="AE826">
        <v>0</v>
      </c>
      <c r="AF826">
        <v>5.5</v>
      </c>
      <c r="AG826">
        <v>2</v>
      </c>
      <c r="AH826">
        <v>0</v>
      </c>
      <c r="AI826">
        <v>0</v>
      </c>
      <c r="AJ826">
        <v>3.25</v>
      </c>
      <c r="BN826">
        <v>393.61198337689092</v>
      </c>
      <c r="BO826">
        <v>4688.3</v>
      </c>
      <c r="BP826">
        <v>58526.3</v>
      </c>
      <c r="BQ826">
        <v>248</v>
      </c>
      <c r="BR826">
        <v>4.237411215128925E-3</v>
      </c>
      <c r="BS826">
        <v>0.25222519574594282</v>
      </c>
      <c r="BT826">
        <v>0.25332713668897572</v>
      </c>
      <c r="BU826">
        <v>0.16213907251953391</v>
      </c>
      <c r="BV826">
        <v>25.59867877786953</v>
      </c>
      <c r="BW826">
        <v>59.523417233007137</v>
      </c>
      <c r="BX826">
        <v>1.0816474854946136</v>
      </c>
      <c r="BY826">
        <v>1.4081124067306519</v>
      </c>
      <c r="BZ826">
        <v>2.1527082920074463</v>
      </c>
      <c r="CA826">
        <v>4.2708334922790527</v>
      </c>
      <c r="CB826">
        <v>1.84416663646698</v>
      </c>
      <c r="CC826">
        <v>0.3958333432674408</v>
      </c>
      <c r="CD826">
        <v>2.0999999046325684</v>
      </c>
      <c r="CE826">
        <v>0.86924803256988525</v>
      </c>
      <c r="CF826">
        <v>0.27037036418914795</v>
      </c>
      <c r="CG826">
        <v>1.5873737335205078</v>
      </c>
      <c r="CH826">
        <v>0.75</v>
      </c>
      <c r="CI826">
        <v>1.2023810148239136</v>
      </c>
      <c r="CJ826">
        <v>0.75</v>
      </c>
      <c r="CK826">
        <v>2.3571429252624512</v>
      </c>
      <c r="CL826">
        <v>0.5</v>
      </c>
      <c r="CM826">
        <v>0.75518256425857544</v>
      </c>
      <c r="CN826">
        <v>0.5625</v>
      </c>
      <c r="CO826">
        <v>1.125</v>
      </c>
      <c r="CP826">
        <v>0</v>
      </c>
      <c r="CQ826">
        <v>1.2625603675842285</v>
      </c>
      <c r="CR826">
        <v>1.6555556058883667</v>
      </c>
      <c r="CS826">
        <v>0.86956518888473511</v>
      </c>
      <c r="CT826">
        <v>0.44048738479614258</v>
      </c>
      <c r="CU826">
        <v>0.1379999965429306</v>
      </c>
      <c r="CV826">
        <v>0</v>
      </c>
      <c r="CW826">
        <v>1</v>
      </c>
      <c r="CX826">
        <v>0.62394958734512329</v>
      </c>
    </row>
    <row r="827" spans="1:102" x14ac:dyDescent="0.25">
      <c r="A827" t="s">
        <v>107</v>
      </c>
      <c r="B827" t="s">
        <v>102</v>
      </c>
      <c r="C827" t="s">
        <v>87</v>
      </c>
      <c r="D827">
        <v>32.072703732475127</v>
      </c>
      <c r="E827">
        <v>125138.2</v>
      </c>
      <c r="F827">
        <v>27033</v>
      </c>
      <c r="G827">
        <v>867021.4</v>
      </c>
      <c r="H827">
        <v>0.55744068139494596</v>
      </c>
      <c r="I827">
        <v>0.17561446580211279</v>
      </c>
      <c r="J827">
        <v>0.13703675595550471</v>
      </c>
      <c r="K827">
        <v>2.796816779839575E-3</v>
      </c>
      <c r="L827">
        <v>2429</v>
      </c>
      <c r="M827">
        <v>1.7314610156528381</v>
      </c>
      <c r="N827">
        <v>44.161474531604497</v>
      </c>
      <c r="O827">
        <v>735.11506299999996</v>
      </c>
      <c r="P827">
        <v>1513.871003</v>
      </c>
      <c r="Q827">
        <v>398.18234100000001</v>
      </c>
      <c r="R827">
        <v>1690.6931729999999</v>
      </c>
      <c r="S827">
        <v>49.724106927999998</v>
      </c>
      <c r="T827">
        <v>6</v>
      </c>
      <c r="U827">
        <v>5</v>
      </c>
      <c r="V827">
        <v>2</v>
      </c>
      <c r="W827">
        <v>3</v>
      </c>
      <c r="X827">
        <v>3.25</v>
      </c>
      <c r="Y827">
        <v>0</v>
      </c>
      <c r="Z827">
        <v>6</v>
      </c>
      <c r="AA827">
        <v>4</v>
      </c>
      <c r="AB827">
        <v>1</v>
      </c>
      <c r="AC827">
        <v>5</v>
      </c>
      <c r="AD827">
        <v>6</v>
      </c>
      <c r="AE827">
        <v>0</v>
      </c>
      <c r="AF827">
        <v>5.5</v>
      </c>
      <c r="AG827">
        <v>2</v>
      </c>
      <c r="AH827">
        <v>0</v>
      </c>
      <c r="AI827">
        <v>0</v>
      </c>
      <c r="AJ827">
        <v>3.25</v>
      </c>
      <c r="BN827">
        <v>676.568572687131</v>
      </c>
      <c r="BO827">
        <v>3939.4</v>
      </c>
      <c r="BP827">
        <v>125138.2</v>
      </c>
      <c r="BQ827">
        <v>272</v>
      </c>
      <c r="BR827">
        <v>2.1735968712990922E-3</v>
      </c>
      <c r="BS827">
        <v>0.16776036086867921</v>
      </c>
      <c r="BT827">
        <v>0.45421941501475971</v>
      </c>
      <c r="BU827">
        <v>0.3206494899239401</v>
      </c>
      <c r="BV827">
        <v>111.98023878139151</v>
      </c>
      <c r="BW827">
        <v>77.180991141385832</v>
      </c>
      <c r="BX827">
        <v>1.0816474854946136</v>
      </c>
      <c r="BY827">
        <v>1.4081124067306519</v>
      </c>
      <c r="BZ827">
        <v>2.1527082920074463</v>
      </c>
      <c r="CA827">
        <v>4.2708334922790527</v>
      </c>
      <c r="CB827">
        <v>1.84416663646698</v>
      </c>
      <c r="CC827">
        <v>0.3958333432674408</v>
      </c>
      <c r="CD827">
        <v>2.0999999046325684</v>
      </c>
      <c r="CE827">
        <v>0.86924803256988525</v>
      </c>
      <c r="CF827">
        <v>0.27037036418914795</v>
      </c>
      <c r="CG827">
        <v>1.5873737335205078</v>
      </c>
      <c r="CH827">
        <v>0.75</v>
      </c>
      <c r="CI827">
        <v>1.2023810148239136</v>
      </c>
      <c r="CJ827">
        <v>0.75</v>
      </c>
      <c r="CK827">
        <v>2.3571429252624512</v>
      </c>
      <c r="CL827">
        <v>0.5</v>
      </c>
      <c r="CM827">
        <v>0.75518256425857544</v>
      </c>
      <c r="CN827">
        <v>0.5625</v>
      </c>
      <c r="CO827">
        <v>1.125</v>
      </c>
      <c r="CP827">
        <v>0</v>
      </c>
      <c r="CQ827">
        <v>1.2625603675842285</v>
      </c>
      <c r="CR827">
        <v>1.6555556058883667</v>
      </c>
      <c r="CS827">
        <v>0.86956518888473511</v>
      </c>
      <c r="CT827">
        <v>0.44048738479614258</v>
      </c>
      <c r="CU827">
        <v>0.1379999965429306</v>
      </c>
      <c r="CV827">
        <v>0</v>
      </c>
      <c r="CW827">
        <v>1</v>
      </c>
      <c r="CX827">
        <v>0.62394958734512329</v>
      </c>
    </row>
    <row r="828" spans="1:102" x14ac:dyDescent="0.25">
      <c r="A828" t="s">
        <v>107</v>
      </c>
      <c r="B828" t="s">
        <v>102</v>
      </c>
      <c r="C828" t="s">
        <v>88</v>
      </c>
      <c r="D828">
        <v>1.445902398772384</v>
      </c>
      <c r="E828">
        <v>163565.6</v>
      </c>
      <c r="F828">
        <v>69077</v>
      </c>
      <c r="G828">
        <v>99878.6</v>
      </c>
      <c r="H828">
        <v>1.001215475587363E-5</v>
      </c>
      <c r="I828">
        <v>0.51613859225099268</v>
      </c>
      <c r="J828">
        <v>0.34639752659728912</v>
      </c>
      <c r="K828">
        <v>1.432539102470399E-2</v>
      </c>
      <c r="L828">
        <v>42742</v>
      </c>
      <c r="M828">
        <v>6.0553402458065024</v>
      </c>
      <c r="N828">
        <v>44.161474531604497</v>
      </c>
      <c r="O828">
        <v>735.11506299999996</v>
      </c>
      <c r="P828">
        <v>1513.871003</v>
      </c>
      <c r="Q828">
        <v>398.18234100000001</v>
      </c>
      <c r="R828">
        <v>1690.6931729999999</v>
      </c>
      <c r="S828">
        <v>49.724106927999998</v>
      </c>
      <c r="T828">
        <v>6</v>
      </c>
      <c r="U828">
        <v>5</v>
      </c>
      <c r="V828">
        <v>2</v>
      </c>
      <c r="W828">
        <v>3</v>
      </c>
      <c r="X828">
        <v>3.25</v>
      </c>
      <c r="Y828">
        <v>0</v>
      </c>
      <c r="Z828">
        <v>6</v>
      </c>
      <c r="AA828">
        <v>4</v>
      </c>
      <c r="AB828">
        <v>1</v>
      </c>
      <c r="AC828">
        <v>5</v>
      </c>
      <c r="AD828">
        <v>6</v>
      </c>
      <c r="AE828">
        <v>0</v>
      </c>
      <c r="AF828">
        <v>5.5</v>
      </c>
      <c r="AG828">
        <v>2</v>
      </c>
      <c r="AH828">
        <v>0</v>
      </c>
      <c r="AI828">
        <v>0</v>
      </c>
      <c r="AJ828">
        <v>3.25</v>
      </c>
      <c r="BN828">
        <v>1101.593933675259</v>
      </c>
      <c r="BO828">
        <v>26375.599999999999</v>
      </c>
      <c r="BP828">
        <v>163565.6</v>
      </c>
      <c r="BQ828">
        <v>936</v>
      </c>
      <c r="BR828">
        <v>5.7224746523718926E-3</v>
      </c>
      <c r="BS828">
        <v>0.32628695116585799</v>
      </c>
      <c r="BT828">
        <v>0.26248551040071988</v>
      </c>
      <c r="BU828">
        <v>0.13622668825229761</v>
      </c>
      <c r="BV828">
        <v>21.89883486968322</v>
      </c>
      <c r="BW828">
        <v>57.018505277365684</v>
      </c>
      <c r="BX828">
        <v>1.0816474854946136</v>
      </c>
      <c r="BY828">
        <v>1.4081124067306519</v>
      </c>
      <c r="BZ828">
        <v>2.1527082920074463</v>
      </c>
      <c r="CA828">
        <v>4.2708334922790527</v>
      </c>
      <c r="CB828">
        <v>1.84416663646698</v>
      </c>
      <c r="CC828">
        <v>0.3958333432674408</v>
      </c>
      <c r="CD828">
        <v>2.0999999046325684</v>
      </c>
      <c r="CE828">
        <v>0.86924803256988525</v>
      </c>
      <c r="CF828">
        <v>0.27037036418914795</v>
      </c>
      <c r="CG828">
        <v>1.5873737335205078</v>
      </c>
      <c r="CH828">
        <v>0.75</v>
      </c>
      <c r="CI828">
        <v>1.2023810148239136</v>
      </c>
      <c r="CJ828">
        <v>0.75</v>
      </c>
      <c r="CK828">
        <v>2.3571429252624512</v>
      </c>
      <c r="CL828">
        <v>0.5</v>
      </c>
      <c r="CM828">
        <v>0.75518256425857544</v>
      </c>
      <c r="CN828">
        <v>0.5625</v>
      </c>
      <c r="CO828">
        <v>1.125</v>
      </c>
      <c r="CP828">
        <v>0</v>
      </c>
      <c r="CQ828">
        <v>1.2625603675842285</v>
      </c>
      <c r="CR828">
        <v>1.6555556058883667</v>
      </c>
      <c r="CS828">
        <v>0.86956518888473511</v>
      </c>
      <c r="CT828">
        <v>0.44048738479614258</v>
      </c>
      <c r="CU828">
        <v>0.1379999965429306</v>
      </c>
      <c r="CV828">
        <v>0</v>
      </c>
      <c r="CW828">
        <v>1</v>
      </c>
      <c r="CX828">
        <v>0.62394958734512329</v>
      </c>
    </row>
    <row r="829" spans="1:102" x14ac:dyDescent="0.25">
      <c r="A829" t="s">
        <v>107</v>
      </c>
      <c r="B829" t="s">
        <v>102</v>
      </c>
      <c r="C829" t="s">
        <v>89</v>
      </c>
      <c r="D829">
        <v>0.59958179348194718</v>
      </c>
      <c r="E829">
        <v>108740.6</v>
      </c>
      <c r="F829">
        <v>51601.3</v>
      </c>
      <c r="G829">
        <v>30939.200000000001</v>
      </c>
      <c r="H829">
        <v>0</v>
      </c>
      <c r="I829">
        <v>0.47457594249366503</v>
      </c>
      <c r="J829">
        <v>0.25223664477426688</v>
      </c>
      <c r="K829">
        <v>0.10839323576563061</v>
      </c>
      <c r="L829">
        <v>7720</v>
      </c>
      <c r="M829">
        <v>17.14430733347394</v>
      </c>
      <c r="N829">
        <v>44.161474531604497</v>
      </c>
      <c r="O829">
        <v>735.11506299999996</v>
      </c>
      <c r="P829">
        <v>1513.871003</v>
      </c>
      <c r="Q829">
        <v>398.18234100000001</v>
      </c>
      <c r="R829">
        <v>1690.6931729999999</v>
      </c>
      <c r="S829">
        <v>49.724106927999998</v>
      </c>
      <c r="T829">
        <v>6</v>
      </c>
      <c r="U829">
        <v>5</v>
      </c>
      <c r="V829">
        <v>2</v>
      </c>
      <c r="W829">
        <v>3</v>
      </c>
      <c r="X829">
        <v>3.25</v>
      </c>
      <c r="Y829">
        <v>0</v>
      </c>
      <c r="Z829">
        <v>6</v>
      </c>
      <c r="AA829">
        <v>4</v>
      </c>
      <c r="AB829">
        <v>1</v>
      </c>
      <c r="AC829">
        <v>5</v>
      </c>
      <c r="AD829">
        <v>6</v>
      </c>
      <c r="AE829">
        <v>0</v>
      </c>
      <c r="AF829">
        <v>5.5</v>
      </c>
      <c r="AG829">
        <v>2</v>
      </c>
      <c r="AH829">
        <v>0</v>
      </c>
      <c r="AI829">
        <v>0</v>
      </c>
      <c r="AJ829">
        <v>3.25</v>
      </c>
      <c r="BN829">
        <v>9779.0080694589942</v>
      </c>
      <c r="BO829">
        <v>32734</v>
      </c>
      <c r="BP829">
        <v>108740.6</v>
      </c>
      <c r="BQ829">
        <v>375</v>
      </c>
      <c r="BR829">
        <v>3.4485739457019728E-3</v>
      </c>
      <c r="BS829">
        <v>0.27784739195998648</v>
      </c>
      <c r="BT829">
        <v>0.66643369633789029</v>
      </c>
      <c r="BU829">
        <v>0.19738165873647931</v>
      </c>
      <c r="BV829">
        <v>48.575129533678748</v>
      </c>
      <c r="BW829">
        <v>80.568778960437641</v>
      </c>
      <c r="BX829">
        <v>1.0816474854946136</v>
      </c>
      <c r="BY829">
        <v>1.4081124067306519</v>
      </c>
      <c r="BZ829">
        <v>2.1527082920074463</v>
      </c>
      <c r="CA829">
        <v>4.2708334922790527</v>
      </c>
      <c r="CB829">
        <v>1.84416663646698</v>
      </c>
      <c r="CC829">
        <v>0.3958333432674408</v>
      </c>
      <c r="CD829">
        <v>2.0999999046325684</v>
      </c>
      <c r="CE829">
        <v>0.86924803256988525</v>
      </c>
      <c r="CF829">
        <v>0.27037036418914795</v>
      </c>
      <c r="CG829">
        <v>1.5873737335205078</v>
      </c>
      <c r="CH829">
        <v>0.75</v>
      </c>
      <c r="CI829">
        <v>1.2023810148239136</v>
      </c>
      <c r="CJ829">
        <v>0.75</v>
      </c>
      <c r="CK829">
        <v>2.3571429252624512</v>
      </c>
      <c r="CL829">
        <v>0.5</v>
      </c>
      <c r="CM829">
        <v>0.75518256425857544</v>
      </c>
      <c r="CN829">
        <v>0.5625</v>
      </c>
      <c r="CO829">
        <v>1.125</v>
      </c>
      <c r="CP829">
        <v>0</v>
      </c>
      <c r="CQ829">
        <v>1.2625603675842285</v>
      </c>
      <c r="CR829">
        <v>1.6555556058883667</v>
      </c>
      <c r="CS829">
        <v>0.86956518888473511</v>
      </c>
      <c r="CT829">
        <v>0.44048738479614258</v>
      </c>
      <c r="CU829">
        <v>0.1379999965429306</v>
      </c>
      <c r="CV829">
        <v>0</v>
      </c>
      <c r="CW829">
        <v>1</v>
      </c>
      <c r="CX829">
        <v>0.62394958734512329</v>
      </c>
    </row>
    <row r="830" spans="1:102" x14ac:dyDescent="0.25">
      <c r="A830" t="s">
        <v>107</v>
      </c>
      <c r="B830" t="s">
        <v>102</v>
      </c>
      <c r="C830" t="s">
        <v>90</v>
      </c>
      <c r="D830">
        <v>0.58091614305982942</v>
      </c>
      <c r="E830">
        <v>126482.1</v>
      </c>
      <c r="F830">
        <v>54271</v>
      </c>
      <c r="G830">
        <v>31526.9</v>
      </c>
      <c r="H830">
        <v>2.9815808087696538E-3</v>
      </c>
      <c r="I830">
        <v>0.52742261370448729</v>
      </c>
      <c r="J830">
        <v>0.27975157722452892</v>
      </c>
      <c r="K830">
        <v>6.4827179329398063E-2</v>
      </c>
      <c r="L830">
        <v>5916</v>
      </c>
      <c r="M830">
        <v>40.79283565217667</v>
      </c>
      <c r="N830">
        <v>44.161474531604497</v>
      </c>
      <c r="O830">
        <v>735.11506299999996</v>
      </c>
      <c r="P830">
        <v>1513.871003</v>
      </c>
      <c r="Q830">
        <v>398.18234100000001</v>
      </c>
      <c r="R830">
        <v>1690.6931729999999</v>
      </c>
      <c r="S830">
        <v>49.724106927999998</v>
      </c>
      <c r="T830">
        <v>6</v>
      </c>
      <c r="U830">
        <v>5</v>
      </c>
      <c r="V830">
        <v>2</v>
      </c>
      <c r="W830">
        <v>3</v>
      </c>
      <c r="X830">
        <v>3.25</v>
      </c>
      <c r="Y830">
        <v>0</v>
      </c>
      <c r="Z830">
        <v>6</v>
      </c>
      <c r="AA830">
        <v>4</v>
      </c>
      <c r="AB830">
        <v>1</v>
      </c>
      <c r="AC830">
        <v>5</v>
      </c>
      <c r="AD830">
        <v>6</v>
      </c>
      <c r="AE830">
        <v>0</v>
      </c>
      <c r="AF830">
        <v>5.5</v>
      </c>
      <c r="AG830">
        <v>2</v>
      </c>
      <c r="AH830">
        <v>0</v>
      </c>
      <c r="AI830">
        <v>0</v>
      </c>
      <c r="AJ830">
        <v>3.25</v>
      </c>
      <c r="BN830">
        <v>3261.795073768295</v>
      </c>
      <c r="BO830">
        <v>19190.599999999999</v>
      </c>
      <c r="BP830">
        <v>126482.1</v>
      </c>
      <c r="BQ830">
        <v>504</v>
      </c>
      <c r="BR830">
        <v>3.9847535738258624E-3</v>
      </c>
      <c r="BS830">
        <v>0.32718083651384011</v>
      </c>
      <c r="BT830">
        <v>0.53271569652939033</v>
      </c>
      <c r="BU830">
        <v>0.18857292850134519</v>
      </c>
      <c r="BV830">
        <v>85.19269776876267</v>
      </c>
      <c r="BW830">
        <v>82.10817317862535</v>
      </c>
      <c r="BX830">
        <v>1.0816474854946136</v>
      </c>
      <c r="BY830">
        <v>1.4081124067306519</v>
      </c>
      <c r="BZ830">
        <v>2.1527082920074463</v>
      </c>
      <c r="CA830">
        <v>4.2708334922790527</v>
      </c>
      <c r="CB830">
        <v>1.84416663646698</v>
      </c>
      <c r="CC830">
        <v>0.3958333432674408</v>
      </c>
      <c r="CD830">
        <v>2.0999999046325684</v>
      </c>
      <c r="CE830">
        <v>0.86924803256988525</v>
      </c>
      <c r="CF830">
        <v>0.27037036418914795</v>
      </c>
      <c r="CG830">
        <v>1.5873737335205078</v>
      </c>
      <c r="CH830">
        <v>0.75</v>
      </c>
      <c r="CI830">
        <v>1.2023810148239136</v>
      </c>
      <c r="CJ830">
        <v>0.75</v>
      </c>
      <c r="CK830">
        <v>2.3571429252624512</v>
      </c>
      <c r="CL830">
        <v>0.5</v>
      </c>
      <c r="CM830">
        <v>0.75518256425857544</v>
      </c>
      <c r="CN830">
        <v>0.5625</v>
      </c>
      <c r="CO830">
        <v>1.125</v>
      </c>
      <c r="CP830">
        <v>0</v>
      </c>
      <c r="CQ830">
        <v>1.2625603675842285</v>
      </c>
      <c r="CR830">
        <v>1.6555556058883667</v>
      </c>
      <c r="CS830">
        <v>0.86956518888473511</v>
      </c>
      <c r="CT830">
        <v>0.44048738479614258</v>
      </c>
      <c r="CU830">
        <v>0.1379999965429306</v>
      </c>
      <c r="CV830">
        <v>0</v>
      </c>
      <c r="CW830">
        <v>1</v>
      </c>
      <c r="CX830">
        <v>0.62394958734512329</v>
      </c>
    </row>
    <row r="831" spans="1:102" x14ac:dyDescent="0.25">
      <c r="A831" t="s">
        <v>107</v>
      </c>
      <c r="B831" t="s">
        <v>102</v>
      </c>
      <c r="C831" t="s">
        <v>91</v>
      </c>
      <c r="D831">
        <v>0.64029772896185067</v>
      </c>
      <c r="E831">
        <v>323575.5</v>
      </c>
      <c r="F831">
        <v>126343.1</v>
      </c>
      <c r="G831">
        <v>80897.2</v>
      </c>
      <c r="H831">
        <v>5.4266402298225403E-3</v>
      </c>
      <c r="I831">
        <v>0.49000089001844321</v>
      </c>
      <c r="J831">
        <v>0.30412671884811843</v>
      </c>
      <c r="K831">
        <v>4.7680265818841688E-2</v>
      </c>
      <c r="L831">
        <v>15910</v>
      </c>
      <c r="M831">
        <v>28.695504970104391</v>
      </c>
      <c r="N831">
        <v>44.161474531604497</v>
      </c>
      <c r="O831">
        <v>735.11506299999996</v>
      </c>
      <c r="P831">
        <v>1513.871003</v>
      </c>
      <c r="Q831">
        <v>398.18234100000001</v>
      </c>
      <c r="R831">
        <v>1690.6931729999999</v>
      </c>
      <c r="S831">
        <v>49.724106927999998</v>
      </c>
      <c r="T831">
        <v>6</v>
      </c>
      <c r="U831">
        <v>5</v>
      </c>
      <c r="V831">
        <v>2</v>
      </c>
      <c r="W831">
        <v>3</v>
      </c>
      <c r="X831">
        <v>3.25</v>
      </c>
      <c r="Y831">
        <v>0</v>
      </c>
      <c r="Z831">
        <v>6</v>
      </c>
      <c r="AA831">
        <v>4</v>
      </c>
      <c r="AB831">
        <v>1</v>
      </c>
      <c r="AC831">
        <v>5</v>
      </c>
      <c r="AD831">
        <v>6</v>
      </c>
      <c r="AE831">
        <v>0</v>
      </c>
      <c r="AF831">
        <v>5.5</v>
      </c>
      <c r="AG831">
        <v>2</v>
      </c>
      <c r="AH831">
        <v>0</v>
      </c>
      <c r="AI831">
        <v>0</v>
      </c>
      <c r="AJ831">
        <v>3.25</v>
      </c>
      <c r="BN831">
        <v>8397.8823132055459</v>
      </c>
      <c r="BO831">
        <v>75074.100000000006</v>
      </c>
      <c r="BP831">
        <v>323575.5</v>
      </c>
      <c r="BQ831">
        <v>1192</v>
      </c>
      <c r="BR831">
        <v>3.683838856773767E-3</v>
      </c>
      <c r="BS831">
        <v>0.30591872464871961</v>
      </c>
      <c r="BT831">
        <v>0.55537733851914006</v>
      </c>
      <c r="BU831">
        <v>0.1705552490840623</v>
      </c>
      <c r="BV831">
        <v>74.921433060967942</v>
      </c>
      <c r="BW831">
        <v>83.043459972795091</v>
      </c>
      <c r="BX831">
        <v>1.0816474854946136</v>
      </c>
      <c r="BY831">
        <v>1.4081124067306519</v>
      </c>
      <c r="BZ831">
        <v>2.1527082920074463</v>
      </c>
      <c r="CA831">
        <v>4.2708334922790527</v>
      </c>
      <c r="CB831">
        <v>1.84416663646698</v>
      </c>
      <c r="CC831">
        <v>0.3958333432674408</v>
      </c>
      <c r="CD831">
        <v>2.0999999046325684</v>
      </c>
      <c r="CE831">
        <v>0.86924803256988525</v>
      </c>
      <c r="CF831">
        <v>0.27037036418914795</v>
      </c>
      <c r="CG831">
        <v>1.5873737335205078</v>
      </c>
      <c r="CH831">
        <v>0.75</v>
      </c>
      <c r="CI831">
        <v>1.2023810148239136</v>
      </c>
      <c r="CJ831">
        <v>0.75</v>
      </c>
      <c r="CK831">
        <v>2.3571429252624512</v>
      </c>
      <c r="CL831">
        <v>0.5</v>
      </c>
      <c r="CM831">
        <v>0.75518256425857544</v>
      </c>
      <c r="CN831">
        <v>0.5625</v>
      </c>
      <c r="CO831">
        <v>1.125</v>
      </c>
      <c r="CP831">
        <v>0</v>
      </c>
      <c r="CQ831">
        <v>1.2625603675842285</v>
      </c>
      <c r="CR831">
        <v>1.6555556058883667</v>
      </c>
      <c r="CS831">
        <v>0.86956518888473511</v>
      </c>
      <c r="CT831">
        <v>0.44048738479614258</v>
      </c>
      <c r="CU831">
        <v>0.1379999965429306</v>
      </c>
      <c r="CV831">
        <v>0</v>
      </c>
      <c r="CW831">
        <v>1</v>
      </c>
      <c r="CX831">
        <v>0.62394958734512329</v>
      </c>
    </row>
    <row r="832" spans="1:102" x14ac:dyDescent="0.25">
      <c r="A832" t="s">
        <v>107</v>
      </c>
      <c r="B832" t="s">
        <v>102</v>
      </c>
      <c r="C832" t="s">
        <v>92</v>
      </c>
      <c r="D832">
        <v>0.73676016436538105</v>
      </c>
      <c r="E832">
        <v>482309.7</v>
      </c>
      <c r="F832">
        <v>164560.20000000001</v>
      </c>
      <c r="G832">
        <v>121241.4</v>
      </c>
      <c r="H832">
        <v>5.1360343908928803E-2</v>
      </c>
      <c r="I832">
        <v>0.44354403693787769</v>
      </c>
      <c r="J832">
        <v>0.27153925969182152</v>
      </c>
      <c r="K832">
        <v>9.2909682666152002E-2</v>
      </c>
      <c r="L832">
        <v>2757</v>
      </c>
      <c r="M832">
        <v>33.534030950949628</v>
      </c>
      <c r="N832">
        <v>44.161474531604497</v>
      </c>
      <c r="O832">
        <v>735.11506299999996</v>
      </c>
      <c r="P832">
        <v>1513.871003</v>
      </c>
      <c r="Q832">
        <v>398.18234100000001</v>
      </c>
      <c r="R832">
        <v>1690.6931729999999</v>
      </c>
      <c r="S832">
        <v>49.724106927999998</v>
      </c>
      <c r="T832">
        <v>6</v>
      </c>
      <c r="U832">
        <v>5</v>
      </c>
      <c r="V832">
        <v>2</v>
      </c>
      <c r="W832">
        <v>3</v>
      </c>
      <c r="X832">
        <v>3.25</v>
      </c>
      <c r="Y832">
        <v>0</v>
      </c>
      <c r="Z832">
        <v>6</v>
      </c>
      <c r="AA832">
        <v>4</v>
      </c>
      <c r="AB832">
        <v>1</v>
      </c>
      <c r="AC832">
        <v>5</v>
      </c>
      <c r="AD832">
        <v>6</v>
      </c>
      <c r="AE832">
        <v>0</v>
      </c>
      <c r="AF832">
        <v>5.5</v>
      </c>
      <c r="AG832">
        <v>2</v>
      </c>
      <c r="AH832">
        <v>0</v>
      </c>
      <c r="AI832">
        <v>0</v>
      </c>
      <c r="AJ832">
        <v>3.25</v>
      </c>
      <c r="BN832">
        <v>31975.039355293571</v>
      </c>
      <c r="BO832">
        <v>77544.899999999994</v>
      </c>
      <c r="BP832">
        <v>482309.7</v>
      </c>
      <c r="BQ832">
        <v>906</v>
      </c>
      <c r="BR832">
        <v>1.878461080090241E-3</v>
      </c>
      <c r="BS832">
        <v>0.18682400512605671</v>
      </c>
      <c r="BT832">
        <v>0.51819360050191809</v>
      </c>
      <c r="BU832">
        <v>0.1886630105096373</v>
      </c>
      <c r="BV832">
        <v>328.61806311207829</v>
      </c>
      <c r="BW832">
        <v>99.455882853362965</v>
      </c>
      <c r="BX832">
        <v>1.0816474854946136</v>
      </c>
      <c r="BY832">
        <v>1.4081124067306519</v>
      </c>
      <c r="BZ832">
        <v>2.1527082920074463</v>
      </c>
      <c r="CA832">
        <v>4.2708334922790527</v>
      </c>
      <c r="CB832">
        <v>1.84416663646698</v>
      </c>
      <c r="CC832">
        <v>0.3958333432674408</v>
      </c>
      <c r="CD832">
        <v>2.0999999046325684</v>
      </c>
      <c r="CE832">
        <v>0.86924803256988525</v>
      </c>
      <c r="CF832">
        <v>0.27037036418914795</v>
      </c>
      <c r="CG832">
        <v>1.5873737335205078</v>
      </c>
      <c r="CH832">
        <v>0.75</v>
      </c>
      <c r="CI832">
        <v>1.2023810148239136</v>
      </c>
      <c r="CJ832">
        <v>0.75</v>
      </c>
      <c r="CK832">
        <v>2.3571429252624512</v>
      </c>
      <c r="CL832">
        <v>0.5</v>
      </c>
      <c r="CM832">
        <v>0.75518256425857544</v>
      </c>
      <c r="CN832">
        <v>0.5625</v>
      </c>
      <c r="CO832">
        <v>1.125</v>
      </c>
      <c r="CP832">
        <v>0</v>
      </c>
      <c r="CQ832">
        <v>1.2625603675842285</v>
      </c>
      <c r="CR832">
        <v>1.6555556058883667</v>
      </c>
      <c r="CS832">
        <v>0.86956518888473511</v>
      </c>
      <c r="CT832">
        <v>0.44048738479614258</v>
      </c>
      <c r="CU832">
        <v>0.1379999965429306</v>
      </c>
      <c r="CV832">
        <v>0</v>
      </c>
      <c r="CW832">
        <v>1</v>
      </c>
      <c r="CX832">
        <v>0.62394958734512329</v>
      </c>
    </row>
    <row r="833" spans="1:102" x14ac:dyDescent="0.25">
      <c r="A833" t="s">
        <v>107</v>
      </c>
      <c r="B833" t="s">
        <v>102</v>
      </c>
      <c r="C833" t="s">
        <v>93</v>
      </c>
      <c r="D833">
        <v>0.71622555048267267</v>
      </c>
      <c r="E833">
        <v>59291.3</v>
      </c>
      <c r="F833">
        <v>17807.099999999999</v>
      </c>
      <c r="G833">
        <v>12753.9</v>
      </c>
      <c r="H833">
        <v>0</v>
      </c>
      <c r="I833">
        <v>0.36717396247422363</v>
      </c>
      <c r="J833">
        <v>0.36057990104987497</v>
      </c>
      <c r="K833">
        <v>0.1316538470585468</v>
      </c>
      <c r="L833">
        <v>1205</v>
      </c>
      <c r="M833">
        <v>6.5593815833257541</v>
      </c>
      <c r="N833">
        <v>44.161474531604497</v>
      </c>
      <c r="O833">
        <v>735.11506299999996</v>
      </c>
      <c r="P833">
        <v>1513.871003</v>
      </c>
      <c r="Q833">
        <v>398.18234100000001</v>
      </c>
      <c r="R833">
        <v>1690.6931729999999</v>
      </c>
      <c r="S833">
        <v>49.724106927999998</v>
      </c>
      <c r="T833">
        <v>6</v>
      </c>
      <c r="U833">
        <v>5</v>
      </c>
      <c r="V833">
        <v>2</v>
      </c>
      <c r="W833">
        <v>3</v>
      </c>
      <c r="X833">
        <v>3.25</v>
      </c>
      <c r="Y833">
        <v>0</v>
      </c>
      <c r="Z833">
        <v>6</v>
      </c>
      <c r="AA833">
        <v>4</v>
      </c>
      <c r="AB833">
        <v>1</v>
      </c>
      <c r="AC833">
        <v>5</v>
      </c>
      <c r="AD833">
        <v>6</v>
      </c>
      <c r="AE833">
        <v>0</v>
      </c>
      <c r="AF833">
        <v>5.5</v>
      </c>
      <c r="AG833">
        <v>2</v>
      </c>
      <c r="AH833">
        <v>0</v>
      </c>
      <c r="AI833">
        <v>0</v>
      </c>
      <c r="AJ833">
        <v>3.25</v>
      </c>
      <c r="BN833">
        <v>2395.0928997499918</v>
      </c>
      <c r="BO833">
        <v>17297.400000000001</v>
      </c>
      <c r="BP833">
        <v>59291.3</v>
      </c>
      <c r="BQ833">
        <v>139</v>
      </c>
      <c r="BR833">
        <v>2.344357435239234E-3</v>
      </c>
      <c r="BS833">
        <v>0.2499767360993147</v>
      </c>
      <c r="BT833">
        <v>0.64430531966747218</v>
      </c>
      <c r="BU833">
        <v>0.25743743179859441</v>
      </c>
      <c r="BV833">
        <v>115.3526970954357</v>
      </c>
      <c r="BW833">
        <v>106.6291054178799</v>
      </c>
      <c r="BX833">
        <v>1.0816474854946136</v>
      </c>
      <c r="BY833">
        <v>1.4081124067306519</v>
      </c>
      <c r="BZ833">
        <v>2.1527082920074463</v>
      </c>
      <c r="CA833">
        <v>4.2708334922790527</v>
      </c>
      <c r="CB833">
        <v>1.84416663646698</v>
      </c>
      <c r="CC833">
        <v>0.3958333432674408</v>
      </c>
      <c r="CD833">
        <v>2.0999999046325684</v>
      </c>
      <c r="CE833">
        <v>0.86924803256988525</v>
      </c>
      <c r="CF833">
        <v>0.27037036418914795</v>
      </c>
      <c r="CG833">
        <v>1.5873737335205078</v>
      </c>
      <c r="CH833">
        <v>0.75</v>
      </c>
      <c r="CI833">
        <v>1.2023810148239136</v>
      </c>
      <c r="CJ833">
        <v>0.75</v>
      </c>
      <c r="CK833">
        <v>2.3571429252624512</v>
      </c>
      <c r="CL833">
        <v>0.5</v>
      </c>
      <c r="CM833">
        <v>0.75518256425857544</v>
      </c>
      <c r="CN833">
        <v>0.5625</v>
      </c>
      <c r="CO833">
        <v>1.125</v>
      </c>
      <c r="CP833">
        <v>0</v>
      </c>
      <c r="CQ833">
        <v>1.2625603675842285</v>
      </c>
      <c r="CR833">
        <v>1.6555556058883667</v>
      </c>
      <c r="CS833">
        <v>0.86956518888473511</v>
      </c>
      <c r="CT833">
        <v>0.44048738479614258</v>
      </c>
      <c r="CU833">
        <v>0.1379999965429306</v>
      </c>
      <c r="CV833">
        <v>0</v>
      </c>
      <c r="CW833">
        <v>1</v>
      </c>
      <c r="CX833">
        <v>0.62394958734512329</v>
      </c>
    </row>
    <row r="834" spans="1:102" x14ac:dyDescent="0.25">
      <c r="A834" t="s">
        <v>107</v>
      </c>
      <c r="B834" t="s">
        <v>102</v>
      </c>
      <c r="C834" t="s">
        <v>94</v>
      </c>
      <c r="D834">
        <v>0.8776487850296365</v>
      </c>
      <c r="E834">
        <v>116642.4</v>
      </c>
      <c r="F834">
        <v>48116.4</v>
      </c>
      <c r="G834">
        <v>42229.3</v>
      </c>
      <c r="H834">
        <v>0</v>
      </c>
      <c r="I834">
        <v>0.45342688607199272</v>
      </c>
      <c r="J834">
        <v>7.8071386454428557E-2</v>
      </c>
      <c r="K834">
        <v>3.9924886275642738E-2</v>
      </c>
      <c r="L834">
        <v>45099</v>
      </c>
      <c r="M834">
        <v>11.365567713725641</v>
      </c>
      <c r="N834">
        <v>44.161474531604497</v>
      </c>
      <c r="O834">
        <v>735.11506299999996</v>
      </c>
      <c r="P834">
        <v>1513.871003</v>
      </c>
      <c r="Q834">
        <v>398.18234100000001</v>
      </c>
      <c r="R834">
        <v>1690.6931729999999</v>
      </c>
      <c r="S834">
        <v>49.724106927999998</v>
      </c>
      <c r="T834">
        <v>6</v>
      </c>
      <c r="U834">
        <v>5</v>
      </c>
      <c r="V834">
        <v>2</v>
      </c>
      <c r="W834">
        <v>3</v>
      </c>
      <c r="X834">
        <v>3.25</v>
      </c>
      <c r="Y834">
        <v>0</v>
      </c>
      <c r="Z834">
        <v>6</v>
      </c>
      <c r="AA834">
        <v>4</v>
      </c>
      <c r="AB834">
        <v>1</v>
      </c>
      <c r="AC834">
        <v>5</v>
      </c>
      <c r="AD834">
        <v>6</v>
      </c>
      <c r="AE834">
        <v>0</v>
      </c>
      <c r="AF834">
        <v>5.5</v>
      </c>
      <c r="AG834">
        <v>2</v>
      </c>
      <c r="AH834">
        <v>0</v>
      </c>
      <c r="AI834">
        <v>0</v>
      </c>
      <c r="AJ834">
        <v>3.25</v>
      </c>
      <c r="BN834">
        <v>1231.7350694932411</v>
      </c>
      <c r="BO834">
        <v>26096.9</v>
      </c>
      <c r="BP834">
        <v>116642.4</v>
      </c>
      <c r="BQ834">
        <v>664</v>
      </c>
      <c r="BR834">
        <v>5.6926126348566218E-3</v>
      </c>
      <c r="BS834">
        <v>0.33152091741780482</v>
      </c>
      <c r="BT834">
        <v>0.30516776060849232</v>
      </c>
      <c r="BU834">
        <v>0.17251616907745379</v>
      </c>
      <c r="BV834">
        <v>14.723164593449971</v>
      </c>
      <c r="BW834">
        <v>58.237041352130348</v>
      </c>
      <c r="BX834">
        <v>1.0816474854946136</v>
      </c>
      <c r="BY834">
        <v>1.4081124067306519</v>
      </c>
      <c r="BZ834">
        <v>2.1527082920074463</v>
      </c>
      <c r="CA834">
        <v>4.2708334922790527</v>
      </c>
      <c r="CB834">
        <v>1.84416663646698</v>
      </c>
      <c r="CC834">
        <v>0.3958333432674408</v>
      </c>
      <c r="CD834">
        <v>2.0999999046325684</v>
      </c>
      <c r="CE834">
        <v>0.86924803256988525</v>
      </c>
      <c r="CF834">
        <v>0.27037036418914795</v>
      </c>
      <c r="CG834">
        <v>1.5873737335205078</v>
      </c>
      <c r="CH834">
        <v>0.75</v>
      </c>
      <c r="CI834">
        <v>1.2023810148239136</v>
      </c>
      <c r="CJ834">
        <v>0.75</v>
      </c>
      <c r="CK834">
        <v>2.3571429252624512</v>
      </c>
      <c r="CL834">
        <v>0.5</v>
      </c>
      <c r="CM834">
        <v>0.75518256425857544</v>
      </c>
      <c r="CN834">
        <v>0.5625</v>
      </c>
      <c r="CO834">
        <v>1.125</v>
      </c>
      <c r="CP834">
        <v>0</v>
      </c>
      <c r="CQ834">
        <v>1.2625603675842285</v>
      </c>
      <c r="CR834">
        <v>1.6555556058883667</v>
      </c>
      <c r="CS834">
        <v>0.86956518888473511</v>
      </c>
      <c r="CT834">
        <v>0.44048738479614258</v>
      </c>
      <c r="CU834">
        <v>0.1379999965429306</v>
      </c>
      <c r="CV834">
        <v>0</v>
      </c>
      <c r="CW834">
        <v>1</v>
      </c>
      <c r="CX834">
        <v>0.62394958734512329</v>
      </c>
    </row>
    <row r="835" spans="1:102" x14ac:dyDescent="0.25">
      <c r="A835" t="s">
        <v>107</v>
      </c>
      <c r="B835" t="s">
        <v>103</v>
      </c>
      <c r="C835" t="s">
        <v>78</v>
      </c>
      <c r="D835">
        <v>4.1948317748038724</v>
      </c>
      <c r="E835">
        <v>241042.0743420847</v>
      </c>
      <c r="F835">
        <v>53654.189746506119</v>
      </c>
      <c r="G835">
        <v>225070.3</v>
      </c>
      <c r="H835">
        <v>3.2865286979223828E-2</v>
      </c>
      <c r="I835">
        <v>0.3148465168438484</v>
      </c>
      <c r="J835">
        <v>0.51451790840461853</v>
      </c>
      <c r="K835">
        <v>5.3121624665715558E-2</v>
      </c>
      <c r="L835">
        <v>29394</v>
      </c>
      <c r="M835">
        <v>1.7947070499552229</v>
      </c>
      <c r="N835">
        <v>53.962241665375402</v>
      </c>
      <c r="O835">
        <v>677.20262400000001</v>
      </c>
      <c r="P835">
        <v>1411.762888</v>
      </c>
      <c r="Q835">
        <v>374.424171</v>
      </c>
      <c r="R835">
        <v>1738.296274</v>
      </c>
      <c r="S835">
        <v>50.136407783999999</v>
      </c>
      <c r="T835">
        <v>6</v>
      </c>
      <c r="U835">
        <v>5</v>
      </c>
      <c r="V835">
        <v>2</v>
      </c>
      <c r="W835">
        <v>3</v>
      </c>
      <c r="X835">
        <v>3.3055555999999999</v>
      </c>
      <c r="Y835">
        <v>0</v>
      </c>
      <c r="Z835">
        <v>6</v>
      </c>
      <c r="AA835">
        <v>4</v>
      </c>
      <c r="AB835">
        <v>1.1666666000000001</v>
      </c>
      <c r="AC835">
        <v>5</v>
      </c>
      <c r="AD835">
        <v>6</v>
      </c>
      <c r="AE835">
        <v>0</v>
      </c>
      <c r="AF835">
        <v>5.5</v>
      </c>
      <c r="AG835">
        <v>3</v>
      </c>
      <c r="AH835">
        <v>0</v>
      </c>
      <c r="AI835">
        <v>0</v>
      </c>
      <c r="AJ835">
        <v>3.25</v>
      </c>
      <c r="BN835">
        <v>377.82275578880427</v>
      </c>
      <c r="BQ835">
        <v>940</v>
      </c>
      <c r="BR835">
        <v>3.8997341130825179E-3</v>
      </c>
      <c r="BS835">
        <v>0.16056365239918241</v>
      </c>
      <c r="BV835">
        <v>31.97931550656596</v>
      </c>
      <c r="BW835">
        <v>41.172974296000383</v>
      </c>
    </row>
    <row r="836" spans="1:102" x14ac:dyDescent="0.25">
      <c r="A836" t="s">
        <v>107</v>
      </c>
      <c r="B836" t="s">
        <v>103</v>
      </c>
      <c r="C836" t="s">
        <v>79</v>
      </c>
      <c r="D836">
        <v>2.5920985172763689</v>
      </c>
      <c r="E836">
        <v>24724.273348886571</v>
      </c>
      <c r="F836">
        <v>8384.8664914315395</v>
      </c>
      <c r="G836">
        <v>21734.400000000001</v>
      </c>
      <c r="H836">
        <v>6.8458296525323911E-2</v>
      </c>
      <c r="I836">
        <v>0.33923641784452302</v>
      </c>
      <c r="J836">
        <v>0.4703741534157832</v>
      </c>
      <c r="K836">
        <v>2.5080057420494701E-2</v>
      </c>
      <c r="L836">
        <v>9314</v>
      </c>
      <c r="M836">
        <v>12.893705538586691</v>
      </c>
      <c r="N836">
        <v>53.962241665375402</v>
      </c>
      <c r="O836">
        <v>677.20262400000001</v>
      </c>
      <c r="P836">
        <v>1411.762888</v>
      </c>
      <c r="Q836">
        <v>374.424171</v>
      </c>
      <c r="R836">
        <v>1738.296274</v>
      </c>
      <c r="S836">
        <v>50.136407783999999</v>
      </c>
      <c r="T836">
        <v>6</v>
      </c>
      <c r="U836">
        <v>5</v>
      </c>
      <c r="V836">
        <v>2</v>
      </c>
      <c r="W836">
        <v>3</v>
      </c>
      <c r="X836">
        <v>3.3055555999999999</v>
      </c>
      <c r="Y836">
        <v>0</v>
      </c>
      <c r="Z836">
        <v>6</v>
      </c>
      <c r="AA836">
        <v>4</v>
      </c>
      <c r="AB836">
        <v>1.1666666000000001</v>
      </c>
      <c r="AC836">
        <v>5</v>
      </c>
      <c r="AD836">
        <v>6</v>
      </c>
      <c r="AE836">
        <v>0</v>
      </c>
      <c r="AF836">
        <v>5.5</v>
      </c>
      <c r="AG836">
        <v>3</v>
      </c>
      <c r="AH836">
        <v>0</v>
      </c>
      <c r="AI836">
        <v>0</v>
      </c>
      <c r="AJ836">
        <v>3.25</v>
      </c>
      <c r="BN836">
        <v>128.73960567618519</v>
      </c>
      <c r="BQ836">
        <v>136</v>
      </c>
      <c r="BR836">
        <v>5.5006672220813558E-3</v>
      </c>
      <c r="BS836">
        <v>0.24782663817147829</v>
      </c>
      <c r="BV836">
        <v>14.60167489800301</v>
      </c>
      <c r="BW836">
        <v>45.053923127112022</v>
      </c>
    </row>
    <row r="837" spans="1:102" x14ac:dyDescent="0.25">
      <c r="A837" t="s">
        <v>107</v>
      </c>
      <c r="B837" t="s">
        <v>103</v>
      </c>
      <c r="C837" t="s">
        <v>80</v>
      </c>
      <c r="D837">
        <v>10.106212726349209</v>
      </c>
      <c r="E837">
        <v>29797.173549944251</v>
      </c>
      <c r="F837">
        <v>8815.8643017387694</v>
      </c>
      <c r="G837">
        <v>89095</v>
      </c>
      <c r="H837">
        <v>0</v>
      </c>
      <c r="I837">
        <v>0.19091868230540429</v>
      </c>
      <c r="J837">
        <v>6.3431168976934724E-2</v>
      </c>
      <c r="K837">
        <v>2.5367304562545601E-2</v>
      </c>
      <c r="L837">
        <v>12944</v>
      </c>
      <c r="M837">
        <v>1.06661795284213</v>
      </c>
      <c r="N837">
        <v>53.962241665375402</v>
      </c>
      <c r="O837">
        <v>677.20262400000001</v>
      </c>
      <c r="P837">
        <v>1411.762888</v>
      </c>
      <c r="Q837">
        <v>374.424171</v>
      </c>
      <c r="R837">
        <v>1738.296274</v>
      </c>
      <c r="S837">
        <v>50.136407783999999</v>
      </c>
      <c r="T837">
        <v>6</v>
      </c>
      <c r="U837">
        <v>5</v>
      </c>
      <c r="V837">
        <v>2</v>
      </c>
      <c r="W837">
        <v>3</v>
      </c>
      <c r="X837">
        <v>3.3055555999999999</v>
      </c>
      <c r="Y837">
        <v>0</v>
      </c>
      <c r="Z837">
        <v>6</v>
      </c>
      <c r="AA837">
        <v>4</v>
      </c>
      <c r="AB837">
        <v>1.1666666000000001</v>
      </c>
      <c r="AC837">
        <v>5</v>
      </c>
      <c r="AD837">
        <v>6</v>
      </c>
      <c r="AE837">
        <v>0</v>
      </c>
      <c r="AF837">
        <v>5.5</v>
      </c>
      <c r="AG837">
        <v>3</v>
      </c>
      <c r="AH837">
        <v>0</v>
      </c>
      <c r="AI837">
        <v>0</v>
      </c>
      <c r="AJ837">
        <v>3.25</v>
      </c>
      <c r="BN837">
        <v>28.098818282367379</v>
      </c>
      <c r="BQ837">
        <v>137</v>
      </c>
      <c r="BR837">
        <v>4.5977515206389874E-3</v>
      </c>
      <c r="BS837">
        <v>0.20941049175154319</v>
      </c>
      <c r="BV837">
        <v>10.584054388133501</v>
      </c>
      <c r="BW837">
        <v>45.546282962772999</v>
      </c>
    </row>
    <row r="838" spans="1:102" x14ac:dyDescent="0.25">
      <c r="A838" t="s">
        <v>107</v>
      </c>
      <c r="B838" t="s">
        <v>103</v>
      </c>
      <c r="C838" t="s">
        <v>81</v>
      </c>
      <c r="D838">
        <v>11.507708386694031</v>
      </c>
      <c r="E838">
        <v>65832.732548506843</v>
      </c>
      <c r="F838">
        <v>20730.434938361719</v>
      </c>
      <c r="G838">
        <v>238559.8</v>
      </c>
      <c r="H838">
        <v>4.1429863707129193E-2</v>
      </c>
      <c r="I838">
        <v>0.30152397847416029</v>
      </c>
      <c r="J838">
        <v>0.31760212743303767</v>
      </c>
      <c r="K838">
        <v>0.1123676327696452</v>
      </c>
      <c r="L838">
        <v>12544</v>
      </c>
      <c r="M838">
        <v>1.234041281826058</v>
      </c>
      <c r="N838">
        <v>53.962241665375402</v>
      </c>
      <c r="O838">
        <v>677.20262400000001</v>
      </c>
      <c r="P838">
        <v>1411.762888</v>
      </c>
      <c r="Q838">
        <v>374.424171</v>
      </c>
      <c r="R838">
        <v>1738.296274</v>
      </c>
      <c r="S838">
        <v>50.136407783999999</v>
      </c>
      <c r="T838">
        <v>6</v>
      </c>
      <c r="U838">
        <v>5</v>
      </c>
      <c r="V838">
        <v>2</v>
      </c>
      <c r="W838">
        <v>3</v>
      </c>
      <c r="X838">
        <v>3.3055555999999999</v>
      </c>
      <c r="Y838">
        <v>0</v>
      </c>
      <c r="Z838">
        <v>6</v>
      </c>
      <c r="AA838">
        <v>4</v>
      </c>
      <c r="AB838">
        <v>1.1666666000000001</v>
      </c>
      <c r="AC838">
        <v>5</v>
      </c>
      <c r="AD838">
        <v>6</v>
      </c>
      <c r="AE838">
        <v>0</v>
      </c>
      <c r="AF838">
        <v>5.5</v>
      </c>
      <c r="AG838">
        <v>3</v>
      </c>
      <c r="AH838">
        <v>0</v>
      </c>
      <c r="AI838">
        <v>0</v>
      </c>
      <c r="AJ838">
        <v>3.25</v>
      </c>
      <c r="BN838">
        <v>231.61934273393669</v>
      </c>
      <c r="BQ838">
        <v>297</v>
      </c>
      <c r="BR838">
        <v>4.5114335757089324E-3</v>
      </c>
      <c r="BS838">
        <v>0.24708367059591749</v>
      </c>
      <c r="BV838">
        <v>23.676658163265309</v>
      </c>
      <c r="BW838">
        <v>54.768327284324577</v>
      </c>
    </row>
    <row r="839" spans="1:102" x14ac:dyDescent="0.25">
      <c r="A839" t="s">
        <v>107</v>
      </c>
      <c r="B839" t="s">
        <v>103</v>
      </c>
      <c r="C839" t="s">
        <v>82</v>
      </c>
      <c r="D839">
        <v>221.6473741989837</v>
      </c>
      <c r="E839">
        <v>93729.485623704211</v>
      </c>
      <c r="F839">
        <v>6168.3063241372211</v>
      </c>
      <c r="G839">
        <v>1367188.9</v>
      </c>
      <c r="H839">
        <v>9.7419749385033755E-2</v>
      </c>
      <c r="I839">
        <v>1.6471827704276999E-2</v>
      </c>
      <c r="J839">
        <v>3.5321673544891997E-2</v>
      </c>
      <c r="K839">
        <v>3.3982136630863512E-3</v>
      </c>
      <c r="L839">
        <v>89</v>
      </c>
      <c r="M839">
        <v>0.39942320783046481</v>
      </c>
      <c r="N839">
        <v>53.962241665375402</v>
      </c>
      <c r="O839">
        <v>677.20262400000001</v>
      </c>
      <c r="P839">
        <v>1411.762888</v>
      </c>
      <c r="Q839">
        <v>374.424171</v>
      </c>
      <c r="R839">
        <v>1738.296274</v>
      </c>
      <c r="S839">
        <v>50.136407783999999</v>
      </c>
      <c r="T839">
        <v>6</v>
      </c>
      <c r="U839">
        <v>5</v>
      </c>
      <c r="V839">
        <v>2</v>
      </c>
      <c r="W839">
        <v>3</v>
      </c>
      <c r="X839">
        <v>3.3055555999999999</v>
      </c>
      <c r="Y839">
        <v>0</v>
      </c>
      <c r="Z839">
        <v>6</v>
      </c>
      <c r="AA839">
        <v>4</v>
      </c>
      <c r="AB839">
        <v>1.1666666000000001</v>
      </c>
      <c r="AC839">
        <v>5</v>
      </c>
      <c r="AD839">
        <v>6</v>
      </c>
      <c r="AE839">
        <v>0</v>
      </c>
      <c r="AF839">
        <v>5.5</v>
      </c>
      <c r="AG839">
        <v>3</v>
      </c>
      <c r="AH839">
        <v>0</v>
      </c>
      <c r="AI839">
        <v>0</v>
      </c>
      <c r="AJ839">
        <v>3.25</v>
      </c>
      <c r="BN839">
        <v>178.10844576592231</v>
      </c>
      <c r="BQ839">
        <v>20</v>
      </c>
      <c r="BR839">
        <v>2.1338002515338669E-4</v>
      </c>
      <c r="BS839">
        <v>2.739521512356332E-2</v>
      </c>
      <c r="BV839">
        <v>224.71910112359549</v>
      </c>
      <c r="BW839">
        <v>128.38697110411559</v>
      </c>
    </row>
    <row r="840" spans="1:102" x14ac:dyDescent="0.25">
      <c r="A840" t="s">
        <v>107</v>
      </c>
      <c r="B840" t="s">
        <v>103</v>
      </c>
      <c r="C840" t="s">
        <v>83</v>
      </c>
      <c r="D840">
        <v>26.65409213359078</v>
      </c>
      <c r="E840">
        <v>155882.39245205291</v>
      </c>
      <c r="F840">
        <v>52179.841392805807</v>
      </c>
      <c r="G840">
        <v>1390806.3</v>
      </c>
      <c r="H840">
        <v>2.0293480120128882E-2</v>
      </c>
      <c r="I840">
        <v>0.1134777718507602</v>
      </c>
      <c r="J840">
        <v>0.25180530171599019</v>
      </c>
      <c r="K840">
        <v>6.0391946743410627E-2</v>
      </c>
      <c r="L840">
        <v>3280</v>
      </c>
      <c r="M840">
        <v>2.0017626664797299</v>
      </c>
      <c r="N840">
        <v>53.962241665375402</v>
      </c>
      <c r="O840">
        <v>677.20262400000001</v>
      </c>
      <c r="P840">
        <v>1411.762888</v>
      </c>
      <c r="Q840">
        <v>374.424171</v>
      </c>
      <c r="R840">
        <v>1738.296274</v>
      </c>
      <c r="S840">
        <v>50.136407783999999</v>
      </c>
      <c r="T840">
        <v>6</v>
      </c>
      <c r="U840">
        <v>5</v>
      </c>
      <c r="V840">
        <v>2</v>
      </c>
      <c r="W840">
        <v>3</v>
      </c>
      <c r="X840">
        <v>3.3055555999999999</v>
      </c>
      <c r="Y840">
        <v>0</v>
      </c>
      <c r="Z840">
        <v>6</v>
      </c>
      <c r="AA840">
        <v>4</v>
      </c>
      <c r="AB840">
        <v>1.1666666000000001</v>
      </c>
      <c r="AC840">
        <v>5</v>
      </c>
      <c r="AD840">
        <v>6</v>
      </c>
      <c r="AE840">
        <v>0</v>
      </c>
      <c r="AF840">
        <v>5.5</v>
      </c>
      <c r="AG840">
        <v>3</v>
      </c>
      <c r="AH840">
        <v>0</v>
      </c>
      <c r="AI840">
        <v>0</v>
      </c>
      <c r="AJ840">
        <v>3.25</v>
      </c>
      <c r="BN840">
        <v>4938.4512737384648</v>
      </c>
      <c r="BQ840">
        <v>352</v>
      </c>
      <c r="BR840">
        <v>2.2581126351923931E-3</v>
      </c>
      <c r="BS840">
        <v>0.21581804863335391</v>
      </c>
      <c r="BV840">
        <v>107.3170731707317</v>
      </c>
      <c r="BW840">
        <v>95.574527713922492</v>
      </c>
    </row>
    <row r="841" spans="1:102" x14ac:dyDescent="0.25">
      <c r="A841" t="s">
        <v>107</v>
      </c>
      <c r="B841" t="s">
        <v>103</v>
      </c>
      <c r="C841" t="s">
        <v>84</v>
      </c>
      <c r="D841">
        <v>1.8794452543896889</v>
      </c>
      <c r="E841">
        <v>67885.849390334013</v>
      </c>
      <c r="F841">
        <v>29531.746067284919</v>
      </c>
      <c r="G841">
        <v>55503.3</v>
      </c>
      <c r="H841">
        <v>5.512645194069541E-2</v>
      </c>
      <c r="I841">
        <v>0.41706529161329142</v>
      </c>
      <c r="J841">
        <v>0.14051056423672109</v>
      </c>
      <c r="K841">
        <v>0.32513742426126008</v>
      </c>
      <c r="L841">
        <v>554</v>
      </c>
      <c r="M841">
        <v>111.70094323823</v>
      </c>
      <c r="N841">
        <v>53.962241665375402</v>
      </c>
      <c r="O841">
        <v>677.20262400000001</v>
      </c>
      <c r="P841">
        <v>1411.762888</v>
      </c>
      <c r="Q841">
        <v>374.424171</v>
      </c>
      <c r="R841">
        <v>1738.296274</v>
      </c>
      <c r="S841">
        <v>50.136407783999999</v>
      </c>
      <c r="T841">
        <v>6</v>
      </c>
      <c r="U841">
        <v>5</v>
      </c>
      <c r="V841">
        <v>2</v>
      </c>
      <c r="W841">
        <v>3</v>
      </c>
      <c r="X841">
        <v>3.3055555999999999</v>
      </c>
      <c r="Y841">
        <v>0</v>
      </c>
      <c r="Z841">
        <v>6</v>
      </c>
      <c r="AA841">
        <v>4</v>
      </c>
      <c r="AB841">
        <v>1.1666666000000001</v>
      </c>
      <c r="AC841">
        <v>5</v>
      </c>
      <c r="AD841">
        <v>6</v>
      </c>
      <c r="AE841">
        <v>0</v>
      </c>
      <c r="AF841">
        <v>5.5</v>
      </c>
      <c r="AG841">
        <v>3</v>
      </c>
      <c r="AH841">
        <v>0</v>
      </c>
      <c r="AI841">
        <v>0</v>
      </c>
      <c r="AJ841">
        <v>3.25</v>
      </c>
      <c r="BN841">
        <v>6083.1142894245449</v>
      </c>
      <c r="BQ841">
        <v>146</v>
      </c>
      <c r="BR841">
        <v>2.1506691204601519E-3</v>
      </c>
      <c r="BS841">
        <v>0.2531348531022018</v>
      </c>
      <c r="BV841">
        <v>263.53790613718422</v>
      </c>
      <c r="BW841">
        <v>117.7005103639753</v>
      </c>
    </row>
    <row r="842" spans="1:102" x14ac:dyDescent="0.25">
      <c r="A842" t="s">
        <v>107</v>
      </c>
      <c r="B842" t="s">
        <v>103</v>
      </c>
      <c r="C842" t="s">
        <v>85</v>
      </c>
      <c r="D842">
        <v>2.598571298196211</v>
      </c>
      <c r="E842">
        <v>98202.12341986128</v>
      </c>
      <c r="F842">
        <v>34506.692220545498</v>
      </c>
      <c r="G842">
        <v>89668.1</v>
      </c>
      <c r="H842">
        <v>0</v>
      </c>
      <c r="I842">
        <v>0.59912053450446701</v>
      </c>
      <c r="J842">
        <v>0.25771818517399159</v>
      </c>
      <c r="K842">
        <v>4.9062041015701233E-2</v>
      </c>
      <c r="L842">
        <v>7090</v>
      </c>
      <c r="M842">
        <v>3.809478413274745</v>
      </c>
      <c r="N842">
        <v>53.962241665375402</v>
      </c>
      <c r="O842">
        <v>677.20262400000001</v>
      </c>
      <c r="P842">
        <v>1411.762888</v>
      </c>
      <c r="Q842">
        <v>374.424171</v>
      </c>
      <c r="R842">
        <v>1738.296274</v>
      </c>
      <c r="S842">
        <v>50.136407783999999</v>
      </c>
      <c r="T842">
        <v>6</v>
      </c>
      <c r="U842">
        <v>5</v>
      </c>
      <c r="V842">
        <v>2</v>
      </c>
      <c r="W842">
        <v>3</v>
      </c>
      <c r="X842">
        <v>3.3055555999999999</v>
      </c>
      <c r="Y842">
        <v>0</v>
      </c>
      <c r="Z842">
        <v>6</v>
      </c>
      <c r="AA842">
        <v>4</v>
      </c>
      <c r="AB842">
        <v>1.1666666000000001</v>
      </c>
      <c r="AC842">
        <v>5</v>
      </c>
      <c r="AD842">
        <v>6</v>
      </c>
      <c r="AE842">
        <v>0</v>
      </c>
      <c r="AF842">
        <v>5.5</v>
      </c>
      <c r="AG842">
        <v>3</v>
      </c>
      <c r="AH842">
        <v>0</v>
      </c>
      <c r="AI842">
        <v>0</v>
      </c>
      <c r="AJ842">
        <v>3.25</v>
      </c>
      <c r="BN842">
        <v>1492.4838459781749</v>
      </c>
      <c r="BQ842">
        <v>453</v>
      </c>
      <c r="BR842">
        <v>4.6129348757888589E-3</v>
      </c>
      <c r="BS842">
        <v>0.27547377156823399</v>
      </c>
      <c r="BV842">
        <v>63.89280677009873</v>
      </c>
      <c r="BW842">
        <v>59.717680605912562</v>
      </c>
    </row>
    <row r="843" spans="1:102" x14ac:dyDescent="0.25">
      <c r="A843" t="s">
        <v>107</v>
      </c>
      <c r="B843" t="s">
        <v>103</v>
      </c>
      <c r="C843" t="s">
        <v>86</v>
      </c>
      <c r="D843">
        <v>13.3789438276351</v>
      </c>
      <c r="E843">
        <v>54895.911230123733</v>
      </c>
      <c r="F843">
        <v>21315.92027548037</v>
      </c>
      <c r="G843">
        <v>285184.5</v>
      </c>
      <c r="H843">
        <v>0.18876551846260931</v>
      </c>
      <c r="I843">
        <v>0.1594108375455188</v>
      </c>
      <c r="J843">
        <v>0.36884473034123533</v>
      </c>
      <c r="K843">
        <v>2.6347855511081419E-3</v>
      </c>
      <c r="L843">
        <v>9908</v>
      </c>
      <c r="M843">
        <v>1.428536251431447</v>
      </c>
      <c r="N843">
        <v>53.962241665375402</v>
      </c>
      <c r="O843">
        <v>677.20262400000001</v>
      </c>
      <c r="P843">
        <v>1411.762888</v>
      </c>
      <c r="Q843">
        <v>374.424171</v>
      </c>
      <c r="R843">
        <v>1738.296274</v>
      </c>
      <c r="S843">
        <v>50.136407783999999</v>
      </c>
      <c r="T843">
        <v>6</v>
      </c>
      <c r="U843">
        <v>5</v>
      </c>
      <c r="V843">
        <v>2</v>
      </c>
      <c r="W843">
        <v>3</v>
      </c>
      <c r="X843">
        <v>3.3055555999999999</v>
      </c>
      <c r="Y843">
        <v>0</v>
      </c>
      <c r="Z843">
        <v>6</v>
      </c>
      <c r="AA843">
        <v>4</v>
      </c>
      <c r="AB843">
        <v>1.1666666000000001</v>
      </c>
      <c r="AC843">
        <v>5</v>
      </c>
      <c r="AD843">
        <v>6</v>
      </c>
      <c r="AE843">
        <v>0</v>
      </c>
      <c r="AF843">
        <v>5.5</v>
      </c>
      <c r="AG843">
        <v>3</v>
      </c>
      <c r="AH843">
        <v>0</v>
      </c>
      <c r="AI843">
        <v>0</v>
      </c>
      <c r="AJ843">
        <v>3.25</v>
      </c>
      <c r="BN843">
        <v>420.58669436993722</v>
      </c>
      <c r="BQ843">
        <v>248</v>
      </c>
      <c r="BR843">
        <v>4.5176406483241286E-3</v>
      </c>
      <c r="BS843">
        <v>0.25879332425179252</v>
      </c>
      <c r="BV843">
        <v>25.03027856277755</v>
      </c>
      <c r="BW843">
        <v>57.285061915625107</v>
      </c>
    </row>
    <row r="844" spans="1:102" x14ac:dyDescent="0.25">
      <c r="A844" t="s">
        <v>107</v>
      </c>
      <c r="B844" t="s">
        <v>103</v>
      </c>
      <c r="C844" t="s">
        <v>87</v>
      </c>
      <c r="D844">
        <v>35.14046698823303</v>
      </c>
      <c r="E844">
        <v>117374.13744464199</v>
      </c>
      <c r="F844">
        <v>23346.647620668191</v>
      </c>
      <c r="G844">
        <v>820412.1</v>
      </c>
      <c r="H844">
        <v>0.5567762835287291</v>
      </c>
      <c r="I844">
        <v>0.17455264250734481</v>
      </c>
      <c r="J844">
        <v>0.1383564430607496</v>
      </c>
      <c r="K844">
        <v>2.2859243543580112E-3</v>
      </c>
      <c r="L844">
        <v>2374</v>
      </c>
      <c r="M844">
        <v>1.7120094196871221</v>
      </c>
      <c r="N844">
        <v>53.962241665375402</v>
      </c>
      <c r="O844">
        <v>677.20262400000001</v>
      </c>
      <c r="P844">
        <v>1411.762888</v>
      </c>
      <c r="Q844">
        <v>374.424171</v>
      </c>
      <c r="R844">
        <v>1738.296274</v>
      </c>
      <c r="S844">
        <v>50.136407783999999</v>
      </c>
      <c r="T844">
        <v>6</v>
      </c>
      <c r="U844">
        <v>5</v>
      </c>
      <c r="V844">
        <v>2</v>
      </c>
      <c r="W844">
        <v>3</v>
      </c>
      <c r="X844">
        <v>3.3055555999999999</v>
      </c>
      <c r="Y844">
        <v>0</v>
      </c>
      <c r="Z844">
        <v>6</v>
      </c>
      <c r="AA844">
        <v>4</v>
      </c>
      <c r="AB844">
        <v>1.1666666000000001</v>
      </c>
      <c r="AC844">
        <v>5</v>
      </c>
      <c r="AD844">
        <v>6</v>
      </c>
      <c r="AE844">
        <v>0</v>
      </c>
      <c r="AF844">
        <v>5.5</v>
      </c>
      <c r="AG844">
        <v>3</v>
      </c>
      <c r="AH844">
        <v>0</v>
      </c>
      <c r="AI844">
        <v>0</v>
      </c>
      <c r="AJ844">
        <v>3.25</v>
      </c>
      <c r="BN844">
        <v>608.43457117397099</v>
      </c>
      <c r="BQ844">
        <v>271</v>
      </c>
      <c r="BR844">
        <v>2.3088561577529268E-3</v>
      </c>
      <c r="BS844">
        <v>0.17002122129759889</v>
      </c>
      <c r="BV844">
        <v>114.1533277169334</v>
      </c>
      <c r="BW844">
        <v>73.63872397450281</v>
      </c>
    </row>
    <row r="845" spans="1:102" x14ac:dyDescent="0.25">
      <c r="A845" t="s">
        <v>107</v>
      </c>
      <c r="B845" t="s">
        <v>103</v>
      </c>
      <c r="C845" t="s">
        <v>88</v>
      </c>
      <c r="D845">
        <v>1.485946762948124</v>
      </c>
      <c r="E845">
        <v>163667.44432851661</v>
      </c>
      <c r="F845">
        <v>64826.548569535073</v>
      </c>
      <c r="G845">
        <v>96328.8</v>
      </c>
      <c r="H845">
        <v>1.0381111360257779E-5</v>
      </c>
      <c r="I845">
        <v>0.51898809078904751</v>
      </c>
      <c r="J845">
        <v>0.34874409314763599</v>
      </c>
      <c r="K845">
        <v>1.515330825256829E-2</v>
      </c>
      <c r="L845">
        <v>44106</v>
      </c>
      <c r="M845">
        <v>6.19795586075342</v>
      </c>
      <c r="N845">
        <v>53.962241665375402</v>
      </c>
      <c r="O845">
        <v>677.20262400000001</v>
      </c>
      <c r="P845">
        <v>1411.762888</v>
      </c>
      <c r="Q845">
        <v>374.424171</v>
      </c>
      <c r="R845">
        <v>1738.296274</v>
      </c>
      <c r="S845">
        <v>50.136407783999999</v>
      </c>
      <c r="T845">
        <v>6</v>
      </c>
      <c r="U845">
        <v>5</v>
      </c>
      <c r="V845">
        <v>2</v>
      </c>
      <c r="W845">
        <v>3</v>
      </c>
      <c r="X845">
        <v>3.3055555999999999</v>
      </c>
      <c r="Y845">
        <v>0</v>
      </c>
      <c r="Z845">
        <v>6</v>
      </c>
      <c r="AA845">
        <v>4</v>
      </c>
      <c r="AB845">
        <v>1.1666666000000001</v>
      </c>
      <c r="AC845">
        <v>5</v>
      </c>
      <c r="AD845">
        <v>6</v>
      </c>
      <c r="AE845">
        <v>0</v>
      </c>
      <c r="AF845">
        <v>5.5</v>
      </c>
      <c r="AG845">
        <v>3</v>
      </c>
      <c r="AH845">
        <v>0</v>
      </c>
      <c r="AI845">
        <v>0</v>
      </c>
      <c r="AJ845">
        <v>3.25</v>
      </c>
      <c r="BN845">
        <v>1146.5661229004249</v>
      </c>
      <c r="BQ845">
        <v>933</v>
      </c>
      <c r="BR845">
        <v>5.7005839116499148E-3</v>
      </c>
      <c r="BS845">
        <v>0.31974443263415497</v>
      </c>
      <c r="BV845">
        <v>21.153584546320229</v>
      </c>
      <c r="BW845">
        <v>56.089768625405902</v>
      </c>
    </row>
    <row r="846" spans="1:102" x14ac:dyDescent="0.25">
      <c r="A846" t="s">
        <v>107</v>
      </c>
      <c r="B846" t="s">
        <v>103</v>
      </c>
      <c r="C846" t="s">
        <v>89</v>
      </c>
      <c r="D846">
        <v>0.58339755540135618</v>
      </c>
      <c r="E846">
        <v>102344.7400355545</v>
      </c>
      <c r="F846">
        <v>49690.129366511581</v>
      </c>
      <c r="G846">
        <v>28989.1</v>
      </c>
      <c r="H846">
        <v>1.155606762541783E-3</v>
      </c>
      <c r="I846">
        <v>0.49726621385279302</v>
      </c>
      <c r="J846">
        <v>0.2043319730519402</v>
      </c>
      <c r="K846">
        <v>0.11788568806896391</v>
      </c>
      <c r="L846">
        <v>7935</v>
      </c>
      <c r="M846">
        <v>16.313529140114571</v>
      </c>
      <c r="N846">
        <v>53.962241665375402</v>
      </c>
      <c r="O846">
        <v>677.20262400000001</v>
      </c>
      <c r="P846">
        <v>1411.762888</v>
      </c>
      <c r="Q846">
        <v>374.424171</v>
      </c>
      <c r="R846">
        <v>1738.296274</v>
      </c>
      <c r="S846">
        <v>50.136407783999999</v>
      </c>
      <c r="T846">
        <v>6</v>
      </c>
      <c r="U846">
        <v>5</v>
      </c>
      <c r="V846">
        <v>2</v>
      </c>
      <c r="W846">
        <v>3</v>
      </c>
      <c r="X846">
        <v>3.3055555999999999</v>
      </c>
      <c r="Y846">
        <v>0</v>
      </c>
      <c r="Z846">
        <v>6</v>
      </c>
      <c r="AA846">
        <v>4</v>
      </c>
      <c r="AB846">
        <v>1.1666666000000001</v>
      </c>
      <c r="AC846">
        <v>5</v>
      </c>
      <c r="AD846">
        <v>6</v>
      </c>
      <c r="AE846">
        <v>0</v>
      </c>
      <c r="AF846">
        <v>5.5</v>
      </c>
      <c r="AG846">
        <v>3</v>
      </c>
      <c r="AH846">
        <v>0</v>
      </c>
      <c r="AI846">
        <v>0</v>
      </c>
      <c r="AJ846">
        <v>3.25</v>
      </c>
      <c r="BN846">
        <v>9763.275852032295</v>
      </c>
      <c r="BQ846">
        <v>383</v>
      </c>
      <c r="BR846">
        <v>3.7422538751571009E-3</v>
      </c>
      <c r="BS846">
        <v>0.29802859483647831</v>
      </c>
      <c r="BV846">
        <v>48.267170762444863</v>
      </c>
      <c r="BW846">
        <v>79.638796505746683</v>
      </c>
    </row>
    <row r="847" spans="1:102" x14ac:dyDescent="0.25">
      <c r="A847" t="s">
        <v>107</v>
      </c>
      <c r="B847" t="s">
        <v>103</v>
      </c>
      <c r="C847" t="s">
        <v>90</v>
      </c>
      <c r="D847">
        <v>0.6183165630372881</v>
      </c>
      <c r="E847">
        <v>124158.2668738442</v>
      </c>
      <c r="F847">
        <v>49536.76131453213</v>
      </c>
      <c r="G847">
        <v>30629.4</v>
      </c>
      <c r="H847">
        <v>7.8356089247585644E-4</v>
      </c>
      <c r="I847">
        <v>0.51799904666758079</v>
      </c>
      <c r="J847">
        <v>0.29160545097194202</v>
      </c>
      <c r="K847">
        <v>6.1796835719929208E-2</v>
      </c>
      <c r="L847">
        <v>6036</v>
      </c>
      <c r="M847">
        <v>40.105619237699258</v>
      </c>
      <c r="N847">
        <v>53.962241665375402</v>
      </c>
      <c r="O847">
        <v>677.20262400000001</v>
      </c>
      <c r="P847">
        <v>1411.762888</v>
      </c>
      <c r="Q847">
        <v>374.424171</v>
      </c>
      <c r="R847">
        <v>1738.296274</v>
      </c>
      <c r="S847">
        <v>50.136407783999999</v>
      </c>
      <c r="T847">
        <v>6</v>
      </c>
      <c r="U847">
        <v>5</v>
      </c>
      <c r="V847">
        <v>2</v>
      </c>
      <c r="W847">
        <v>3</v>
      </c>
      <c r="X847">
        <v>3.3055555999999999</v>
      </c>
      <c r="Y847">
        <v>0</v>
      </c>
      <c r="Z847">
        <v>6</v>
      </c>
      <c r="AA847">
        <v>4</v>
      </c>
      <c r="AB847">
        <v>1.1666666000000001</v>
      </c>
      <c r="AC847">
        <v>5</v>
      </c>
      <c r="AD847">
        <v>6</v>
      </c>
      <c r="AE847">
        <v>0</v>
      </c>
      <c r="AF847">
        <v>5.5</v>
      </c>
      <c r="AG847">
        <v>3</v>
      </c>
      <c r="AH847">
        <v>0</v>
      </c>
      <c r="AI847">
        <v>0</v>
      </c>
      <c r="AJ847">
        <v>3.25</v>
      </c>
      <c r="BN847">
        <v>3017.2085671169939</v>
      </c>
      <c r="BQ847">
        <v>503</v>
      </c>
      <c r="BR847">
        <v>4.0512807778727506E-3</v>
      </c>
      <c r="BS847">
        <v>0.31906560055397459</v>
      </c>
      <c r="BV847">
        <v>83.333333333333329</v>
      </c>
      <c r="BW847">
        <v>78.756723625931897</v>
      </c>
    </row>
    <row r="848" spans="1:102" x14ac:dyDescent="0.25">
      <c r="A848" t="s">
        <v>107</v>
      </c>
      <c r="B848" t="s">
        <v>103</v>
      </c>
      <c r="C848" t="s">
        <v>91</v>
      </c>
      <c r="D848">
        <v>0.67347351407736578</v>
      </c>
      <c r="E848">
        <v>328276.47893820051</v>
      </c>
      <c r="F848">
        <v>117900.85035308239</v>
      </c>
      <c r="G848">
        <v>79403.100000000006</v>
      </c>
      <c r="H848">
        <v>5.9569462653221343E-3</v>
      </c>
      <c r="I848">
        <v>0.48164366378642642</v>
      </c>
      <c r="J848">
        <v>0.30818947874831082</v>
      </c>
      <c r="K848">
        <v>4.4950386068050227E-2</v>
      </c>
      <c r="L848">
        <v>15964</v>
      </c>
      <c r="M848">
        <v>28.356283335261342</v>
      </c>
      <c r="N848">
        <v>53.962241665375402</v>
      </c>
      <c r="O848">
        <v>677.20262400000001</v>
      </c>
      <c r="P848">
        <v>1411.762888</v>
      </c>
      <c r="Q848">
        <v>374.424171</v>
      </c>
      <c r="R848">
        <v>1738.296274</v>
      </c>
      <c r="S848">
        <v>50.136407783999999</v>
      </c>
      <c r="T848">
        <v>6</v>
      </c>
      <c r="U848">
        <v>5</v>
      </c>
      <c r="V848">
        <v>2</v>
      </c>
      <c r="W848">
        <v>3</v>
      </c>
      <c r="X848">
        <v>3.3055555999999999</v>
      </c>
      <c r="Y848">
        <v>0</v>
      </c>
      <c r="Z848">
        <v>6</v>
      </c>
      <c r="AA848">
        <v>4</v>
      </c>
      <c r="AB848">
        <v>1.1666666000000001</v>
      </c>
      <c r="AC848">
        <v>5</v>
      </c>
      <c r="AD848">
        <v>6</v>
      </c>
      <c r="AE848">
        <v>0</v>
      </c>
      <c r="AF848">
        <v>5.5</v>
      </c>
      <c r="AG848">
        <v>3</v>
      </c>
      <c r="AH848">
        <v>0</v>
      </c>
      <c r="AI848">
        <v>0</v>
      </c>
      <c r="AJ848">
        <v>3.25</v>
      </c>
      <c r="BN848">
        <v>8340.4233406024578</v>
      </c>
      <c r="BQ848">
        <v>1210</v>
      </c>
      <c r="BR848">
        <v>3.6859174434723599E-3</v>
      </c>
      <c r="BS848">
        <v>0.30659916826233669</v>
      </c>
      <c r="BV848">
        <v>75.795539964921062</v>
      </c>
      <c r="BW848">
        <v>83.181235869868402</v>
      </c>
    </row>
    <row r="849" spans="1:75" x14ac:dyDescent="0.25">
      <c r="A849" t="s">
        <v>107</v>
      </c>
      <c r="B849" t="s">
        <v>103</v>
      </c>
      <c r="C849" t="s">
        <v>92</v>
      </c>
      <c r="D849">
        <v>0.78839325786152481</v>
      </c>
      <c r="E849">
        <v>448286.97961212439</v>
      </c>
      <c r="F849">
        <v>153100.49749461529</v>
      </c>
      <c r="G849">
        <v>120703.4</v>
      </c>
      <c r="H849">
        <v>6.6932663040146348E-2</v>
      </c>
      <c r="I849">
        <v>0.42461024295918759</v>
      </c>
      <c r="J849">
        <v>0.26404144373729332</v>
      </c>
      <c r="K849">
        <v>9.0436557710884699E-2</v>
      </c>
      <c r="L849">
        <v>2769</v>
      </c>
      <c r="M849">
        <v>33.024777957119603</v>
      </c>
      <c r="N849">
        <v>53.962241665375402</v>
      </c>
      <c r="O849">
        <v>677.20262400000001</v>
      </c>
      <c r="P849">
        <v>1411.762888</v>
      </c>
      <c r="Q849">
        <v>374.424171</v>
      </c>
      <c r="R849">
        <v>1738.296274</v>
      </c>
      <c r="S849">
        <v>50.136407783999999</v>
      </c>
      <c r="T849">
        <v>6</v>
      </c>
      <c r="U849">
        <v>5</v>
      </c>
      <c r="V849">
        <v>2</v>
      </c>
      <c r="W849">
        <v>3</v>
      </c>
      <c r="X849">
        <v>3.3055555999999999</v>
      </c>
      <c r="Y849">
        <v>0</v>
      </c>
      <c r="Z849">
        <v>6</v>
      </c>
      <c r="AA849">
        <v>4</v>
      </c>
      <c r="AB849">
        <v>1.1666666000000001</v>
      </c>
      <c r="AC849">
        <v>5</v>
      </c>
      <c r="AD849">
        <v>6</v>
      </c>
      <c r="AE849">
        <v>0</v>
      </c>
      <c r="AF849">
        <v>5.5</v>
      </c>
      <c r="AG849">
        <v>3</v>
      </c>
      <c r="AH849">
        <v>0</v>
      </c>
      <c r="AI849">
        <v>0</v>
      </c>
      <c r="AJ849">
        <v>3.25</v>
      </c>
      <c r="BN849">
        <v>31628.970217491569</v>
      </c>
      <c r="BQ849">
        <v>915</v>
      </c>
      <c r="BR849">
        <v>2.0411032254197838E-3</v>
      </c>
      <c r="BS849">
        <v>0.1950327636323681</v>
      </c>
      <c r="BV849">
        <v>330.4442036836403</v>
      </c>
      <c r="BW849">
        <v>95.552621348808373</v>
      </c>
    </row>
    <row r="850" spans="1:75" x14ac:dyDescent="0.25">
      <c r="A850" t="s">
        <v>107</v>
      </c>
      <c r="B850" t="s">
        <v>103</v>
      </c>
      <c r="C850" t="s">
        <v>93</v>
      </c>
      <c r="D850">
        <v>0.67347777108835427</v>
      </c>
      <c r="E850">
        <v>61348.340266614126</v>
      </c>
      <c r="F850">
        <v>18802.699277714841</v>
      </c>
      <c r="G850">
        <v>12663.2</v>
      </c>
      <c r="H850">
        <v>0</v>
      </c>
      <c r="I850">
        <v>0.38040937519742241</v>
      </c>
      <c r="J850">
        <v>0.33778191926211382</v>
      </c>
      <c r="K850">
        <v>9.6997599342978066E-2</v>
      </c>
      <c r="L850">
        <v>1276</v>
      </c>
      <c r="M850">
        <v>16.40297854988389</v>
      </c>
      <c r="N850">
        <v>53.962241665375402</v>
      </c>
      <c r="O850">
        <v>677.20262400000001</v>
      </c>
      <c r="P850">
        <v>1411.762888</v>
      </c>
      <c r="Q850">
        <v>374.424171</v>
      </c>
      <c r="R850">
        <v>1738.296274</v>
      </c>
      <c r="S850">
        <v>50.136407783999999</v>
      </c>
      <c r="T850">
        <v>6</v>
      </c>
      <c r="U850">
        <v>5</v>
      </c>
      <c r="V850">
        <v>2</v>
      </c>
      <c r="W850">
        <v>3</v>
      </c>
      <c r="X850">
        <v>3.3055555999999999</v>
      </c>
      <c r="Y850">
        <v>0</v>
      </c>
      <c r="Z850">
        <v>6</v>
      </c>
      <c r="AA850">
        <v>4</v>
      </c>
      <c r="AB850">
        <v>1.1666666000000001</v>
      </c>
      <c r="AC850">
        <v>5</v>
      </c>
      <c r="AD850">
        <v>6</v>
      </c>
      <c r="AE850">
        <v>0</v>
      </c>
      <c r="AF850">
        <v>5.5</v>
      </c>
      <c r="AG850">
        <v>3</v>
      </c>
      <c r="AH850">
        <v>0</v>
      </c>
      <c r="AI850">
        <v>0</v>
      </c>
      <c r="AJ850">
        <v>3.25</v>
      </c>
      <c r="BN850">
        <v>2212.977847832025</v>
      </c>
      <c r="BQ850">
        <v>147</v>
      </c>
      <c r="BR850">
        <v>2.3961528439262062E-3</v>
      </c>
      <c r="BS850">
        <v>0.22976952975310669</v>
      </c>
      <c r="BV850">
        <v>115.2037617554859</v>
      </c>
      <c r="BW850">
        <v>95.891015606758558</v>
      </c>
    </row>
    <row r="851" spans="1:75" x14ac:dyDescent="0.25">
      <c r="A851" t="s">
        <v>107</v>
      </c>
      <c r="B851" t="s">
        <v>103</v>
      </c>
      <c r="C851" t="s">
        <v>94</v>
      </c>
      <c r="D851">
        <v>0.97297933866020603</v>
      </c>
      <c r="E851">
        <v>119009.8021216287</v>
      </c>
      <c r="F851">
        <v>48980.382323044607</v>
      </c>
      <c r="G851">
        <v>47656.899999999987</v>
      </c>
      <c r="H851">
        <v>6.9454790387121291E-4</v>
      </c>
      <c r="I851">
        <v>0.40511657283625252</v>
      </c>
      <c r="J851">
        <v>0.1338442072396652</v>
      </c>
      <c r="K851">
        <v>4.732368240485639E-2</v>
      </c>
      <c r="L851">
        <v>46974</v>
      </c>
      <c r="M851">
        <v>7.3542754516851616</v>
      </c>
      <c r="N851">
        <v>53.962241665375402</v>
      </c>
      <c r="O851">
        <v>677.20262400000001</v>
      </c>
      <c r="P851">
        <v>1411.762888</v>
      </c>
      <c r="Q851">
        <v>374.424171</v>
      </c>
      <c r="R851">
        <v>1738.296274</v>
      </c>
      <c r="S851">
        <v>50.136407783999999</v>
      </c>
      <c r="T851">
        <v>6</v>
      </c>
      <c r="U851">
        <v>5</v>
      </c>
      <c r="V851">
        <v>2</v>
      </c>
      <c r="W851">
        <v>3</v>
      </c>
      <c r="X851">
        <v>3.3055555999999999</v>
      </c>
      <c r="Y851">
        <v>0</v>
      </c>
      <c r="Z851">
        <v>6</v>
      </c>
      <c r="AA851">
        <v>4</v>
      </c>
      <c r="AB851">
        <v>1.1666666000000001</v>
      </c>
      <c r="AC851">
        <v>5</v>
      </c>
      <c r="AD851">
        <v>6</v>
      </c>
      <c r="AE851">
        <v>0</v>
      </c>
      <c r="AF851">
        <v>5.5</v>
      </c>
      <c r="AG851">
        <v>3</v>
      </c>
      <c r="AH851">
        <v>0</v>
      </c>
      <c r="AI851">
        <v>0</v>
      </c>
      <c r="AJ851">
        <v>3.25</v>
      </c>
      <c r="BN851">
        <v>1453.861964275319</v>
      </c>
      <c r="BQ851">
        <v>668</v>
      </c>
      <c r="BR851">
        <v>5.6129830324169443E-3</v>
      </c>
      <c r="BS851">
        <v>0.3027506711592477</v>
      </c>
      <c r="BV851">
        <v>14.220632690424489</v>
      </c>
      <c r="BW851">
        <v>53.937571058162213</v>
      </c>
    </row>
    <row r="852" spans="1:75" x14ac:dyDescent="0.25">
      <c r="A852" t="s">
        <v>108</v>
      </c>
      <c r="B852" t="s">
        <v>77</v>
      </c>
      <c r="C852" t="s">
        <v>78</v>
      </c>
      <c r="D852">
        <v>5.6798087954110903</v>
      </c>
      <c r="E852">
        <v>23565.1</v>
      </c>
      <c r="F852">
        <v>5230</v>
      </c>
      <c r="G852">
        <v>29705.4</v>
      </c>
      <c r="H852">
        <v>6.0063153500710308E-2</v>
      </c>
      <c r="I852">
        <v>0.28028237290189661</v>
      </c>
      <c r="J852">
        <v>0.38672766567694761</v>
      </c>
      <c r="K852">
        <v>4.130562120018582E-2</v>
      </c>
      <c r="L852">
        <v>1623</v>
      </c>
      <c r="M852">
        <v>2.2012798358508698</v>
      </c>
      <c r="O852">
        <v>1095.5285839999999</v>
      </c>
      <c r="P852">
        <v>1490.574333</v>
      </c>
      <c r="Q852">
        <v>586.52698799999996</v>
      </c>
      <c r="R852">
        <v>1405.9584239999999</v>
      </c>
      <c r="S852">
        <v>47.134277087000001</v>
      </c>
      <c r="T852">
        <v>6</v>
      </c>
      <c r="U852">
        <v>5</v>
      </c>
      <c r="V852">
        <v>6</v>
      </c>
      <c r="W852">
        <v>1</v>
      </c>
      <c r="X852">
        <v>4.0833335000000002</v>
      </c>
      <c r="Y852">
        <v>6</v>
      </c>
      <c r="Z852">
        <v>4</v>
      </c>
      <c r="AA852">
        <v>4</v>
      </c>
      <c r="AB852">
        <v>3.5</v>
      </c>
      <c r="AC852">
        <v>5</v>
      </c>
      <c r="AD852">
        <v>2</v>
      </c>
      <c r="AE852">
        <v>3</v>
      </c>
      <c r="AF852">
        <v>5</v>
      </c>
      <c r="AG852">
        <v>2</v>
      </c>
      <c r="AH852">
        <v>6</v>
      </c>
      <c r="AI852">
        <v>0</v>
      </c>
      <c r="AJ852">
        <v>3.75</v>
      </c>
      <c r="BN852">
        <v>67.211052484186283</v>
      </c>
      <c r="BO852">
        <v>64.599999999999994</v>
      </c>
      <c r="BP852">
        <v>23565.1</v>
      </c>
      <c r="BQ852">
        <v>55.317</v>
      </c>
      <c r="BR852">
        <v>2.3474120627538179E-3</v>
      </c>
      <c r="BS852">
        <v>0.16003045098621679</v>
      </c>
      <c r="BT852">
        <v>0.44324021540328712</v>
      </c>
      <c r="BU852">
        <v>0.20156078268286581</v>
      </c>
      <c r="BV852">
        <v>34.083179297597042</v>
      </c>
      <c r="BW852">
        <v>68.173139912419288</v>
      </c>
    </row>
    <row r="853" spans="1:75" x14ac:dyDescent="0.25">
      <c r="A853" t="s">
        <v>108</v>
      </c>
      <c r="B853" t="s">
        <v>77</v>
      </c>
      <c r="C853" t="s">
        <v>79</v>
      </c>
      <c r="D853">
        <v>3.1700728212356122</v>
      </c>
      <c r="E853">
        <v>1588</v>
      </c>
      <c r="F853">
        <v>425.7</v>
      </c>
      <c r="G853">
        <v>1349.5</v>
      </c>
      <c r="H853">
        <v>0</v>
      </c>
      <c r="I853">
        <v>0.41874768432752868</v>
      </c>
      <c r="J853">
        <v>0.33108558725453868</v>
      </c>
      <c r="K853">
        <v>8.0251945164875882E-2</v>
      </c>
      <c r="L853">
        <v>792</v>
      </c>
      <c r="M853">
        <v>14.123868710657719</v>
      </c>
      <c r="O853">
        <v>1095.5285839999999</v>
      </c>
      <c r="P853">
        <v>1490.574333</v>
      </c>
      <c r="Q853">
        <v>586.52698799999996</v>
      </c>
      <c r="R853">
        <v>1405.9584239999999</v>
      </c>
      <c r="S853">
        <v>47.134277087000001</v>
      </c>
      <c r="T853">
        <v>6</v>
      </c>
      <c r="U853">
        <v>5</v>
      </c>
      <c r="V853">
        <v>6</v>
      </c>
      <c r="W853">
        <v>1</v>
      </c>
      <c r="X853">
        <v>4.0833335000000002</v>
      </c>
      <c r="Y853">
        <v>6</v>
      </c>
      <c r="Z853">
        <v>4</v>
      </c>
      <c r="AA853">
        <v>4</v>
      </c>
      <c r="AB853">
        <v>3.5</v>
      </c>
      <c r="AC853">
        <v>5</v>
      </c>
      <c r="AD853">
        <v>2</v>
      </c>
      <c r="AE853">
        <v>3</v>
      </c>
      <c r="AF853">
        <v>5</v>
      </c>
      <c r="AG853">
        <v>2</v>
      </c>
      <c r="AH853">
        <v>6</v>
      </c>
      <c r="AI853">
        <v>0</v>
      </c>
      <c r="AJ853">
        <v>3.75</v>
      </c>
      <c r="BN853">
        <v>5.4231140231949251</v>
      </c>
      <c r="BO853">
        <v>62.5</v>
      </c>
      <c r="BP853">
        <v>1588</v>
      </c>
      <c r="BQ853">
        <v>5.9379999999999997</v>
      </c>
      <c r="BR853">
        <v>3.7392947103274559E-3</v>
      </c>
      <c r="BT853">
        <v>0.47197732997481112</v>
      </c>
      <c r="BU853">
        <v>0.27367758186397989</v>
      </c>
      <c r="BV853">
        <v>7.4974747474747474</v>
      </c>
    </row>
    <row r="854" spans="1:75" x14ac:dyDescent="0.25">
      <c r="A854" t="s">
        <v>108</v>
      </c>
      <c r="B854" t="s">
        <v>77</v>
      </c>
      <c r="C854" t="s">
        <v>80</v>
      </c>
      <c r="D854">
        <v>12.01269658058</v>
      </c>
      <c r="E854">
        <v>2000.9</v>
      </c>
      <c r="F854">
        <v>693.1</v>
      </c>
      <c r="G854">
        <v>8326</v>
      </c>
      <c r="H854">
        <v>0</v>
      </c>
      <c r="I854">
        <v>9.7802065817919767E-2</v>
      </c>
      <c r="J854">
        <v>2.018976699495556E-2</v>
      </c>
      <c r="K854">
        <v>2.9594042757626709E-2</v>
      </c>
      <c r="L854">
        <v>567</v>
      </c>
      <c r="M854">
        <v>1.7187842482796709</v>
      </c>
      <c r="O854">
        <v>1095.5285839999999</v>
      </c>
      <c r="P854">
        <v>1490.574333</v>
      </c>
      <c r="Q854">
        <v>586.52698799999996</v>
      </c>
      <c r="R854">
        <v>1405.9584239999999</v>
      </c>
      <c r="S854">
        <v>47.134277087000001</v>
      </c>
      <c r="T854">
        <v>6</v>
      </c>
      <c r="U854">
        <v>5</v>
      </c>
      <c r="V854">
        <v>6</v>
      </c>
      <c r="W854">
        <v>1</v>
      </c>
      <c r="X854">
        <v>4.0833335000000002</v>
      </c>
      <c r="Y854">
        <v>6</v>
      </c>
      <c r="Z854">
        <v>4</v>
      </c>
      <c r="AA854">
        <v>4</v>
      </c>
      <c r="AB854">
        <v>3.5</v>
      </c>
      <c r="AC854">
        <v>5</v>
      </c>
      <c r="AD854">
        <v>2</v>
      </c>
      <c r="AE854">
        <v>3</v>
      </c>
      <c r="AF854">
        <v>5</v>
      </c>
      <c r="AG854">
        <v>2</v>
      </c>
      <c r="AH854">
        <v>6</v>
      </c>
      <c r="AI854">
        <v>0</v>
      </c>
      <c r="AJ854">
        <v>3.75</v>
      </c>
      <c r="BN854">
        <v>1.546921049239208</v>
      </c>
      <c r="BO854">
        <v>71</v>
      </c>
      <c r="BP854">
        <v>2000.9</v>
      </c>
      <c r="BQ854">
        <v>9</v>
      </c>
      <c r="BR854">
        <v>4.4979759108401216E-3</v>
      </c>
      <c r="BS854">
        <v>0.27807650442393111</v>
      </c>
      <c r="BT854">
        <v>0.19781098505672451</v>
      </c>
      <c r="BU854">
        <v>0.17367184766854921</v>
      </c>
      <c r="BV854">
        <v>15.87301587301587</v>
      </c>
      <c r="BW854">
        <v>61.82258641131596</v>
      </c>
    </row>
    <row r="855" spans="1:75" x14ac:dyDescent="0.25">
      <c r="A855" t="s">
        <v>108</v>
      </c>
      <c r="B855" t="s">
        <v>77</v>
      </c>
      <c r="C855" t="s">
        <v>81</v>
      </c>
      <c r="D855">
        <v>5.1736641221374047</v>
      </c>
      <c r="E855">
        <v>3377.6</v>
      </c>
      <c r="F855">
        <v>1205.2</v>
      </c>
      <c r="G855">
        <v>6235.3</v>
      </c>
      <c r="H855">
        <v>0</v>
      </c>
      <c r="I855">
        <v>0.29161387583596621</v>
      </c>
      <c r="J855">
        <v>0.28917614228665822</v>
      </c>
      <c r="K855">
        <v>3.5411287347842123E-2</v>
      </c>
      <c r="L855">
        <v>1141</v>
      </c>
      <c r="M855">
        <v>1.1078662272957109</v>
      </c>
      <c r="O855">
        <v>1095.5285839999999</v>
      </c>
      <c r="P855">
        <v>1490.574333</v>
      </c>
      <c r="Q855">
        <v>586.52698799999996</v>
      </c>
      <c r="R855">
        <v>1405.9584239999999</v>
      </c>
      <c r="S855">
        <v>47.134277087000001</v>
      </c>
      <c r="T855">
        <v>6</v>
      </c>
      <c r="U855">
        <v>5</v>
      </c>
      <c r="V855">
        <v>6</v>
      </c>
      <c r="W855">
        <v>1</v>
      </c>
      <c r="X855">
        <v>4.0833335000000002</v>
      </c>
      <c r="Y855">
        <v>6</v>
      </c>
      <c r="Z855">
        <v>4</v>
      </c>
      <c r="AA855">
        <v>4</v>
      </c>
      <c r="AB855">
        <v>3.5</v>
      </c>
      <c r="AC855">
        <v>5</v>
      </c>
      <c r="AD855">
        <v>2</v>
      </c>
      <c r="AE855">
        <v>3</v>
      </c>
      <c r="AF855">
        <v>5</v>
      </c>
      <c r="AG855">
        <v>2</v>
      </c>
      <c r="AH855">
        <v>6</v>
      </c>
      <c r="AI855">
        <v>0</v>
      </c>
      <c r="AJ855">
        <v>3.75</v>
      </c>
      <c r="BN855">
        <v>6.9700350724341327</v>
      </c>
      <c r="BO855">
        <v>166</v>
      </c>
      <c r="BP855">
        <v>3377.6</v>
      </c>
      <c r="BQ855">
        <v>14.31</v>
      </c>
      <c r="BR855">
        <v>4.2367361440075789E-3</v>
      </c>
      <c r="BS855">
        <v>0.2720827751300598</v>
      </c>
      <c r="BT855">
        <v>0.2104156797726196</v>
      </c>
      <c r="BU855">
        <v>0.16079464708668881</v>
      </c>
      <c r="BV855">
        <v>12.541630148992111</v>
      </c>
      <c r="BW855">
        <v>64.219900858091549</v>
      </c>
    </row>
    <row r="856" spans="1:75" x14ac:dyDescent="0.25">
      <c r="A856" t="s">
        <v>108</v>
      </c>
      <c r="B856" t="s">
        <v>77</v>
      </c>
      <c r="C856" t="s">
        <v>82</v>
      </c>
      <c r="D856">
        <v>467.51111111111049</v>
      </c>
      <c r="E856">
        <v>5424.5</v>
      </c>
      <c r="F856">
        <v>58.5</v>
      </c>
      <c r="G856">
        <v>27349.399999999969</v>
      </c>
      <c r="H856">
        <v>0</v>
      </c>
      <c r="I856">
        <v>4.2776075526337019E-2</v>
      </c>
      <c r="J856">
        <v>0</v>
      </c>
      <c r="K856">
        <v>2.134964569606649E-2</v>
      </c>
      <c r="L856">
        <v>5</v>
      </c>
      <c r="M856">
        <v>0.66072746520269499</v>
      </c>
      <c r="O856">
        <v>1095.5285839999999</v>
      </c>
      <c r="P856">
        <v>1490.574333</v>
      </c>
      <c r="Q856">
        <v>586.52698799999996</v>
      </c>
      <c r="R856">
        <v>1405.9584239999999</v>
      </c>
      <c r="S856">
        <v>47.134277087000001</v>
      </c>
      <c r="T856">
        <v>6</v>
      </c>
      <c r="U856">
        <v>5</v>
      </c>
      <c r="V856">
        <v>6</v>
      </c>
      <c r="W856">
        <v>1</v>
      </c>
      <c r="X856">
        <v>4.0833335000000002</v>
      </c>
      <c r="Y856">
        <v>6</v>
      </c>
      <c r="Z856">
        <v>4</v>
      </c>
      <c r="AA856">
        <v>4</v>
      </c>
      <c r="AB856">
        <v>3.5</v>
      </c>
      <c r="AC856">
        <v>5</v>
      </c>
      <c r="AD856">
        <v>2</v>
      </c>
      <c r="AE856">
        <v>3</v>
      </c>
      <c r="AF856">
        <v>5</v>
      </c>
      <c r="AG856">
        <v>2</v>
      </c>
      <c r="AH856">
        <v>6</v>
      </c>
      <c r="AI856">
        <v>0</v>
      </c>
      <c r="AJ856">
        <v>3.75</v>
      </c>
      <c r="BO856">
        <v>6.1</v>
      </c>
      <c r="BP856">
        <v>5424.5</v>
      </c>
      <c r="BQ856">
        <v>0.59699999999999998</v>
      </c>
      <c r="BR856">
        <v>1.100562263803115E-4</v>
      </c>
      <c r="BT856">
        <v>0.36615356254032633</v>
      </c>
      <c r="BU856">
        <v>0.2340123513687897</v>
      </c>
      <c r="BV856">
        <v>119.4</v>
      </c>
    </row>
    <row r="857" spans="1:75" x14ac:dyDescent="0.25">
      <c r="A857" t="s">
        <v>108</v>
      </c>
      <c r="B857" t="s">
        <v>77</v>
      </c>
      <c r="C857" t="s">
        <v>83</v>
      </c>
      <c r="D857">
        <v>3.5175635276532131</v>
      </c>
      <c r="E857">
        <v>5414.9</v>
      </c>
      <c r="F857">
        <v>2140.8000000000002</v>
      </c>
      <c r="G857">
        <v>7530.4</v>
      </c>
      <c r="H857">
        <v>0</v>
      </c>
      <c r="I857">
        <v>0.38874428981196218</v>
      </c>
      <c r="J857">
        <v>0.50225751620099857</v>
      </c>
      <c r="K857">
        <v>1.6878253479230849E-2</v>
      </c>
      <c r="L857">
        <v>240</v>
      </c>
      <c r="M857">
        <v>4.2198911593149866</v>
      </c>
      <c r="O857">
        <v>1095.5285839999999</v>
      </c>
      <c r="P857">
        <v>1490.574333</v>
      </c>
      <c r="Q857">
        <v>586.52698799999996</v>
      </c>
      <c r="R857">
        <v>1405.9584239999999</v>
      </c>
      <c r="S857">
        <v>47.134277087000001</v>
      </c>
      <c r="T857">
        <v>6</v>
      </c>
      <c r="U857">
        <v>5</v>
      </c>
      <c r="V857">
        <v>6</v>
      </c>
      <c r="W857">
        <v>1</v>
      </c>
      <c r="X857">
        <v>4.0833335000000002</v>
      </c>
      <c r="Y857">
        <v>6</v>
      </c>
      <c r="Z857">
        <v>4</v>
      </c>
      <c r="AA857">
        <v>4</v>
      </c>
      <c r="AB857">
        <v>3.5</v>
      </c>
      <c r="AC857">
        <v>5</v>
      </c>
      <c r="AD857">
        <v>2</v>
      </c>
      <c r="AE857">
        <v>3</v>
      </c>
      <c r="AF857">
        <v>5</v>
      </c>
      <c r="AG857">
        <v>2</v>
      </c>
      <c r="AH857">
        <v>6</v>
      </c>
      <c r="AI857">
        <v>0</v>
      </c>
      <c r="AJ857">
        <v>3.75</v>
      </c>
      <c r="BO857">
        <v>220.8</v>
      </c>
      <c r="BP857">
        <v>5414.9</v>
      </c>
      <c r="BQ857">
        <v>11.016999999999999</v>
      </c>
      <c r="BR857">
        <v>2.0345712755544892E-3</v>
      </c>
      <c r="BS857">
        <v>0.19517651531961239</v>
      </c>
      <c r="BT857">
        <v>0.65040905649227143</v>
      </c>
      <c r="BU857">
        <v>0.2479454837577795</v>
      </c>
      <c r="BV857">
        <v>45.904166666666661</v>
      </c>
      <c r="BW857">
        <v>95.930045638937017</v>
      </c>
    </row>
    <row r="858" spans="1:75" x14ac:dyDescent="0.25">
      <c r="A858" t="s">
        <v>108</v>
      </c>
      <c r="B858" t="s">
        <v>77</v>
      </c>
      <c r="C858" t="s">
        <v>84</v>
      </c>
      <c r="D858">
        <v>0.5981403600998817</v>
      </c>
      <c r="E858">
        <v>10904.3</v>
      </c>
      <c r="F858">
        <v>6087.2</v>
      </c>
      <c r="G858">
        <v>3641</v>
      </c>
      <c r="H858">
        <v>0</v>
      </c>
      <c r="I858">
        <v>0.42971711068387802</v>
      </c>
      <c r="J858">
        <v>0.27745124965668772</v>
      </c>
      <c r="K858">
        <v>0.19192529524855809</v>
      </c>
      <c r="L858">
        <v>81</v>
      </c>
      <c r="M858">
        <v>192.28046122713491</v>
      </c>
      <c r="O858">
        <v>1095.5285839999999</v>
      </c>
      <c r="P858">
        <v>1490.574333</v>
      </c>
      <c r="Q858">
        <v>586.52698799999996</v>
      </c>
      <c r="R858">
        <v>1405.9584239999999</v>
      </c>
      <c r="S858">
        <v>47.134277087000001</v>
      </c>
      <c r="T858">
        <v>6</v>
      </c>
      <c r="U858">
        <v>5</v>
      </c>
      <c r="V858">
        <v>6</v>
      </c>
      <c r="W858">
        <v>1</v>
      </c>
      <c r="X858">
        <v>4.0833335000000002</v>
      </c>
      <c r="Y858">
        <v>6</v>
      </c>
      <c r="Z858">
        <v>4</v>
      </c>
      <c r="AA858">
        <v>4</v>
      </c>
      <c r="AB858">
        <v>3.5</v>
      </c>
      <c r="AC858">
        <v>5</v>
      </c>
      <c r="AD858">
        <v>2</v>
      </c>
      <c r="AE858">
        <v>3</v>
      </c>
      <c r="AF858">
        <v>5</v>
      </c>
      <c r="AG858">
        <v>2</v>
      </c>
      <c r="AH858">
        <v>6</v>
      </c>
      <c r="AI858">
        <v>0</v>
      </c>
      <c r="AJ858">
        <v>3.75</v>
      </c>
      <c r="BN858">
        <v>1255.9398656667979</v>
      </c>
      <c r="BO858">
        <v>1014.7</v>
      </c>
      <c r="BP858">
        <v>10904.3</v>
      </c>
      <c r="BQ858">
        <v>17.611999999999998</v>
      </c>
      <c r="BR858">
        <v>1.61514265014719E-3</v>
      </c>
      <c r="BS858">
        <v>0.19911949672945439</v>
      </c>
      <c r="BT858">
        <v>0.72853828306264501</v>
      </c>
      <c r="BU858">
        <v>0.13091165870344729</v>
      </c>
      <c r="BV858">
        <v>217.4320987654321</v>
      </c>
      <c r="BW858">
        <v>123.28291665835739</v>
      </c>
    </row>
    <row r="859" spans="1:75" x14ac:dyDescent="0.25">
      <c r="A859" t="s">
        <v>108</v>
      </c>
      <c r="B859" t="s">
        <v>77</v>
      </c>
      <c r="C859" t="s">
        <v>85</v>
      </c>
      <c r="D859">
        <v>2.4153347884249809</v>
      </c>
      <c r="E859">
        <v>3371.4</v>
      </c>
      <c r="F859">
        <v>1420.3</v>
      </c>
      <c r="G859">
        <v>3430.5</v>
      </c>
      <c r="H859">
        <v>0</v>
      </c>
      <c r="I859">
        <v>0.62005538551231598</v>
      </c>
      <c r="J859">
        <v>0.2022154204926396</v>
      </c>
      <c r="K859">
        <v>3.911966185687217E-2</v>
      </c>
      <c r="L859">
        <v>562</v>
      </c>
      <c r="M859">
        <v>2.7500771115965961</v>
      </c>
      <c r="O859">
        <v>1095.5285839999999</v>
      </c>
      <c r="P859">
        <v>1490.574333</v>
      </c>
      <c r="Q859">
        <v>586.52698799999996</v>
      </c>
      <c r="R859">
        <v>1405.9584239999999</v>
      </c>
      <c r="S859">
        <v>47.134277087000001</v>
      </c>
      <c r="T859">
        <v>6</v>
      </c>
      <c r="U859">
        <v>5</v>
      </c>
      <c r="V859">
        <v>6</v>
      </c>
      <c r="W859">
        <v>1</v>
      </c>
      <c r="X859">
        <v>4.0833335000000002</v>
      </c>
      <c r="Y859">
        <v>6</v>
      </c>
      <c r="Z859">
        <v>4</v>
      </c>
      <c r="AA859">
        <v>4</v>
      </c>
      <c r="AB859">
        <v>3.5</v>
      </c>
      <c r="AC859">
        <v>5</v>
      </c>
      <c r="AD859">
        <v>2</v>
      </c>
      <c r="AE859">
        <v>3</v>
      </c>
      <c r="AF859">
        <v>5</v>
      </c>
      <c r="AG859">
        <v>2</v>
      </c>
      <c r="AH859">
        <v>6</v>
      </c>
      <c r="AI859">
        <v>0</v>
      </c>
      <c r="AJ859">
        <v>3.75</v>
      </c>
      <c r="BN859">
        <v>68.846877042002461</v>
      </c>
      <c r="BO859">
        <v>115.4</v>
      </c>
      <c r="BP859">
        <v>3371.4</v>
      </c>
      <c r="BQ859">
        <v>13.456</v>
      </c>
      <c r="BR859">
        <v>3.9912202645785129E-3</v>
      </c>
      <c r="BS859">
        <v>0.31725342369260101</v>
      </c>
      <c r="BT859">
        <v>0.48383460876787088</v>
      </c>
      <c r="BU859">
        <v>0.2104466987008364</v>
      </c>
      <c r="BV859">
        <v>23.943060498220639</v>
      </c>
      <c r="BW859">
        <v>79.487826444503185</v>
      </c>
    </row>
    <row r="860" spans="1:75" x14ac:dyDescent="0.25">
      <c r="A860" t="s">
        <v>108</v>
      </c>
      <c r="B860" t="s">
        <v>77</v>
      </c>
      <c r="C860" t="s">
        <v>86</v>
      </c>
      <c r="D860">
        <v>15.96912069290153</v>
      </c>
      <c r="E860">
        <v>2826.6</v>
      </c>
      <c r="F860">
        <v>1062.2</v>
      </c>
      <c r="G860">
        <v>16962.400000000001</v>
      </c>
      <c r="H860">
        <v>0.1460524454086686</v>
      </c>
      <c r="I860">
        <v>0.13973258501155489</v>
      </c>
      <c r="J860">
        <v>0.22696670282507189</v>
      </c>
      <c r="K860">
        <v>5.4532377493750877E-3</v>
      </c>
      <c r="L860">
        <v>554</v>
      </c>
      <c r="M860">
        <v>1.10606470867127</v>
      </c>
      <c r="O860">
        <v>1095.5285839999999</v>
      </c>
      <c r="P860">
        <v>1490.574333</v>
      </c>
      <c r="Q860">
        <v>586.52698799999996</v>
      </c>
      <c r="R860">
        <v>1405.9584239999999</v>
      </c>
      <c r="S860">
        <v>47.134277087000001</v>
      </c>
      <c r="T860">
        <v>6</v>
      </c>
      <c r="U860">
        <v>5</v>
      </c>
      <c r="V860">
        <v>6</v>
      </c>
      <c r="W860">
        <v>1</v>
      </c>
      <c r="X860">
        <v>4.0833335000000002</v>
      </c>
      <c r="Y860">
        <v>6</v>
      </c>
      <c r="Z860">
        <v>4</v>
      </c>
      <c r="AA860">
        <v>4</v>
      </c>
      <c r="AB860">
        <v>3.5</v>
      </c>
      <c r="AC860">
        <v>5</v>
      </c>
      <c r="AD860">
        <v>2</v>
      </c>
      <c r="AE860">
        <v>3</v>
      </c>
      <c r="AF860">
        <v>5</v>
      </c>
      <c r="AG860">
        <v>2</v>
      </c>
      <c r="AH860">
        <v>6</v>
      </c>
      <c r="AI860">
        <v>0</v>
      </c>
      <c r="AJ860">
        <v>3.75</v>
      </c>
      <c r="BN860">
        <v>7.4145526153189634</v>
      </c>
      <c r="BO860">
        <v>35.4</v>
      </c>
      <c r="BP860">
        <v>2826.6</v>
      </c>
      <c r="BQ860">
        <v>11.587999999999999</v>
      </c>
      <c r="BR860">
        <v>4.0996249911554516E-3</v>
      </c>
      <c r="BS860">
        <v>0.32948275175743741</v>
      </c>
      <c r="BT860">
        <v>0.27046628458218352</v>
      </c>
      <c r="BU860">
        <v>0.1714781008986061</v>
      </c>
      <c r="BV860">
        <v>20.91696750902527</v>
      </c>
      <c r="BW860">
        <v>80.368997766445673</v>
      </c>
    </row>
    <row r="861" spans="1:75" x14ac:dyDescent="0.25">
      <c r="A861" t="s">
        <v>108</v>
      </c>
      <c r="B861" t="s">
        <v>77</v>
      </c>
      <c r="C861" t="s">
        <v>87</v>
      </c>
      <c r="D861">
        <v>7.2662608138417184</v>
      </c>
      <c r="E861">
        <v>1381.9</v>
      </c>
      <c r="F861">
        <v>312.10000000000002</v>
      </c>
      <c r="G861">
        <v>2267.8000000000002</v>
      </c>
      <c r="H861">
        <v>1.322867977775818E-4</v>
      </c>
      <c r="I861">
        <v>0.37789928565129199</v>
      </c>
      <c r="J861">
        <v>0.4848752094540964</v>
      </c>
      <c r="K861">
        <v>3.9333274539200977E-2</v>
      </c>
      <c r="L861">
        <v>167</v>
      </c>
      <c r="M861">
        <v>0.8999269300384819</v>
      </c>
      <c r="O861">
        <v>1095.5285839999999</v>
      </c>
      <c r="P861">
        <v>1490.574333</v>
      </c>
      <c r="Q861">
        <v>586.52698799999996</v>
      </c>
      <c r="R861">
        <v>1405.9584239999999</v>
      </c>
      <c r="S861">
        <v>47.134277087000001</v>
      </c>
      <c r="T861">
        <v>6</v>
      </c>
      <c r="U861">
        <v>5</v>
      </c>
      <c r="V861">
        <v>6</v>
      </c>
      <c r="W861">
        <v>1</v>
      </c>
      <c r="X861">
        <v>4.0833335000000002</v>
      </c>
      <c r="Y861">
        <v>6</v>
      </c>
      <c r="Z861">
        <v>4</v>
      </c>
      <c r="AA861">
        <v>4</v>
      </c>
      <c r="AB861">
        <v>3.5</v>
      </c>
      <c r="AC861">
        <v>5</v>
      </c>
      <c r="AD861">
        <v>2</v>
      </c>
      <c r="AE861">
        <v>3</v>
      </c>
      <c r="AF861">
        <v>5</v>
      </c>
      <c r="AG861">
        <v>2</v>
      </c>
      <c r="AH861">
        <v>6</v>
      </c>
      <c r="AI861">
        <v>0</v>
      </c>
      <c r="AJ861">
        <v>3.75</v>
      </c>
      <c r="BN861">
        <v>3.787289465378751</v>
      </c>
      <c r="BO861">
        <v>32.1</v>
      </c>
      <c r="BP861">
        <v>1381.9</v>
      </c>
      <c r="BQ861">
        <v>4.0019999999999998</v>
      </c>
      <c r="BR861">
        <v>2.8960127360879938E-3</v>
      </c>
      <c r="BS861">
        <v>0.20750597817408131</v>
      </c>
      <c r="BT861">
        <v>0.49077357261741078</v>
      </c>
      <c r="BU861">
        <v>0.37224111730226489</v>
      </c>
      <c r="BV861">
        <v>23.964071856287418</v>
      </c>
      <c r="BW861">
        <v>71.652301658861305</v>
      </c>
    </row>
    <row r="862" spans="1:75" x14ac:dyDescent="0.25">
      <c r="A862" t="s">
        <v>108</v>
      </c>
      <c r="B862" t="s">
        <v>77</v>
      </c>
      <c r="C862" t="s">
        <v>88</v>
      </c>
      <c r="D862">
        <v>2.659948510481795</v>
      </c>
      <c r="E862">
        <v>6814.8</v>
      </c>
      <c r="F862">
        <v>2719</v>
      </c>
      <c r="G862">
        <v>7232.4</v>
      </c>
      <c r="H862">
        <v>0</v>
      </c>
      <c r="I862">
        <v>0.29731486090371112</v>
      </c>
      <c r="J862">
        <v>0.20670869974005859</v>
      </c>
      <c r="K862">
        <v>7.3723798462474427E-2</v>
      </c>
      <c r="L862">
        <v>3069</v>
      </c>
      <c r="M862">
        <v>5.6880938135525021</v>
      </c>
      <c r="O862">
        <v>1095.5285839999999</v>
      </c>
      <c r="P862">
        <v>1490.574333</v>
      </c>
      <c r="Q862">
        <v>586.52698799999996</v>
      </c>
      <c r="R862">
        <v>1405.9584239999999</v>
      </c>
      <c r="S862">
        <v>47.134277087000001</v>
      </c>
      <c r="T862">
        <v>6</v>
      </c>
      <c r="U862">
        <v>5</v>
      </c>
      <c r="V862">
        <v>6</v>
      </c>
      <c r="W862">
        <v>1</v>
      </c>
      <c r="X862">
        <v>4.0833335000000002</v>
      </c>
      <c r="Y862">
        <v>6</v>
      </c>
      <c r="Z862">
        <v>4</v>
      </c>
      <c r="AA862">
        <v>4</v>
      </c>
      <c r="AB862">
        <v>3.5</v>
      </c>
      <c r="AC862">
        <v>5</v>
      </c>
      <c r="AD862">
        <v>2</v>
      </c>
      <c r="AE862">
        <v>3</v>
      </c>
      <c r="AF862">
        <v>5</v>
      </c>
      <c r="AG862">
        <v>2</v>
      </c>
      <c r="AH862">
        <v>6</v>
      </c>
      <c r="AI862">
        <v>0</v>
      </c>
      <c r="AJ862">
        <v>3.75</v>
      </c>
      <c r="BN862">
        <v>17.709578908531629</v>
      </c>
      <c r="BO862">
        <v>272.10000000000002</v>
      </c>
      <c r="BP862">
        <v>6814.8</v>
      </c>
      <c r="BQ862">
        <v>33.33</v>
      </c>
      <c r="BR862">
        <v>4.890825849621412E-3</v>
      </c>
      <c r="BS862">
        <v>0.32831660341990171</v>
      </c>
      <c r="BT862">
        <v>0.29952456418383522</v>
      </c>
      <c r="BU862">
        <v>0.1945178141691612</v>
      </c>
      <c r="BV862">
        <v>10.86021505376344</v>
      </c>
      <c r="BW862">
        <v>67.12907257683608</v>
      </c>
    </row>
    <row r="863" spans="1:75" x14ac:dyDescent="0.25">
      <c r="A863" t="s">
        <v>108</v>
      </c>
      <c r="B863" t="s">
        <v>77</v>
      </c>
      <c r="C863" t="s">
        <v>89</v>
      </c>
      <c r="D863">
        <v>0.46347040664659472</v>
      </c>
      <c r="E863">
        <v>5117.5</v>
      </c>
      <c r="F863">
        <v>2623.9</v>
      </c>
      <c r="G863">
        <v>1216.0999999999999</v>
      </c>
      <c r="H863">
        <v>0</v>
      </c>
      <c r="I863">
        <v>0.4085190362634652</v>
      </c>
      <c r="J863">
        <v>0.2307376038154757</v>
      </c>
      <c r="K863">
        <v>0.1116684483183949</v>
      </c>
      <c r="L863">
        <v>549</v>
      </c>
      <c r="M863">
        <v>11.517276413313629</v>
      </c>
      <c r="O863">
        <v>1095.5285839999999</v>
      </c>
      <c r="P863">
        <v>1490.574333</v>
      </c>
      <c r="Q863">
        <v>586.52698799999996</v>
      </c>
      <c r="R863">
        <v>1405.9584239999999</v>
      </c>
      <c r="S863">
        <v>47.134277087000001</v>
      </c>
      <c r="T863">
        <v>6</v>
      </c>
      <c r="U863">
        <v>5</v>
      </c>
      <c r="V863">
        <v>6</v>
      </c>
      <c r="W863">
        <v>1</v>
      </c>
      <c r="X863">
        <v>4.0833335000000002</v>
      </c>
      <c r="Y863">
        <v>6</v>
      </c>
      <c r="Z863">
        <v>4</v>
      </c>
      <c r="AA863">
        <v>4</v>
      </c>
      <c r="AB863">
        <v>3.5</v>
      </c>
      <c r="AC863">
        <v>5</v>
      </c>
      <c r="AD863">
        <v>2</v>
      </c>
      <c r="AE863">
        <v>3</v>
      </c>
      <c r="AF863">
        <v>5</v>
      </c>
      <c r="AG863">
        <v>2</v>
      </c>
      <c r="AH863">
        <v>6</v>
      </c>
      <c r="AI863">
        <v>0</v>
      </c>
      <c r="AJ863">
        <v>3.75</v>
      </c>
      <c r="BN863">
        <v>451.13196392295617</v>
      </c>
      <c r="BO863">
        <v>2052.6</v>
      </c>
      <c r="BP863">
        <v>5117.5</v>
      </c>
      <c r="BQ863">
        <v>16.129000000000001</v>
      </c>
      <c r="BR863">
        <v>3.151734245236933E-3</v>
      </c>
      <c r="BS863">
        <v>0.27283727894856008</v>
      </c>
      <c r="BT863">
        <v>0.53252564728871521</v>
      </c>
      <c r="BU863">
        <v>0.17489008304836351</v>
      </c>
      <c r="BV863">
        <v>29.37887067395264</v>
      </c>
      <c r="BW863">
        <v>86.56734918589224</v>
      </c>
    </row>
    <row r="864" spans="1:75" x14ac:dyDescent="0.25">
      <c r="A864" t="s">
        <v>108</v>
      </c>
      <c r="B864" t="s">
        <v>77</v>
      </c>
      <c r="C864" t="s">
        <v>90</v>
      </c>
      <c r="D864">
        <v>0.86914160927263573</v>
      </c>
      <c r="E864">
        <v>3034.6</v>
      </c>
      <c r="F864">
        <v>1190.5999999999999</v>
      </c>
      <c r="G864">
        <v>1034.8</v>
      </c>
      <c r="H864">
        <v>0</v>
      </c>
      <c r="I864">
        <v>0.4418245071511403</v>
      </c>
      <c r="J864">
        <v>0.24265558562040981</v>
      </c>
      <c r="K864">
        <v>0.134228836490143</v>
      </c>
      <c r="L864">
        <v>441</v>
      </c>
      <c r="M864">
        <v>29.966193478018269</v>
      </c>
      <c r="O864">
        <v>1095.5285839999999</v>
      </c>
      <c r="P864">
        <v>1490.574333</v>
      </c>
      <c r="Q864">
        <v>586.52698799999996</v>
      </c>
      <c r="R864">
        <v>1405.9584239999999</v>
      </c>
      <c r="S864">
        <v>47.134277087000001</v>
      </c>
      <c r="T864">
        <v>6</v>
      </c>
      <c r="U864">
        <v>5</v>
      </c>
      <c r="V864">
        <v>6</v>
      </c>
      <c r="W864">
        <v>1</v>
      </c>
      <c r="X864">
        <v>4.0833335000000002</v>
      </c>
      <c r="Y864">
        <v>6</v>
      </c>
      <c r="Z864">
        <v>4</v>
      </c>
      <c r="AA864">
        <v>4</v>
      </c>
      <c r="AB864">
        <v>3.5</v>
      </c>
      <c r="AC864">
        <v>5</v>
      </c>
      <c r="AD864">
        <v>2</v>
      </c>
      <c r="AE864">
        <v>3</v>
      </c>
      <c r="AF864">
        <v>5</v>
      </c>
      <c r="AG864">
        <v>2</v>
      </c>
      <c r="AH864">
        <v>6</v>
      </c>
      <c r="AI864">
        <v>0</v>
      </c>
      <c r="AJ864">
        <v>3.75</v>
      </c>
      <c r="BN864">
        <v>94.93116645848427</v>
      </c>
      <c r="BO864">
        <v>328.3</v>
      </c>
      <c r="BP864">
        <v>3034.6</v>
      </c>
      <c r="BQ864">
        <v>9.8840000000000003</v>
      </c>
      <c r="BR864">
        <v>3.2571014301720162E-3</v>
      </c>
      <c r="BS864">
        <v>0.25796997343915901</v>
      </c>
      <c r="BT864">
        <v>0.569926843735583</v>
      </c>
      <c r="BU864">
        <v>0.2315955974428261</v>
      </c>
      <c r="BV864">
        <v>22.412698412698411</v>
      </c>
      <c r="BW864">
        <v>79.202314993774976</v>
      </c>
    </row>
    <row r="865" spans="1:75" x14ac:dyDescent="0.25">
      <c r="A865" t="s">
        <v>108</v>
      </c>
      <c r="B865" t="s">
        <v>77</v>
      </c>
      <c r="C865" t="s">
        <v>91</v>
      </c>
      <c r="D865">
        <v>1.16447279600378</v>
      </c>
      <c r="E865">
        <v>18226.599999999999</v>
      </c>
      <c r="F865">
        <v>5925.6</v>
      </c>
      <c r="G865">
        <v>6900.2</v>
      </c>
      <c r="H865">
        <v>2.8984667111098231E-5</v>
      </c>
      <c r="I865">
        <v>0.35872873250050719</v>
      </c>
      <c r="J865">
        <v>0.20909538853946261</v>
      </c>
      <c r="K865">
        <v>0.1113445987072838</v>
      </c>
      <c r="L865">
        <v>1685</v>
      </c>
      <c r="M865">
        <v>22.308077009902199</v>
      </c>
      <c r="O865">
        <v>1095.5285839999999</v>
      </c>
      <c r="P865">
        <v>1490.574333</v>
      </c>
      <c r="Q865">
        <v>586.52698799999996</v>
      </c>
      <c r="R865">
        <v>1405.9584239999999</v>
      </c>
      <c r="S865">
        <v>47.134277087000001</v>
      </c>
      <c r="T865">
        <v>6</v>
      </c>
      <c r="U865">
        <v>5</v>
      </c>
      <c r="V865">
        <v>6</v>
      </c>
      <c r="W865">
        <v>1</v>
      </c>
      <c r="X865">
        <v>4.0833335000000002</v>
      </c>
      <c r="Y865">
        <v>6</v>
      </c>
      <c r="Z865">
        <v>4</v>
      </c>
      <c r="AA865">
        <v>4</v>
      </c>
      <c r="AB865">
        <v>3.5</v>
      </c>
      <c r="AC865">
        <v>5</v>
      </c>
      <c r="AD865">
        <v>2</v>
      </c>
      <c r="AE865">
        <v>3</v>
      </c>
      <c r="AF865">
        <v>5</v>
      </c>
      <c r="AG865">
        <v>2</v>
      </c>
      <c r="AH865">
        <v>6</v>
      </c>
      <c r="AI865">
        <v>0</v>
      </c>
      <c r="AJ865">
        <v>3.75</v>
      </c>
      <c r="BN865">
        <v>837.25768237443481</v>
      </c>
      <c r="BO865">
        <v>3411.4</v>
      </c>
      <c r="BP865">
        <v>18226.599999999999</v>
      </c>
      <c r="BQ865">
        <v>52.811</v>
      </c>
      <c r="BR865">
        <v>2.897468534998299E-3</v>
      </c>
      <c r="BS865">
        <v>0.23899354603692469</v>
      </c>
      <c r="BT865">
        <v>0.53944783997015355</v>
      </c>
      <c r="BU865">
        <v>0.23454182348874719</v>
      </c>
      <c r="BV865">
        <v>31.341839762611279</v>
      </c>
      <c r="BW865">
        <v>82.483569070773356</v>
      </c>
    </row>
    <row r="866" spans="1:75" x14ac:dyDescent="0.25">
      <c r="A866" t="s">
        <v>108</v>
      </c>
      <c r="B866" t="s">
        <v>77</v>
      </c>
      <c r="C866" t="s">
        <v>92</v>
      </c>
      <c r="D866">
        <v>2.158759981211837</v>
      </c>
      <c r="E866">
        <v>1161.5999999999999</v>
      </c>
      <c r="F866">
        <v>425.8</v>
      </c>
      <c r="G866">
        <v>919.2</v>
      </c>
      <c r="H866">
        <v>5.4395126196692773E-4</v>
      </c>
      <c r="I866">
        <v>0.47932985204525669</v>
      </c>
      <c r="J866">
        <v>0.26316362053959957</v>
      </c>
      <c r="K866">
        <v>5.0696257615317673E-2</v>
      </c>
      <c r="L866">
        <v>169</v>
      </c>
      <c r="M866">
        <v>10.10700887179387</v>
      </c>
      <c r="O866">
        <v>1095.5285839999999</v>
      </c>
      <c r="P866">
        <v>1490.574333</v>
      </c>
      <c r="Q866">
        <v>586.52698799999996</v>
      </c>
      <c r="R866">
        <v>1405.9584239999999</v>
      </c>
      <c r="S866">
        <v>47.134277087000001</v>
      </c>
      <c r="T866">
        <v>6</v>
      </c>
      <c r="U866">
        <v>5</v>
      </c>
      <c r="V866">
        <v>6</v>
      </c>
      <c r="W866">
        <v>1</v>
      </c>
      <c r="X866">
        <v>4.0833335000000002</v>
      </c>
      <c r="Y866">
        <v>6</v>
      </c>
      <c r="Z866">
        <v>4</v>
      </c>
      <c r="AA866">
        <v>4</v>
      </c>
      <c r="AB866">
        <v>3.5</v>
      </c>
      <c r="AC866">
        <v>5</v>
      </c>
      <c r="AD866">
        <v>2</v>
      </c>
      <c r="AE866">
        <v>3</v>
      </c>
      <c r="AF866">
        <v>5</v>
      </c>
      <c r="AG866">
        <v>2</v>
      </c>
      <c r="AH866">
        <v>6</v>
      </c>
      <c r="AI866">
        <v>0</v>
      </c>
      <c r="AJ866">
        <v>3.75</v>
      </c>
      <c r="BN866">
        <v>14.20678067059916</v>
      </c>
      <c r="BO866">
        <v>1175.9000000000001</v>
      </c>
      <c r="BP866">
        <v>1161.5999999999999</v>
      </c>
      <c r="BQ866">
        <v>4.319</v>
      </c>
      <c r="BR866">
        <v>3.7181473829201099E-3</v>
      </c>
      <c r="BS866">
        <v>0.26797371664118458</v>
      </c>
      <c r="BT866">
        <v>0.62930440771349871</v>
      </c>
      <c r="BU866">
        <v>0.24096074380165289</v>
      </c>
      <c r="BV866">
        <v>25.556213017751482</v>
      </c>
      <c r="BW866">
        <v>72.071838214957182</v>
      </c>
    </row>
    <row r="867" spans="1:75" x14ac:dyDescent="0.25">
      <c r="A867" t="s">
        <v>108</v>
      </c>
      <c r="B867" t="s">
        <v>77</v>
      </c>
      <c r="C867" t="s">
        <v>93</v>
      </c>
      <c r="D867">
        <v>2.6348547717842319</v>
      </c>
      <c r="E867">
        <v>1114.0999999999999</v>
      </c>
      <c r="F867">
        <v>313.3</v>
      </c>
      <c r="G867">
        <v>825.5</v>
      </c>
      <c r="H867">
        <v>0</v>
      </c>
      <c r="I867">
        <v>0.35336159903089043</v>
      </c>
      <c r="J867">
        <v>0.41053906723198058</v>
      </c>
      <c r="K867">
        <v>9.2792247122955779E-2</v>
      </c>
      <c r="L867">
        <v>121</v>
      </c>
      <c r="M867">
        <v>1.610970277333472</v>
      </c>
      <c r="O867">
        <v>1095.5285839999999</v>
      </c>
      <c r="P867">
        <v>1490.574333</v>
      </c>
      <c r="Q867">
        <v>586.52698799999996</v>
      </c>
      <c r="R867">
        <v>1405.9584239999999</v>
      </c>
      <c r="S867">
        <v>47.134277087000001</v>
      </c>
      <c r="T867">
        <v>6</v>
      </c>
      <c r="U867">
        <v>5</v>
      </c>
      <c r="V867">
        <v>6</v>
      </c>
      <c r="W867">
        <v>1</v>
      </c>
      <c r="X867">
        <v>4.0833335000000002</v>
      </c>
      <c r="Y867">
        <v>6</v>
      </c>
      <c r="Z867">
        <v>4</v>
      </c>
      <c r="AA867">
        <v>4</v>
      </c>
      <c r="AB867">
        <v>3.5</v>
      </c>
      <c r="AC867">
        <v>5</v>
      </c>
      <c r="AD867">
        <v>2</v>
      </c>
      <c r="AE867">
        <v>3</v>
      </c>
      <c r="AF867">
        <v>5</v>
      </c>
      <c r="AG867">
        <v>2</v>
      </c>
      <c r="AH867">
        <v>6</v>
      </c>
      <c r="AI867">
        <v>0</v>
      </c>
      <c r="AJ867">
        <v>3.75</v>
      </c>
      <c r="BN867">
        <v>6.8633508621417736</v>
      </c>
      <c r="BO867">
        <v>2609.9</v>
      </c>
      <c r="BP867">
        <v>1114.0999999999999</v>
      </c>
      <c r="BQ867">
        <v>2.7869999999999999</v>
      </c>
      <c r="BR867">
        <v>2.501570774616282E-3</v>
      </c>
      <c r="BS867">
        <v>0.25524299548520157</v>
      </c>
      <c r="BT867">
        <v>0.87541513329144605</v>
      </c>
      <c r="BU867">
        <v>0.2493492505161117</v>
      </c>
      <c r="BV867">
        <v>23.033057851239668</v>
      </c>
      <c r="BW867">
        <v>102.03308979908969</v>
      </c>
    </row>
    <row r="868" spans="1:75" x14ac:dyDescent="0.25">
      <c r="A868" t="s">
        <v>108</v>
      </c>
      <c r="B868" t="s">
        <v>77</v>
      </c>
      <c r="C868" t="s">
        <v>94</v>
      </c>
      <c r="D868">
        <v>1.3649866587607471</v>
      </c>
      <c r="E868">
        <v>7430</v>
      </c>
      <c r="F868">
        <v>3373</v>
      </c>
      <c r="G868">
        <v>4604.1000000000004</v>
      </c>
      <c r="H868">
        <v>4.3439543016007473E-5</v>
      </c>
      <c r="I868">
        <v>0.32762103342672833</v>
      </c>
      <c r="J868">
        <v>8.6575009230902888E-2</v>
      </c>
      <c r="K868">
        <v>9.4394126973784215E-2</v>
      </c>
      <c r="L868">
        <v>3952</v>
      </c>
      <c r="M868">
        <v>6.6501272322439471</v>
      </c>
      <c r="O868">
        <v>1095.5285839999999</v>
      </c>
      <c r="P868">
        <v>1490.574333</v>
      </c>
      <c r="Q868">
        <v>586.52698799999996</v>
      </c>
      <c r="R868">
        <v>1405.9584239999999</v>
      </c>
      <c r="S868">
        <v>47.134277087000001</v>
      </c>
      <c r="T868">
        <v>6</v>
      </c>
      <c r="U868">
        <v>5</v>
      </c>
      <c r="V868">
        <v>6</v>
      </c>
      <c r="W868">
        <v>1</v>
      </c>
      <c r="X868">
        <v>4.0833335000000002</v>
      </c>
      <c r="Y868">
        <v>6</v>
      </c>
      <c r="Z868">
        <v>4</v>
      </c>
      <c r="AA868">
        <v>4</v>
      </c>
      <c r="AB868">
        <v>3.5</v>
      </c>
      <c r="AC868">
        <v>5</v>
      </c>
      <c r="AD868">
        <v>2</v>
      </c>
      <c r="AE868">
        <v>3</v>
      </c>
      <c r="AF868">
        <v>5</v>
      </c>
      <c r="AG868">
        <v>2</v>
      </c>
      <c r="AH868">
        <v>6</v>
      </c>
      <c r="AI868">
        <v>0</v>
      </c>
      <c r="AJ868">
        <v>3.75</v>
      </c>
      <c r="BN868">
        <v>174.8732013708921</v>
      </c>
      <c r="BO868">
        <v>659.8</v>
      </c>
      <c r="BP868">
        <v>7430</v>
      </c>
      <c r="BQ868">
        <v>26.925999999999998</v>
      </c>
      <c r="BR868">
        <v>3.623956931359354E-3</v>
      </c>
      <c r="BS868">
        <v>0.26460804722460363</v>
      </c>
      <c r="BT868">
        <v>0.48520861372812918</v>
      </c>
      <c r="BU868">
        <v>0.18014804845222071</v>
      </c>
      <c r="BV868">
        <v>6.8132591093117414</v>
      </c>
      <c r="BW868">
        <v>73.016333316452659</v>
      </c>
    </row>
    <row r="869" spans="1:75" x14ac:dyDescent="0.25">
      <c r="A869" t="s">
        <v>108</v>
      </c>
      <c r="B869" t="s">
        <v>95</v>
      </c>
      <c r="C869" t="s">
        <v>78</v>
      </c>
      <c r="D869">
        <v>5.4357955536603804</v>
      </c>
      <c r="E869">
        <v>26039.3</v>
      </c>
      <c r="F869">
        <v>5159.3</v>
      </c>
      <c r="G869">
        <v>28044.9</v>
      </c>
      <c r="H869">
        <v>6.3615844592064874E-2</v>
      </c>
      <c r="I869">
        <v>0.28759952789990328</v>
      </c>
      <c r="J869">
        <v>0.40492210704976661</v>
      </c>
      <c r="K869">
        <v>4.515616030009021E-2</v>
      </c>
      <c r="L869">
        <v>1615</v>
      </c>
      <c r="M869">
        <v>2.3514000009653691</v>
      </c>
      <c r="O869">
        <v>1424.1680180000001</v>
      </c>
      <c r="P869">
        <v>1816.3822479999999</v>
      </c>
      <c r="Q869">
        <v>716.277513</v>
      </c>
      <c r="R869">
        <v>1483.283911</v>
      </c>
      <c r="S869">
        <v>47.567126031999997</v>
      </c>
      <c r="T869">
        <v>6</v>
      </c>
      <c r="U869">
        <v>5</v>
      </c>
      <c r="V869">
        <v>6</v>
      </c>
      <c r="W869">
        <v>2</v>
      </c>
      <c r="X869">
        <v>4.2222223000000003</v>
      </c>
      <c r="Y869">
        <v>6</v>
      </c>
      <c r="Z869">
        <v>4</v>
      </c>
      <c r="AA869">
        <v>3</v>
      </c>
      <c r="AB869">
        <v>3.6666666999999999</v>
      </c>
      <c r="AC869">
        <v>5</v>
      </c>
      <c r="AD869">
        <v>2</v>
      </c>
      <c r="AE869">
        <v>4</v>
      </c>
      <c r="AF869">
        <v>5</v>
      </c>
      <c r="AG869">
        <v>3</v>
      </c>
      <c r="AH869">
        <v>6</v>
      </c>
      <c r="AI869">
        <v>0</v>
      </c>
      <c r="AJ869">
        <v>4</v>
      </c>
      <c r="BN869">
        <v>95.963426609585312</v>
      </c>
      <c r="BO869">
        <v>81.8</v>
      </c>
      <c r="BP869">
        <v>26039.3</v>
      </c>
      <c r="BQ869">
        <v>52.86</v>
      </c>
      <c r="BR869">
        <v>2.030008487171314E-3</v>
      </c>
      <c r="BS869">
        <v>0.14596676859322061</v>
      </c>
      <c r="BT869">
        <v>0.46140257226576747</v>
      </c>
      <c r="BU869">
        <v>0.2108313203503934</v>
      </c>
      <c r="BV869">
        <v>32.730650154798766</v>
      </c>
      <c r="BW869">
        <v>71.904511491287337</v>
      </c>
    </row>
    <row r="870" spans="1:75" x14ac:dyDescent="0.25">
      <c r="A870" t="s">
        <v>108</v>
      </c>
      <c r="B870" t="s">
        <v>95</v>
      </c>
      <c r="C870" t="s">
        <v>79</v>
      </c>
      <c r="D870">
        <v>2.6031746031746028</v>
      </c>
      <c r="E870">
        <v>1714.5</v>
      </c>
      <c r="F870">
        <v>459.9</v>
      </c>
      <c r="G870">
        <v>1197.2</v>
      </c>
      <c r="H870">
        <v>0</v>
      </c>
      <c r="I870">
        <v>0.43660207150016711</v>
      </c>
      <c r="J870">
        <v>0.31264617440694947</v>
      </c>
      <c r="K870">
        <v>6.4734380220514531E-2</v>
      </c>
      <c r="L870">
        <v>772</v>
      </c>
      <c r="M870">
        <v>17.910157583758998</v>
      </c>
      <c r="O870">
        <v>1424.1680180000001</v>
      </c>
      <c r="P870">
        <v>1816.3822479999999</v>
      </c>
      <c r="Q870">
        <v>716.277513</v>
      </c>
      <c r="R870">
        <v>1483.283911</v>
      </c>
      <c r="S870">
        <v>47.567126031999997</v>
      </c>
      <c r="T870">
        <v>6</v>
      </c>
      <c r="U870">
        <v>5</v>
      </c>
      <c r="V870">
        <v>6</v>
      </c>
      <c r="W870">
        <v>2</v>
      </c>
      <c r="X870">
        <v>4.2222223000000003</v>
      </c>
      <c r="Y870">
        <v>6</v>
      </c>
      <c r="Z870">
        <v>4</v>
      </c>
      <c r="AA870">
        <v>3</v>
      </c>
      <c r="AB870">
        <v>3.6666666999999999</v>
      </c>
      <c r="AC870">
        <v>5</v>
      </c>
      <c r="AD870">
        <v>2</v>
      </c>
      <c r="AE870">
        <v>4</v>
      </c>
      <c r="AF870">
        <v>5</v>
      </c>
      <c r="AG870">
        <v>3</v>
      </c>
      <c r="AH870">
        <v>6</v>
      </c>
      <c r="AI870">
        <v>0</v>
      </c>
      <c r="AJ870">
        <v>4</v>
      </c>
      <c r="BN870">
        <v>3.315506587054772</v>
      </c>
      <c r="BO870">
        <v>62.2</v>
      </c>
      <c r="BP870">
        <v>1714.5</v>
      </c>
      <c r="BQ870">
        <v>5.8209999999999997</v>
      </c>
      <c r="BR870">
        <v>3.3951589384660251E-3</v>
      </c>
      <c r="BT870">
        <v>0.49087197433654128</v>
      </c>
      <c r="BU870">
        <v>0.28958880139982501</v>
      </c>
      <c r="BV870">
        <v>7.5401554404145079</v>
      </c>
    </row>
    <row r="871" spans="1:75" x14ac:dyDescent="0.25">
      <c r="A871" t="s">
        <v>108</v>
      </c>
      <c r="B871" t="s">
        <v>95</v>
      </c>
      <c r="C871" t="s">
        <v>80</v>
      </c>
      <c r="D871">
        <v>12.73054619015509</v>
      </c>
      <c r="E871">
        <v>2081.8000000000002</v>
      </c>
      <c r="F871">
        <v>741.5</v>
      </c>
      <c r="G871">
        <v>9439.7000000000007</v>
      </c>
      <c r="H871">
        <v>0</v>
      </c>
      <c r="I871">
        <v>8.5023888471031914E-2</v>
      </c>
      <c r="J871">
        <v>1.554074811699524E-2</v>
      </c>
      <c r="K871">
        <v>2.1907475873173939E-2</v>
      </c>
      <c r="L871">
        <v>554</v>
      </c>
      <c r="M871">
        <v>1.419047534520131</v>
      </c>
      <c r="O871">
        <v>1424.1680180000001</v>
      </c>
      <c r="P871">
        <v>1816.3822479999999</v>
      </c>
      <c r="Q871">
        <v>716.277513</v>
      </c>
      <c r="R871">
        <v>1483.283911</v>
      </c>
      <c r="S871">
        <v>47.567126031999997</v>
      </c>
      <c r="T871">
        <v>6</v>
      </c>
      <c r="U871">
        <v>5</v>
      </c>
      <c r="V871">
        <v>6</v>
      </c>
      <c r="W871">
        <v>2</v>
      </c>
      <c r="X871">
        <v>4.2222223000000003</v>
      </c>
      <c r="Y871">
        <v>6</v>
      </c>
      <c r="Z871">
        <v>4</v>
      </c>
      <c r="AA871">
        <v>3</v>
      </c>
      <c r="AB871">
        <v>3.6666666999999999</v>
      </c>
      <c r="AC871">
        <v>5</v>
      </c>
      <c r="AD871">
        <v>2</v>
      </c>
      <c r="AE871">
        <v>4</v>
      </c>
      <c r="AF871">
        <v>5</v>
      </c>
      <c r="AG871">
        <v>3</v>
      </c>
      <c r="AH871">
        <v>6</v>
      </c>
      <c r="AI871">
        <v>0</v>
      </c>
      <c r="AJ871">
        <v>4</v>
      </c>
      <c r="BN871">
        <v>1.9930292405329251</v>
      </c>
      <c r="BO871">
        <v>47.8</v>
      </c>
      <c r="BP871">
        <v>2081.8000000000002</v>
      </c>
      <c r="BQ871">
        <v>8.6069999999999993</v>
      </c>
      <c r="BR871">
        <v>4.1344029205495226E-3</v>
      </c>
      <c r="BS871">
        <v>0.27186517724820702</v>
      </c>
      <c r="BT871">
        <v>0.20218080507253339</v>
      </c>
      <c r="BU871">
        <v>0.17950811797482949</v>
      </c>
      <c r="BV871">
        <v>15.53610108303249</v>
      </c>
      <c r="BW871">
        <v>65.756817241235922</v>
      </c>
    </row>
    <row r="872" spans="1:75" x14ac:dyDescent="0.25">
      <c r="A872" t="s">
        <v>108</v>
      </c>
      <c r="B872" t="s">
        <v>95</v>
      </c>
      <c r="C872" t="s">
        <v>81</v>
      </c>
      <c r="D872">
        <v>4.6546857944799633</v>
      </c>
      <c r="E872">
        <v>3557.3</v>
      </c>
      <c r="F872">
        <v>1282.5999999999999</v>
      </c>
      <c r="G872">
        <v>5970.1</v>
      </c>
      <c r="H872">
        <v>0</v>
      </c>
      <c r="I872">
        <v>0.28326158690809189</v>
      </c>
      <c r="J872">
        <v>0.295405437094856</v>
      </c>
      <c r="K872">
        <v>2.9245741277365539E-2</v>
      </c>
      <c r="L872">
        <v>1073</v>
      </c>
      <c r="M872">
        <v>1.1606050175482221</v>
      </c>
      <c r="O872">
        <v>1424.1680180000001</v>
      </c>
      <c r="P872">
        <v>1816.3822479999999</v>
      </c>
      <c r="Q872">
        <v>716.277513</v>
      </c>
      <c r="R872">
        <v>1483.283911</v>
      </c>
      <c r="S872">
        <v>47.567126031999997</v>
      </c>
      <c r="T872">
        <v>6</v>
      </c>
      <c r="U872">
        <v>5</v>
      </c>
      <c r="V872">
        <v>6</v>
      </c>
      <c r="W872">
        <v>2</v>
      </c>
      <c r="X872">
        <v>4.2222223000000003</v>
      </c>
      <c r="Y872">
        <v>6</v>
      </c>
      <c r="Z872">
        <v>4</v>
      </c>
      <c r="AA872">
        <v>3</v>
      </c>
      <c r="AB872">
        <v>3.6666666999999999</v>
      </c>
      <c r="AC872">
        <v>5</v>
      </c>
      <c r="AD872">
        <v>2</v>
      </c>
      <c r="AE872">
        <v>4</v>
      </c>
      <c r="AF872">
        <v>5</v>
      </c>
      <c r="AG872">
        <v>3</v>
      </c>
      <c r="AH872">
        <v>6</v>
      </c>
      <c r="AI872">
        <v>0</v>
      </c>
      <c r="AJ872">
        <v>4</v>
      </c>
      <c r="BN872">
        <v>6.1653521366018511</v>
      </c>
      <c r="BO872">
        <v>154.19999999999999</v>
      </c>
      <c r="BP872">
        <v>3557.3</v>
      </c>
      <c r="BQ872">
        <v>13.355</v>
      </c>
      <c r="BR872">
        <v>3.7542518202007139E-3</v>
      </c>
      <c r="BS872">
        <v>0.25121163419121129</v>
      </c>
      <c r="BT872">
        <v>0.22815056362971919</v>
      </c>
      <c r="BU872">
        <v>0.17108481151435079</v>
      </c>
      <c r="BV872">
        <v>12.44641192917055</v>
      </c>
      <c r="BW872">
        <v>66.913900884192884</v>
      </c>
    </row>
    <row r="873" spans="1:75" x14ac:dyDescent="0.25">
      <c r="A873" t="s">
        <v>108</v>
      </c>
      <c r="B873" t="s">
        <v>95</v>
      </c>
      <c r="C873" t="s">
        <v>82</v>
      </c>
      <c r="D873">
        <v>-163.11567379988441</v>
      </c>
      <c r="E873">
        <v>7017.1</v>
      </c>
      <c r="F873">
        <v>-172.9</v>
      </c>
      <c r="G873">
        <v>28202.700000000012</v>
      </c>
      <c r="H873">
        <v>0</v>
      </c>
      <c r="I873">
        <v>3.9372116854060057E-2</v>
      </c>
      <c r="J873">
        <v>0</v>
      </c>
      <c r="K873">
        <v>1.9813705779943049E-2</v>
      </c>
      <c r="L873">
        <v>6</v>
      </c>
      <c r="M873">
        <v>0.88661358308629712</v>
      </c>
      <c r="O873">
        <v>1424.1680180000001</v>
      </c>
      <c r="P873">
        <v>1816.3822479999999</v>
      </c>
      <c r="Q873">
        <v>716.277513</v>
      </c>
      <c r="R873">
        <v>1483.283911</v>
      </c>
      <c r="S873">
        <v>47.567126031999997</v>
      </c>
      <c r="T873">
        <v>6</v>
      </c>
      <c r="U873">
        <v>5</v>
      </c>
      <c r="V873">
        <v>6</v>
      </c>
      <c r="W873">
        <v>2</v>
      </c>
      <c r="X873">
        <v>4.2222223000000003</v>
      </c>
      <c r="Y873">
        <v>6</v>
      </c>
      <c r="Z873">
        <v>4</v>
      </c>
      <c r="AA873">
        <v>3</v>
      </c>
      <c r="AB873">
        <v>3.6666666999999999</v>
      </c>
      <c r="AC873">
        <v>5</v>
      </c>
      <c r="AD873">
        <v>2</v>
      </c>
      <c r="AE873">
        <v>4</v>
      </c>
      <c r="AF873">
        <v>5</v>
      </c>
      <c r="AG873">
        <v>3</v>
      </c>
      <c r="AH873">
        <v>6</v>
      </c>
      <c r="AI873">
        <v>0</v>
      </c>
      <c r="AJ873">
        <v>4</v>
      </c>
      <c r="BO873">
        <v>7.8</v>
      </c>
      <c r="BP873">
        <v>7017.1</v>
      </c>
      <c r="BQ873">
        <v>0.64400000000000002</v>
      </c>
      <c r="BR873">
        <v>9.1775804819654844E-5</v>
      </c>
      <c r="BT873">
        <v>0.42248222200054147</v>
      </c>
      <c r="BU873">
        <v>0.31252226703338992</v>
      </c>
      <c r="BV873">
        <v>107.3333333333333</v>
      </c>
    </row>
    <row r="874" spans="1:75" x14ac:dyDescent="0.25">
      <c r="A874" t="s">
        <v>108</v>
      </c>
      <c r="B874" t="s">
        <v>95</v>
      </c>
      <c r="C874" t="s">
        <v>83</v>
      </c>
      <c r="D874">
        <v>3.6922582127268551</v>
      </c>
      <c r="E874">
        <v>5625.8</v>
      </c>
      <c r="F874">
        <v>2176.5</v>
      </c>
      <c r="G874">
        <v>8036.2</v>
      </c>
      <c r="H874">
        <v>2.930489534854782E-2</v>
      </c>
      <c r="I874">
        <v>0.36553346108857421</v>
      </c>
      <c r="J874">
        <v>0.47660585849033132</v>
      </c>
      <c r="K874">
        <v>4.7609566710634377E-2</v>
      </c>
      <c r="L874">
        <v>238</v>
      </c>
      <c r="M874">
        <v>4.0042504065991924</v>
      </c>
      <c r="O874">
        <v>1424.1680180000001</v>
      </c>
      <c r="P874">
        <v>1816.3822479999999</v>
      </c>
      <c r="Q874">
        <v>716.277513</v>
      </c>
      <c r="R874">
        <v>1483.283911</v>
      </c>
      <c r="S874">
        <v>47.567126031999997</v>
      </c>
      <c r="T874">
        <v>6</v>
      </c>
      <c r="U874">
        <v>5</v>
      </c>
      <c r="V874">
        <v>6</v>
      </c>
      <c r="W874">
        <v>2</v>
      </c>
      <c r="X874">
        <v>4.2222223000000003</v>
      </c>
      <c r="Y874">
        <v>6</v>
      </c>
      <c r="Z874">
        <v>4</v>
      </c>
      <c r="AA874">
        <v>3</v>
      </c>
      <c r="AB874">
        <v>3.6666666999999999</v>
      </c>
      <c r="AC874">
        <v>5</v>
      </c>
      <c r="AD874">
        <v>2</v>
      </c>
      <c r="AE874">
        <v>4</v>
      </c>
      <c r="AF874">
        <v>5</v>
      </c>
      <c r="AG874">
        <v>3</v>
      </c>
      <c r="AH874">
        <v>6</v>
      </c>
      <c r="AI874">
        <v>0</v>
      </c>
      <c r="AJ874">
        <v>4</v>
      </c>
      <c r="BO874">
        <v>251.4</v>
      </c>
      <c r="BP874">
        <v>5625.8</v>
      </c>
      <c r="BQ874">
        <v>10.797000000000001</v>
      </c>
      <c r="BR874">
        <v>1.919193714671691E-3</v>
      </c>
      <c r="BS874">
        <v>0.19019443492017701</v>
      </c>
      <c r="BT874">
        <v>0.67576166945145577</v>
      </c>
      <c r="BU874">
        <v>0.27045042482846882</v>
      </c>
      <c r="BV874">
        <v>45.365546218487403</v>
      </c>
      <c r="BW874">
        <v>99.101218113728962</v>
      </c>
    </row>
    <row r="875" spans="1:75" x14ac:dyDescent="0.25">
      <c r="A875" t="s">
        <v>108</v>
      </c>
      <c r="B875" t="s">
        <v>95</v>
      </c>
      <c r="C875" t="s">
        <v>84</v>
      </c>
      <c r="D875">
        <v>0.50426763321738621</v>
      </c>
      <c r="E875">
        <v>11970.3</v>
      </c>
      <c r="F875">
        <v>6842.2</v>
      </c>
      <c r="G875">
        <v>3450.3</v>
      </c>
      <c r="H875">
        <v>6.4950873837057638E-2</v>
      </c>
      <c r="I875">
        <v>0.42080398805900943</v>
      </c>
      <c r="J875">
        <v>0.28272903805466187</v>
      </c>
      <c r="K875">
        <v>0.14561052662087351</v>
      </c>
      <c r="L875">
        <v>90</v>
      </c>
      <c r="M875">
        <v>185.3347989749804</v>
      </c>
      <c r="O875">
        <v>1424.1680180000001</v>
      </c>
      <c r="P875">
        <v>1816.3822479999999</v>
      </c>
      <c r="Q875">
        <v>716.277513</v>
      </c>
      <c r="R875">
        <v>1483.283911</v>
      </c>
      <c r="S875">
        <v>47.567126031999997</v>
      </c>
      <c r="T875">
        <v>6</v>
      </c>
      <c r="U875">
        <v>5</v>
      </c>
      <c r="V875">
        <v>6</v>
      </c>
      <c r="W875">
        <v>2</v>
      </c>
      <c r="X875">
        <v>4.2222223000000003</v>
      </c>
      <c r="Y875">
        <v>6</v>
      </c>
      <c r="Z875">
        <v>4</v>
      </c>
      <c r="AA875">
        <v>3</v>
      </c>
      <c r="AB875">
        <v>3.6666666999999999</v>
      </c>
      <c r="AC875">
        <v>5</v>
      </c>
      <c r="AD875">
        <v>2</v>
      </c>
      <c r="AE875">
        <v>4</v>
      </c>
      <c r="AF875">
        <v>5</v>
      </c>
      <c r="AG875">
        <v>3</v>
      </c>
      <c r="AH875">
        <v>6</v>
      </c>
      <c r="AI875">
        <v>0</v>
      </c>
      <c r="AJ875">
        <v>4</v>
      </c>
      <c r="BN875">
        <v>1240.837653425998</v>
      </c>
      <c r="BO875">
        <v>1039.3</v>
      </c>
      <c r="BP875">
        <v>11970.3</v>
      </c>
      <c r="BQ875">
        <v>17.931000000000001</v>
      </c>
      <c r="BR875">
        <v>1.497957444675572E-3</v>
      </c>
      <c r="BS875">
        <v>0.1988108535452171</v>
      </c>
      <c r="BT875">
        <v>0.73191983492477208</v>
      </c>
      <c r="BU875">
        <v>0.13219384643659721</v>
      </c>
      <c r="BV875">
        <v>199.23333333333329</v>
      </c>
      <c r="BW875">
        <v>132.7212960901407</v>
      </c>
    </row>
    <row r="876" spans="1:75" x14ac:dyDescent="0.25">
      <c r="A876" t="s">
        <v>108</v>
      </c>
      <c r="B876" t="s">
        <v>95</v>
      </c>
      <c r="C876" t="s">
        <v>85</v>
      </c>
      <c r="D876">
        <v>2.7156055770199901</v>
      </c>
      <c r="E876">
        <v>3791.9</v>
      </c>
      <c r="F876">
        <v>1190.5999999999999</v>
      </c>
      <c r="G876">
        <v>3233.2</v>
      </c>
      <c r="H876">
        <v>0</v>
      </c>
      <c r="I876">
        <v>0.64187182976617607</v>
      </c>
      <c r="J876">
        <v>0.18993566745020421</v>
      </c>
      <c r="K876">
        <v>3.8816033650872203E-2</v>
      </c>
      <c r="L876">
        <v>559</v>
      </c>
      <c r="M876">
        <v>5.330326250501547</v>
      </c>
      <c r="O876">
        <v>1424.1680180000001</v>
      </c>
      <c r="P876">
        <v>1816.3822479999999</v>
      </c>
      <c r="Q876">
        <v>716.277513</v>
      </c>
      <c r="R876">
        <v>1483.283911</v>
      </c>
      <c r="S876">
        <v>47.567126031999997</v>
      </c>
      <c r="T876">
        <v>6</v>
      </c>
      <c r="U876">
        <v>5</v>
      </c>
      <c r="V876">
        <v>6</v>
      </c>
      <c r="W876">
        <v>2</v>
      </c>
      <c r="X876">
        <v>4.2222223000000003</v>
      </c>
      <c r="Y876">
        <v>6</v>
      </c>
      <c r="Z876">
        <v>4</v>
      </c>
      <c r="AA876">
        <v>3</v>
      </c>
      <c r="AB876">
        <v>3.6666666999999999</v>
      </c>
      <c r="AC876">
        <v>5</v>
      </c>
      <c r="AD876">
        <v>2</v>
      </c>
      <c r="AE876">
        <v>4</v>
      </c>
      <c r="AF876">
        <v>5</v>
      </c>
      <c r="AG876">
        <v>3</v>
      </c>
      <c r="AH876">
        <v>6</v>
      </c>
      <c r="AI876">
        <v>0</v>
      </c>
      <c r="AJ876">
        <v>4</v>
      </c>
      <c r="BN876">
        <v>69.979540716656061</v>
      </c>
      <c r="BO876">
        <v>114.5</v>
      </c>
      <c r="BP876">
        <v>3791.9</v>
      </c>
      <c r="BQ876">
        <v>13.397</v>
      </c>
      <c r="BR876">
        <v>3.5330573063635639E-3</v>
      </c>
      <c r="BS876">
        <v>0.30141467257507332</v>
      </c>
      <c r="BT876">
        <v>0.50090983412009815</v>
      </c>
      <c r="BU876">
        <v>0.27089321975790498</v>
      </c>
      <c r="BV876">
        <v>23.966010733452588</v>
      </c>
      <c r="BW876">
        <v>85.312704108189919</v>
      </c>
    </row>
    <row r="877" spans="1:75" x14ac:dyDescent="0.25">
      <c r="A877" t="s">
        <v>108</v>
      </c>
      <c r="B877" t="s">
        <v>95</v>
      </c>
      <c r="C877" t="s">
        <v>86</v>
      </c>
      <c r="D877">
        <v>14.13603888929808</v>
      </c>
      <c r="E877">
        <v>3649.9</v>
      </c>
      <c r="F877">
        <v>1357.7</v>
      </c>
      <c r="G877">
        <v>19192.5</v>
      </c>
      <c r="H877">
        <v>0.1282115409665234</v>
      </c>
      <c r="I877">
        <v>0.1211098085189527</v>
      </c>
      <c r="J877">
        <v>0.22640093786635401</v>
      </c>
      <c r="K877">
        <v>4.5173896053145764E-3</v>
      </c>
      <c r="L877">
        <v>546</v>
      </c>
      <c r="M877">
        <v>1.1272681200005881</v>
      </c>
      <c r="O877">
        <v>1424.1680180000001</v>
      </c>
      <c r="P877">
        <v>1816.3822479999999</v>
      </c>
      <c r="Q877">
        <v>716.277513</v>
      </c>
      <c r="R877">
        <v>1483.283911</v>
      </c>
      <c r="S877">
        <v>47.567126031999997</v>
      </c>
      <c r="T877">
        <v>6</v>
      </c>
      <c r="U877">
        <v>5</v>
      </c>
      <c r="V877">
        <v>6</v>
      </c>
      <c r="W877">
        <v>2</v>
      </c>
      <c r="X877">
        <v>4.2222223000000003</v>
      </c>
      <c r="Y877">
        <v>6</v>
      </c>
      <c r="Z877">
        <v>4</v>
      </c>
      <c r="AA877">
        <v>3</v>
      </c>
      <c r="AB877">
        <v>3.6666666999999999</v>
      </c>
      <c r="AC877">
        <v>5</v>
      </c>
      <c r="AD877">
        <v>2</v>
      </c>
      <c r="AE877">
        <v>4</v>
      </c>
      <c r="AF877">
        <v>5</v>
      </c>
      <c r="AG877">
        <v>3</v>
      </c>
      <c r="AH877">
        <v>6</v>
      </c>
      <c r="AI877">
        <v>0</v>
      </c>
      <c r="AJ877">
        <v>4</v>
      </c>
      <c r="BN877">
        <v>6.5192545251076979</v>
      </c>
      <c r="BO877">
        <v>41.7</v>
      </c>
      <c r="BP877">
        <v>3649.9</v>
      </c>
      <c r="BQ877">
        <v>12.067</v>
      </c>
      <c r="BR877">
        <v>3.306117975834954E-3</v>
      </c>
      <c r="BS877">
        <v>0.27412731709138061</v>
      </c>
      <c r="BT877">
        <v>0.26976081536480451</v>
      </c>
      <c r="BU877">
        <v>0.18449820543028569</v>
      </c>
      <c r="BV877">
        <v>22.100732600732599</v>
      </c>
      <c r="BW877">
        <v>82.915164883718418</v>
      </c>
    </row>
    <row r="878" spans="1:75" x14ac:dyDescent="0.25">
      <c r="A878" t="s">
        <v>108</v>
      </c>
      <c r="B878" t="s">
        <v>95</v>
      </c>
      <c r="C878" t="s">
        <v>87</v>
      </c>
      <c r="D878">
        <v>6.2281134401972871</v>
      </c>
      <c r="E878">
        <v>1766.7</v>
      </c>
      <c r="F878">
        <v>405.5</v>
      </c>
      <c r="G878">
        <v>2525.5</v>
      </c>
      <c r="H878">
        <v>7.9192239160562268E-5</v>
      </c>
      <c r="I878">
        <v>0.37327261928331018</v>
      </c>
      <c r="J878">
        <v>0.52254999010097014</v>
      </c>
      <c r="K878">
        <v>2.8192437141160171E-2</v>
      </c>
      <c r="L878">
        <v>180</v>
      </c>
      <c r="M878">
        <v>1.111443462711988</v>
      </c>
      <c r="O878">
        <v>1424.1680180000001</v>
      </c>
      <c r="P878">
        <v>1816.3822479999999</v>
      </c>
      <c r="Q878">
        <v>716.277513</v>
      </c>
      <c r="R878">
        <v>1483.283911</v>
      </c>
      <c r="S878">
        <v>47.567126031999997</v>
      </c>
      <c r="T878">
        <v>6</v>
      </c>
      <c r="U878">
        <v>5</v>
      </c>
      <c r="V878">
        <v>6</v>
      </c>
      <c r="W878">
        <v>2</v>
      </c>
      <c r="X878">
        <v>4.2222223000000003</v>
      </c>
      <c r="Y878">
        <v>6</v>
      </c>
      <c r="Z878">
        <v>4</v>
      </c>
      <c r="AA878">
        <v>3</v>
      </c>
      <c r="AB878">
        <v>3.6666666999999999</v>
      </c>
      <c r="AC878">
        <v>5</v>
      </c>
      <c r="AD878">
        <v>2</v>
      </c>
      <c r="AE878">
        <v>4</v>
      </c>
      <c r="AF878">
        <v>5</v>
      </c>
      <c r="AG878">
        <v>3</v>
      </c>
      <c r="AH878">
        <v>6</v>
      </c>
      <c r="AI878">
        <v>0</v>
      </c>
      <c r="AJ878">
        <v>4</v>
      </c>
      <c r="BN878">
        <v>4.3772137525723114</v>
      </c>
      <c r="BO878">
        <v>35.4</v>
      </c>
      <c r="BP878">
        <v>1766.7</v>
      </c>
      <c r="BQ878">
        <v>4.2889999999999997</v>
      </c>
      <c r="BR878">
        <v>2.4276900435840831E-3</v>
      </c>
      <c r="BS878">
        <v>0.18310429339639619</v>
      </c>
      <c r="BT878">
        <v>0.59206430067357219</v>
      </c>
      <c r="BU878">
        <v>0.40046414218599652</v>
      </c>
      <c r="BV878">
        <v>23.827777777777779</v>
      </c>
      <c r="BW878">
        <v>75.423258368713718</v>
      </c>
    </row>
    <row r="879" spans="1:75" x14ac:dyDescent="0.25">
      <c r="A879" t="s">
        <v>108</v>
      </c>
      <c r="B879" t="s">
        <v>95</v>
      </c>
      <c r="C879" t="s">
        <v>88</v>
      </c>
      <c r="D879">
        <v>2.403077629765733</v>
      </c>
      <c r="E879">
        <v>7923.7</v>
      </c>
      <c r="F879">
        <v>2612.4</v>
      </c>
      <c r="G879">
        <v>6277.8</v>
      </c>
      <c r="H879">
        <v>0</v>
      </c>
      <c r="I879">
        <v>0.32361655356972191</v>
      </c>
      <c r="J879">
        <v>0.20218866481888559</v>
      </c>
      <c r="K879">
        <v>6.3764376055305994E-2</v>
      </c>
      <c r="L879">
        <v>3019</v>
      </c>
      <c r="M879">
        <v>5.6072956583999893</v>
      </c>
      <c r="O879">
        <v>1424.1680180000001</v>
      </c>
      <c r="P879">
        <v>1816.3822479999999</v>
      </c>
      <c r="Q879">
        <v>716.277513</v>
      </c>
      <c r="R879">
        <v>1483.283911</v>
      </c>
      <c r="S879">
        <v>47.567126031999997</v>
      </c>
      <c r="T879">
        <v>6</v>
      </c>
      <c r="U879">
        <v>5</v>
      </c>
      <c r="V879">
        <v>6</v>
      </c>
      <c r="W879">
        <v>2</v>
      </c>
      <c r="X879">
        <v>4.2222223000000003</v>
      </c>
      <c r="Y879">
        <v>6</v>
      </c>
      <c r="Z879">
        <v>4</v>
      </c>
      <c r="AA879">
        <v>3</v>
      </c>
      <c r="AB879">
        <v>3.6666666999999999</v>
      </c>
      <c r="AC879">
        <v>5</v>
      </c>
      <c r="AD879">
        <v>2</v>
      </c>
      <c r="AE879">
        <v>4</v>
      </c>
      <c r="AF879">
        <v>5</v>
      </c>
      <c r="AG879">
        <v>3</v>
      </c>
      <c r="AH879">
        <v>6</v>
      </c>
      <c r="AI879">
        <v>0</v>
      </c>
      <c r="AJ879">
        <v>4</v>
      </c>
      <c r="BN879">
        <v>22.79876439637663</v>
      </c>
      <c r="BO879">
        <v>253.4</v>
      </c>
      <c r="BP879">
        <v>7923.7</v>
      </c>
      <c r="BQ879">
        <v>33.057000000000002</v>
      </c>
      <c r="BR879">
        <v>4.1719146358393166E-3</v>
      </c>
      <c r="BS879">
        <v>0.30264398846917279</v>
      </c>
      <c r="BT879">
        <v>0.3363958756641468</v>
      </c>
      <c r="BU879">
        <v>0.24725822532402791</v>
      </c>
      <c r="BV879">
        <v>10.94965220271613</v>
      </c>
      <c r="BW879">
        <v>72.543188172949286</v>
      </c>
    </row>
    <row r="880" spans="1:75" x14ac:dyDescent="0.25">
      <c r="A880" t="s">
        <v>108</v>
      </c>
      <c r="B880" t="s">
        <v>95</v>
      </c>
      <c r="C880" t="s">
        <v>89</v>
      </c>
      <c r="D880">
        <v>0.39475354347366193</v>
      </c>
      <c r="E880">
        <v>5578.7</v>
      </c>
      <c r="F880">
        <v>2836.2</v>
      </c>
      <c r="G880">
        <v>1119.5999999999999</v>
      </c>
      <c r="H880">
        <v>0</v>
      </c>
      <c r="I880">
        <v>0.3897820650232226</v>
      </c>
      <c r="J880">
        <v>0.22088245802072171</v>
      </c>
      <c r="K880">
        <v>0.1218292247231154</v>
      </c>
      <c r="L880">
        <v>570</v>
      </c>
      <c r="M880">
        <v>13.958274816934169</v>
      </c>
      <c r="O880">
        <v>1424.1680180000001</v>
      </c>
      <c r="P880">
        <v>1816.3822479999999</v>
      </c>
      <c r="Q880">
        <v>716.277513</v>
      </c>
      <c r="R880">
        <v>1483.283911</v>
      </c>
      <c r="S880">
        <v>47.567126031999997</v>
      </c>
      <c r="T880">
        <v>6</v>
      </c>
      <c r="U880">
        <v>5</v>
      </c>
      <c r="V880">
        <v>6</v>
      </c>
      <c r="W880">
        <v>2</v>
      </c>
      <c r="X880">
        <v>4.2222223000000003</v>
      </c>
      <c r="Y880">
        <v>6</v>
      </c>
      <c r="Z880">
        <v>4</v>
      </c>
      <c r="AA880">
        <v>3</v>
      </c>
      <c r="AB880">
        <v>3.6666666999999999</v>
      </c>
      <c r="AC880">
        <v>5</v>
      </c>
      <c r="AD880">
        <v>2</v>
      </c>
      <c r="AE880">
        <v>4</v>
      </c>
      <c r="AF880">
        <v>5</v>
      </c>
      <c r="AG880">
        <v>3</v>
      </c>
      <c r="AH880">
        <v>6</v>
      </c>
      <c r="AI880">
        <v>0</v>
      </c>
      <c r="AJ880">
        <v>4</v>
      </c>
      <c r="BN880">
        <v>452.93917796298251</v>
      </c>
      <c r="BO880">
        <v>2292.1999999999998</v>
      </c>
      <c r="BP880">
        <v>5578.7</v>
      </c>
      <c r="BQ880">
        <v>15.911</v>
      </c>
      <c r="BR880">
        <v>2.8520981590693171E-3</v>
      </c>
      <c r="BS880">
        <v>0.27014712024884707</v>
      </c>
      <c r="BT880">
        <v>0.54389015362001902</v>
      </c>
      <c r="BU880">
        <v>0.18455912667825841</v>
      </c>
      <c r="BV880">
        <v>27.914035087719299</v>
      </c>
      <c r="BW880">
        <v>94.718731678225353</v>
      </c>
    </row>
    <row r="881" spans="1:75" x14ac:dyDescent="0.25">
      <c r="A881" t="s">
        <v>108</v>
      </c>
      <c r="B881" t="s">
        <v>95</v>
      </c>
      <c r="C881" t="s">
        <v>90</v>
      </c>
      <c r="D881">
        <v>0.73329745521642187</v>
      </c>
      <c r="E881">
        <v>3575.9</v>
      </c>
      <c r="F881">
        <v>1300.7</v>
      </c>
      <c r="G881">
        <v>953.8</v>
      </c>
      <c r="H881">
        <v>0</v>
      </c>
      <c r="I881">
        <v>0.43363388551058929</v>
      </c>
      <c r="J881">
        <v>0.2595932061228769</v>
      </c>
      <c r="K881">
        <v>0.10358565737051791</v>
      </c>
      <c r="L881">
        <v>445</v>
      </c>
      <c r="M881">
        <v>33.388140480684598</v>
      </c>
      <c r="O881">
        <v>1424.1680180000001</v>
      </c>
      <c r="P881">
        <v>1816.3822479999999</v>
      </c>
      <c r="Q881">
        <v>716.277513</v>
      </c>
      <c r="R881">
        <v>1483.283911</v>
      </c>
      <c r="S881">
        <v>47.567126031999997</v>
      </c>
      <c r="T881">
        <v>6</v>
      </c>
      <c r="U881">
        <v>5</v>
      </c>
      <c r="V881">
        <v>6</v>
      </c>
      <c r="W881">
        <v>2</v>
      </c>
      <c r="X881">
        <v>4.2222223000000003</v>
      </c>
      <c r="Y881">
        <v>6</v>
      </c>
      <c r="Z881">
        <v>4</v>
      </c>
      <c r="AA881">
        <v>3</v>
      </c>
      <c r="AB881">
        <v>3.6666666999999999</v>
      </c>
      <c r="AC881">
        <v>5</v>
      </c>
      <c r="AD881">
        <v>2</v>
      </c>
      <c r="AE881">
        <v>4</v>
      </c>
      <c r="AF881">
        <v>5</v>
      </c>
      <c r="AG881">
        <v>3</v>
      </c>
      <c r="AH881">
        <v>6</v>
      </c>
      <c r="AI881">
        <v>0</v>
      </c>
      <c r="AJ881">
        <v>4</v>
      </c>
      <c r="BN881">
        <v>109.3744644898069</v>
      </c>
      <c r="BO881">
        <v>380.4</v>
      </c>
      <c r="BP881">
        <v>3575.9</v>
      </c>
      <c r="BQ881">
        <v>10.159000000000001</v>
      </c>
      <c r="BR881">
        <v>2.840963114181045E-3</v>
      </c>
      <c r="BS881">
        <v>0.23834393610803109</v>
      </c>
      <c r="BT881">
        <v>0.56083783103554352</v>
      </c>
      <c r="BU881">
        <v>0.25660672837607318</v>
      </c>
      <c r="BV881">
        <v>22.82921348314607</v>
      </c>
      <c r="BW881">
        <v>83.895470137681713</v>
      </c>
    </row>
    <row r="882" spans="1:75" x14ac:dyDescent="0.25">
      <c r="A882" t="s">
        <v>108</v>
      </c>
      <c r="B882" t="s">
        <v>95</v>
      </c>
      <c r="C882" t="s">
        <v>91</v>
      </c>
      <c r="D882">
        <v>0.91748859749144818</v>
      </c>
      <c r="E882">
        <v>21192.3</v>
      </c>
      <c r="F882">
        <v>7016</v>
      </c>
      <c r="G882">
        <v>6437.1</v>
      </c>
      <c r="H882">
        <v>1.553494586071368E-5</v>
      </c>
      <c r="I882">
        <v>0.36437215516303922</v>
      </c>
      <c r="J882">
        <v>0.2052010998741669</v>
      </c>
      <c r="K882">
        <v>9.7202156250485464E-2</v>
      </c>
      <c r="L882">
        <v>1682</v>
      </c>
      <c r="M882">
        <v>23.302933959872469</v>
      </c>
      <c r="O882">
        <v>1424.1680180000001</v>
      </c>
      <c r="P882">
        <v>1816.3822479999999</v>
      </c>
      <c r="Q882">
        <v>716.277513</v>
      </c>
      <c r="R882">
        <v>1483.283911</v>
      </c>
      <c r="S882">
        <v>47.567126031999997</v>
      </c>
      <c r="T882">
        <v>6</v>
      </c>
      <c r="U882">
        <v>5</v>
      </c>
      <c r="V882">
        <v>6</v>
      </c>
      <c r="W882">
        <v>2</v>
      </c>
      <c r="X882">
        <v>4.2222223000000003</v>
      </c>
      <c r="Y882">
        <v>6</v>
      </c>
      <c r="Z882">
        <v>4</v>
      </c>
      <c r="AA882">
        <v>3</v>
      </c>
      <c r="AB882">
        <v>3.6666666999999999</v>
      </c>
      <c r="AC882">
        <v>5</v>
      </c>
      <c r="AD882">
        <v>2</v>
      </c>
      <c r="AE882">
        <v>4</v>
      </c>
      <c r="AF882">
        <v>5</v>
      </c>
      <c r="AG882">
        <v>3</v>
      </c>
      <c r="AH882">
        <v>6</v>
      </c>
      <c r="AI882">
        <v>0</v>
      </c>
      <c r="AJ882">
        <v>4</v>
      </c>
      <c r="BN882">
        <v>956.37463883329929</v>
      </c>
      <c r="BO882">
        <v>3620.3</v>
      </c>
      <c r="BP882">
        <v>21192.3</v>
      </c>
      <c r="BQ882">
        <v>53.774000000000001</v>
      </c>
      <c r="BR882">
        <v>2.537431048069346E-3</v>
      </c>
      <c r="BS882">
        <v>0.22286597973779279</v>
      </c>
      <c r="BT882">
        <v>0.54623613293507545</v>
      </c>
      <c r="BU882">
        <v>0.25040226874855492</v>
      </c>
      <c r="BV882">
        <v>31.970273483947679</v>
      </c>
      <c r="BW882">
        <v>87.831344188589753</v>
      </c>
    </row>
    <row r="883" spans="1:75" x14ac:dyDescent="0.25">
      <c r="A883" t="s">
        <v>108</v>
      </c>
      <c r="B883" t="s">
        <v>95</v>
      </c>
      <c r="C883" t="s">
        <v>92</v>
      </c>
      <c r="D883">
        <v>1.563189471646991</v>
      </c>
      <c r="E883">
        <v>1369</v>
      </c>
      <c r="F883">
        <v>516.70000000000005</v>
      </c>
      <c r="G883">
        <v>807.7</v>
      </c>
      <c r="H883">
        <v>3.7142503404729481E-4</v>
      </c>
      <c r="I883">
        <v>0.4496719078865915</v>
      </c>
      <c r="J883">
        <v>0.29194007676117367</v>
      </c>
      <c r="K883">
        <v>4.50662374644051E-2</v>
      </c>
      <c r="L883">
        <v>172</v>
      </c>
      <c r="M883">
        <v>10.67095590396603</v>
      </c>
      <c r="O883">
        <v>1424.1680180000001</v>
      </c>
      <c r="P883">
        <v>1816.3822479999999</v>
      </c>
      <c r="Q883">
        <v>716.277513</v>
      </c>
      <c r="R883">
        <v>1483.283911</v>
      </c>
      <c r="S883">
        <v>47.567126031999997</v>
      </c>
      <c r="T883">
        <v>6</v>
      </c>
      <c r="U883">
        <v>5</v>
      </c>
      <c r="V883">
        <v>6</v>
      </c>
      <c r="W883">
        <v>2</v>
      </c>
      <c r="X883">
        <v>4.2222223000000003</v>
      </c>
      <c r="Y883">
        <v>6</v>
      </c>
      <c r="Z883">
        <v>4</v>
      </c>
      <c r="AA883">
        <v>3</v>
      </c>
      <c r="AB883">
        <v>3.6666666999999999</v>
      </c>
      <c r="AC883">
        <v>5</v>
      </c>
      <c r="AD883">
        <v>2</v>
      </c>
      <c r="AE883">
        <v>4</v>
      </c>
      <c r="AF883">
        <v>5</v>
      </c>
      <c r="AG883">
        <v>3</v>
      </c>
      <c r="AH883">
        <v>6</v>
      </c>
      <c r="AI883">
        <v>0</v>
      </c>
      <c r="AJ883">
        <v>4</v>
      </c>
      <c r="BN883">
        <v>20.7871087143434</v>
      </c>
      <c r="BO883">
        <v>1558.6</v>
      </c>
      <c r="BP883">
        <v>1369</v>
      </c>
      <c r="BQ883">
        <v>4.516</v>
      </c>
      <c r="BR883">
        <v>3.298758217677136E-3</v>
      </c>
      <c r="BS883">
        <v>0.25622547425266162</v>
      </c>
      <c r="BT883">
        <v>0.63425858290723147</v>
      </c>
      <c r="BU883">
        <v>0.25193571950328708</v>
      </c>
      <c r="BV883">
        <v>26.255813953488371</v>
      </c>
      <c r="BW883">
        <v>77.673311393244859</v>
      </c>
    </row>
    <row r="884" spans="1:75" x14ac:dyDescent="0.25">
      <c r="A884" t="s">
        <v>108</v>
      </c>
      <c r="B884" t="s">
        <v>95</v>
      </c>
      <c r="C884" t="s">
        <v>93</v>
      </c>
      <c r="D884">
        <v>1.5887928631168109</v>
      </c>
      <c r="E884">
        <v>1037.3</v>
      </c>
      <c r="F884">
        <v>358.7</v>
      </c>
      <c r="G884">
        <v>569.9</v>
      </c>
      <c r="H884">
        <v>0</v>
      </c>
      <c r="I884">
        <v>0.35427267941744173</v>
      </c>
      <c r="J884">
        <v>0.3251447622389893</v>
      </c>
      <c r="K884">
        <v>0.14142832075802769</v>
      </c>
      <c r="L884">
        <v>115</v>
      </c>
      <c r="M884">
        <v>24777.072749923609</v>
      </c>
      <c r="O884">
        <v>1424.1680180000001</v>
      </c>
      <c r="P884">
        <v>1816.3822479999999</v>
      </c>
      <c r="Q884">
        <v>716.277513</v>
      </c>
      <c r="R884">
        <v>1483.283911</v>
      </c>
      <c r="S884">
        <v>47.567126031999997</v>
      </c>
      <c r="T884">
        <v>6</v>
      </c>
      <c r="U884">
        <v>5</v>
      </c>
      <c r="V884">
        <v>6</v>
      </c>
      <c r="W884">
        <v>2</v>
      </c>
      <c r="X884">
        <v>4.2222223000000003</v>
      </c>
      <c r="Y884">
        <v>6</v>
      </c>
      <c r="Z884">
        <v>4</v>
      </c>
      <c r="AA884">
        <v>3</v>
      </c>
      <c r="AB884">
        <v>3.6666666999999999</v>
      </c>
      <c r="AC884">
        <v>5</v>
      </c>
      <c r="AD884">
        <v>2</v>
      </c>
      <c r="AE884">
        <v>4</v>
      </c>
      <c r="AF884">
        <v>5</v>
      </c>
      <c r="AG884">
        <v>3</v>
      </c>
      <c r="AH884">
        <v>6</v>
      </c>
      <c r="AI884">
        <v>0</v>
      </c>
      <c r="AJ884">
        <v>4</v>
      </c>
      <c r="BN884">
        <v>7.6927203396270833</v>
      </c>
      <c r="BO884">
        <v>116.1</v>
      </c>
      <c r="BP884">
        <v>1037.3</v>
      </c>
      <c r="BQ884">
        <v>2.9689999999999999</v>
      </c>
      <c r="BR884">
        <v>2.8622385038079628E-3</v>
      </c>
      <c r="BS884">
        <v>0.22651307581847741</v>
      </c>
      <c r="BT884">
        <v>0.61457630386580553</v>
      </c>
      <c r="BU884">
        <v>0.2321411356406054</v>
      </c>
      <c r="BV884">
        <v>25.817391304347819</v>
      </c>
      <c r="BW884">
        <v>79.138435010611872</v>
      </c>
    </row>
    <row r="885" spans="1:75" x14ac:dyDescent="0.25">
      <c r="A885" t="s">
        <v>108</v>
      </c>
      <c r="B885" t="s">
        <v>95</v>
      </c>
      <c r="C885" t="s">
        <v>94</v>
      </c>
      <c r="D885">
        <v>1.146002406492409</v>
      </c>
      <c r="E885">
        <v>8553.7000000000007</v>
      </c>
      <c r="F885">
        <v>3906.1</v>
      </c>
      <c r="G885">
        <v>4476.3999999999996</v>
      </c>
      <c r="H885">
        <v>2.2339379858815119E-5</v>
      </c>
      <c r="I885">
        <v>0.3027656152265214</v>
      </c>
      <c r="J885">
        <v>8.1940845322133873E-2</v>
      </c>
      <c r="K885">
        <v>7.8589938343311599E-2</v>
      </c>
      <c r="L885">
        <v>4079</v>
      </c>
      <c r="M885">
        <v>7.3972019300300103</v>
      </c>
      <c r="O885">
        <v>1424.1680180000001</v>
      </c>
      <c r="P885">
        <v>1816.3822479999999</v>
      </c>
      <c r="Q885">
        <v>716.277513</v>
      </c>
      <c r="R885">
        <v>1483.283911</v>
      </c>
      <c r="S885">
        <v>47.567126031999997</v>
      </c>
      <c r="T885">
        <v>6</v>
      </c>
      <c r="U885">
        <v>5</v>
      </c>
      <c r="V885">
        <v>6</v>
      </c>
      <c r="W885">
        <v>2</v>
      </c>
      <c r="X885">
        <v>4.2222223000000003</v>
      </c>
      <c r="Y885">
        <v>6</v>
      </c>
      <c r="Z885">
        <v>4</v>
      </c>
      <c r="AA885">
        <v>3</v>
      </c>
      <c r="AB885">
        <v>3.6666666999999999</v>
      </c>
      <c r="AC885">
        <v>5</v>
      </c>
      <c r="AD885">
        <v>2</v>
      </c>
      <c r="AE885">
        <v>4</v>
      </c>
      <c r="AF885">
        <v>5</v>
      </c>
      <c r="AG885">
        <v>3</v>
      </c>
      <c r="AH885">
        <v>6</v>
      </c>
      <c r="AI885">
        <v>0</v>
      </c>
      <c r="AJ885">
        <v>4</v>
      </c>
      <c r="BN885">
        <v>179.87554556847149</v>
      </c>
      <c r="BO885">
        <v>612.70000000000005</v>
      </c>
      <c r="BP885">
        <v>8553.7000000000007</v>
      </c>
      <c r="BQ885">
        <v>28.7</v>
      </c>
      <c r="BR885">
        <v>3.3552731566456619E-3</v>
      </c>
      <c r="BS885">
        <v>0.24824665802808801</v>
      </c>
      <c r="BT885">
        <v>0.47958193530285131</v>
      </c>
      <c r="BU885">
        <v>0.19241965465237271</v>
      </c>
      <c r="BV885">
        <v>7.0360382446678109</v>
      </c>
      <c r="BW885">
        <v>73.987018772643097</v>
      </c>
    </row>
    <row r="886" spans="1:75" x14ac:dyDescent="0.25">
      <c r="A886" t="s">
        <v>108</v>
      </c>
      <c r="B886" t="s">
        <v>96</v>
      </c>
      <c r="C886" t="s">
        <v>78</v>
      </c>
      <c r="D886">
        <v>5.613184460079534</v>
      </c>
      <c r="E886">
        <v>24427.3</v>
      </c>
      <c r="F886">
        <v>4576.6000000000004</v>
      </c>
      <c r="G886">
        <v>25689.3</v>
      </c>
      <c r="H886">
        <v>4.6373392813350303E-2</v>
      </c>
      <c r="I886">
        <v>0.28363949192854621</v>
      </c>
      <c r="J886">
        <v>0.42029171678480931</v>
      </c>
      <c r="K886">
        <v>5.5454994881137282E-2</v>
      </c>
      <c r="L886">
        <v>1589</v>
      </c>
      <c r="M886">
        <v>2.371179225063313</v>
      </c>
      <c r="O886">
        <v>1339.0894880000001</v>
      </c>
      <c r="P886">
        <v>1779.6505259999999</v>
      </c>
      <c r="Q886">
        <v>658.731629</v>
      </c>
      <c r="R886">
        <v>1398.9869000000001</v>
      </c>
      <c r="S886">
        <v>47.495796994999999</v>
      </c>
      <c r="T886">
        <v>6</v>
      </c>
      <c r="U886">
        <v>5</v>
      </c>
      <c r="V886">
        <v>5</v>
      </c>
      <c r="W886">
        <v>2</v>
      </c>
      <c r="X886">
        <v>3.8888888000000001</v>
      </c>
      <c r="Y886">
        <v>6</v>
      </c>
      <c r="Z886">
        <v>4</v>
      </c>
      <c r="AA886">
        <v>3</v>
      </c>
      <c r="AB886">
        <v>3.1666666999999999</v>
      </c>
      <c r="AC886">
        <v>5</v>
      </c>
      <c r="AD886">
        <v>2</v>
      </c>
      <c r="AE886">
        <v>3</v>
      </c>
      <c r="AF886">
        <v>5</v>
      </c>
      <c r="AG886">
        <v>1</v>
      </c>
      <c r="AH886">
        <v>6</v>
      </c>
      <c r="AI886">
        <v>0</v>
      </c>
      <c r="AJ886">
        <v>3.5</v>
      </c>
      <c r="BN886">
        <v>107.00087492809639</v>
      </c>
      <c r="BO886">
        <v>81.2</v>
      </c>
      <c r="BP886">
        <v>24427.3</v>
      </c>
      <c r="BQ886">
        <v>51.012999999999998</v>
      </c>
      <c r="BR886">
        <v>2.0883601544173938E-3</v>
      </c>
      <c r="BS886">
        <v>0.14329898425417439</v>
      </c>
      <c r="BT886">
        <v>0.45209662959066288</v>
      </c>
      <c r="BU886">
        <v>0.21700720095958209</v>
      </c>
      <c r="BV886">
        <v>32.103838892385149</v>
      </c>
      <c r="BW886">
        <v>68.617945975966805</v>
      </c>
    </row>
    <row r="887" spans="1:75" x14ac:dyDescent="0.25">
      <c r="A887" t="s">
        <v>108</v>
      </c>
      <c r="B887" t="s">
        <v>96</v>
      </c>
      <c r="C887" t="s">
        <v>79</v>
      </c>
      <c r="D887">
        <v>2.559251559251559</v>
      </c>
      <c r="E887">
        <v>1465.8</v>
      </c>
      <c r="F887">
        <v>384.8</v>
      </c>
      <c r="G887">
        <v>984.8</v>
      </c>
      <c r="H887">
        <v>0</v>
      </c>
      <c r="I887">
        <v>0.46770917952883839</v>
      </c>
      <c r="J887">
        <v>0.28828188464662868</v>
      </c>
      <c r="K887">
        <v>5.5950446791226648E-2</v>
      </c>
      <c r="L887">
        <v>773</v>
      </c>
      <c r="M887">
        <v>18.220601540749762</v>
      </c>
      <c r="O887">
        <v>1339.0894880000001</v>
      </c>
      <c r="P887">
        <v>1779.6505259999999</v>
      </c>
      <c r="Q887">
        <v>658.731629</v>
      </c>
      <c r="R887">
        <v>1398.9869000000001</v>
      </c>
      <c r="S887">
        <v>47.495796994999999</v>
      </c>
      <c r="T887">
        <v>6</v>
      </c>
      <c r="U887">
        <v>5</v>
      </c>
      <c r="V887">
        <v>5</v>
      </c>
      <c r="W887">
        <v>2</v>
      </c>
      <c r="X887">
        <v>3.8888888000000001</v>
      </c>
      <c r="Y887">
        <v>6</v>
      </c>
      <c r="Z887">
        <v>4</v>
      </c>
      <c r="AA887">
        <v>3</v>
      </c>
      <c r="AB887">
        <v>3.1666666999999999</v>
      </c>
      <c r="AC887">
        <v>5</v>
      </c>
      <c r="AD887">
        <v>2</v>
      </c>
      <c r="AE887">
        <v>3</v>
      </c>
      <c r="AF887">
        <v>5</v>
      </c>
      <c r="AG887">
        <v>1</v>
      </c>
      <c r="AH887">
        <v>6</v>
      </c>
      <c r="AI887">
        <v>0</v>
      </c>
      <c r="AJ887">
        <v>3.5</v>
      </c>
      <c r="BN887">
        <v>3.5218100169944599</v>
      </c>
      <c r="BO887">
        <v>70.099999999999994</v>
      </c>
      <c r="BP887">
        <v>1465.8</v>
      </c>
      <c r="BQ887">
        <v>5.1740000000000004</v>
      </c>
      <c r="BR887">
        <v>3.5298130713603501E-3</v>
      </c>
      <c r="BT887">
        <v>0.47919224996588888</v>
      </c>
      <c r="BU887">
        <v>0.29042161277118289</v>
      </c>
      <c r="BV887">
        <v>6.6934023285899098</v>
      </c>
    </row>
    <row r="888" spans="1:75" x14ac:dyDescent="0.25">
      <c r="A888" t="s">
        <v>108</v>
      </c>
      <c r="B888" t="s">
        <v>96</v>
      </c>
      <c r="C888" t="s">
        <v>80</v>
      </c>
      <c r="D888">
        <v>10.94865844815083</v>
      </c>
      <c r="E888">
        <v>1984.4</v>
      </c>
      <c r="F888">
        <v>689.5</v>
      </c>
      <c r="G888">
        <v>7549.1</v>
      </c>
      <c r="H888">
        <v>0</v>
      </c>
      <c r="I888">
        <v>0.10058152627465521</v>
      </c>
      <c r="J888">
        <v>1.571048204421719E-2</v>
      </c>
      <c r="K888">
        <v>2.4916877508577181E-2</v>
      </c>
      <c r="L888">
        <v>559</v>
      </c>
      <c r="M888">
        <v>1.6016738461861011</v>
      </c>
      <c r="O888">
        <v>1339.0894880000001</v>
      </c>
      <c r="P888">
        <v>1779.6505259999999</v>
      </c>
      <c r="Q888">
        <v>658.731629</v>
      </c>
      <c r="R888">
        <v>1398.9869000000001</v>
      </c>
      <c r="S888">
        <v>47.495796994999999</v>
      </c>
      <c r="T888">
        <v>6</v>
      </c>
      <c r="U888">
        <v>5</v>
      </c>
      <c r="V888">
        <v>5</v>
      </c>
      <c r="W888">
        <v>2</v>
      </c>
      <c r="X888">
        <v>3.8888888000000001</v>
      </c>
      <c r="Y888">
        <v>6</v>
      </c>
      <c r="Z888">
        <v>4</v>
      </c>
      <c r="AA888">
        <v>3</v>
      </c>
      <c r="AB888">
        <v>3.1666666999999999</v>
      </c>
      <c r="AC888">
        <v>5</v>
      </c>
      <c r="AD888">
        <v>2</v>
      </c>
      <c r="AE888">
        <v>3</v>
      </c>
      <c r="AF888">
        <v>5</v>
      </c>
      <c r="AG888">
        <v>1</v>
      </c>
      <c r="AH888">
        <v>6</v>
      </c>
      <c r="AI888">
        <v>0</v>
      </c>
      <c r="AJ888">
        <v>3.5</v>
      </c>
      <c r="BN888">
        <v>2.002597852800772</v>
      </c>
      <c r="BO888">
        <v>58.7</v>
      </c>
      <c r="BP888">
        <v>1984.4</v>
      </c>
      <c r="BQ888">
        <v>8.4410000000000007</v>
      </c>
      <c r="BR888">
        <v>4.2536786938117306E-3</v>
      </c>
      <c r="BS888">
        <v>0.26098487893416339</v>
      </c>
      <c r="BT888">
        <v>0.18630316468453939</v>
      </c>
      <c r="BU888">
        <v>0.1735537190082645</v>
      </c>
      <c r="BV888">
        <v>15.10017889087657</v>
      </c>
      <c r="BW888">
        <v>61.35509936701267</v>
      </c>
    </row>
    <row r="889" spans="1:75" x14ac:dyDescent="0.25">
      <c r="A889" t="s">
        <v>108</v>
      </c>
      <c r="B889" t="s">
        <v>96</v>
      </c>
      <c r="C889" t="s">
        <v>81</v>
      </c>
      <c r="D889">
        <v>4.3204440681155321</v>
      </c>
      <c r="E889">
        <v>3213.1</v>
      </c>
      <c r="F889">
        <v>1062.9000000000001</v>
      </c>
      <c r="G889">
        <v>4592.2</v>
      </c>
      <c r="H889">
        <v>0</v>
      </c>
      <c r="I889">
        <v>0.32487696528896831</v>
      </c>
      <c r="J889">
        <v>0.36074212795609939</v>
      </c>
      <c r="K889">
        <v>3.1880144593005533E-2</v>
      </c>
      <c r="L889">
        <v>1023</v>
      </c>
      <c r="M889">
        <v>1.0939798819036839</v>
      </c>
      <c r="O889">
        <v>1339.0894880000001</v>
      </c>
      <c r="P889">
        <v>1779.6505259999999</v>
      </c>
      <c r="Q889">
        <v>658.731629</v>
      </c>
      <c r="R889">
        <v>1398.9869000000001</v>
      </c>
      <c r="S889">
        <v>47.495796994999999</v>
      </c>
      <c r="T889">
        <v>6</v>
      </c>
      <c r="U889">
        <v>5</v>
      </c>
      <c r="V889">
        <v>5</v>
      </c>
      <c r="W889">
        <v>2</v>
      </c>
      <c r="X889">
        <v>3.8888888000000001</v>
      </c>
      <c r="Y889">
        <v>6</v>
      </c>
      <c r="Z889">
        <v>4</v>
      </c>
      <c r="AA889">
        <v>3</v>
      </c>
      <c r="AB889">
        <v>3.1666666999999999</v>
      </c>
      <c r="AC889">
        <v>5</v>
      </c>
      <c r="AD889">
        <v>2</v>
      </c>
      <c r="AE889">
        <v>3</v>
      </c>
      <c r="AF889">
        <v>5</v>
      </c>
      <c r="AG889">
        <v>1</v>
      </c>
      <c r="AH889">
        <v>6</v>
      </c>
      <c r="AI889">
        <v>0</v>
      </c>
      <c r="AJ889">
        <v>3.5</v>
      </c>
      <c r="BN889">
        <v>3.9879319310084331</v>
      </c>
      <c r="BO889">
        <v>147.9</v>
      </c>
      <c r="BP889">
        <v>3213.1</v>
      </c>
      <c r="BQ889">
        <v>12.462999999999999</v>
      </c>
      <c r="BR889">
        <v>3.8788086271824718E-3</v>
      </c>
      <c r="BS889">
        <v>0.24679334317700169</v>
      </c>
      <c r="BT889">
        <v>0.22707043042544581</v>
      </c>
      <c r="BU889">
        <v>0.16812424138682269</v>
      </c>
      <c r="BV889">
        <v>12.18279569892473</v>
      </c>
      <c r="BW889">
        <v>63.626068439542983</v>
      </c>
    </row>
    <row r="890" spans="1:75" x14ac:dyDescent="0.25">
      <c r="A890" t="s">
        <v>108</v>
      </c>
      <c r="B890" t="s">
        <v>96</v>
      </c>
      <c r="C890" t="s">
        <v>82</v>
      </c>
      <c r="D890">
        <v>185.69679300291531</v>
      </c>
      <c r="E890">
        <v>7601.7</v>
      </c>
      <c r="F890">
        <v>137.19999999999999</v>
      </c>
      <c r="G890">
        <v>25477.59999999998</v>
      </c>
      <c r="H890">
        <v>0</v>
      </c>
      <c r="I890">
        <v>4.1836750714353041E-2</v>
      </c>
      <c r="J890">
        <v>0</v>
      </c>
      <c r="K890">
        <v>2.1932992118566919E-2</v>
      </c>
      <c r="L890">
        <v>6</v>
      </c>
      <c r="M890">
        <v>0.89783125028098276</v>
      </c>
      <c r="O890">
        <v>1339.0894880000001</v>
      </c>
      <c r="P890">
        <v>1779.6505259999999</v>
      </c>
      <c r="Q890">
        <v>658.731629</v>
      </c>
      <c r="R890">
        <v>1398.9869000000001</v>
      </c>
      <c r="S890">
        <v>47.495796994999999</v>
      </c>
      <c r="T890">
        <v>6</v>
      </c>
      <c r="U890">
        <v>5</v>
      </c>
      <c r="V890">
        <v>5</v>
      </c>
      <c r="W890">
        <v>2</v>
      </c>
      <c r="X890">
        <v>3.8888888000000001</v>
      </c>
      <c r="Y890">
        <v>6</v>
      </c>
      <c r="Z890">
        <v>4</v>
      </c>
      <c r="AA890">
        <v>3</v>
      </c>
      <c r="AB890">
        <v>3.1666666999999999</v>
      </c>
      <c r="AC890">
        <v>5</v>
      </c>
      <c r="AD890">
        <v>2</v>
      </c>
      <c r="AE890">
        <v>3</v>
      </c>
      <c r="AF890">
        <v>5</v>
      </c>
      <c r="AG890">
        <v>1</v>
      </c>
      <c r="AH890">
        <v>6</v>
      </c>
      <c r="AI890">
        <v>0</v>
      </c>
      <c r="AJ890">
        <v>3.5</v>
      </c>
      <c r="BO890">
        <v>7.1</v>
      </c>
      <c r="BP890">
        <v>7601.7</v>
      </c>
      <c r="BQ890">
        <v>0.629</v>
      </c>
      <c r="BR890">
        <v>8.2744649223200081E-5</v>
      </c>
      <c r="BT890">
        <v>0.45017561861162642</v>
      </c>
      <c r="BU890">
        <v>0.30631306155202132</v>
      </c>
      <c r="BV890">
        <v>104.8333333333333</v>
      </c>
    </row>
    <row r="891" spans="1:75" x14ac:dyDescent="0.25">
      <c r="A891" t="s">
        <v>108</v>
      </c>
      <c r="B891" t="s">
        <v>96</v>
      </c>
      <c r="C891" t="s">
        <v>83</v>
      </c>
      <c r="D891">
        <v>3.4336354158312612</v>
      </c>
      <c r="E891">
        <v>5818.1</v>
      </c>
      <c r="F891">
        <v>2493.8000000000002</v>
      </c>
      <c r="G891">
        <v>8562.7999999999993</v>
      </c>
      <c r="H891">
        <v>3.968328116971085E-2</v>
      </c>
      <c r="I891">
        <v>0.37147895548185178</v>
      </c>
      <c r="J891">
        <v>0.43669126921100582</v>
      </c>
      <c r="K891">
        <v>7.7766618395851833E-2</v>
      </c>
      <c r="L891">
        <v>234</v>
      </c>
      <c r="M891">
        <v>3.6866491785089042</v>
      </c>
      <c r="O891">
        <v>1339.0894880000001</v>
      </c>
      <c r="P891">
        <v>1779.6505259999999</v>
      </c>
      <c r="Q891">
        <v>658.731629</v>
      </c>
      <c r="R891">
        <v>1398.9869000000001</v>
      </c>
      <c r="S891">
        <v>47.495796994999999</v>
      </c>
      <c r="T891">
        <v>6</v>
      </c>
      <c r="U891">
        <v>5</v>
      </c>
      <c r="V891">
        <v>5</v>
      </c>
      <c r="W891">
        <v>2</v>
      </c>
      <c r="X891">
        <v>3.8888888000000001</v>
      </c>
      <c r="Y891">
        <v>6</v>
      </c>
      <c r="Z891">
        <v>4</v>
      </c>
      <c r="AA891">
        <v>3</v>
      </c>
      <c r="AB891">
        <v>3.1666666999999999</v>
      </c>
      <c r="AC891">
        <v>5</v>
      </c>
      <c r="AD891">
        <v>2</v>
      </c>
      <c r="AE891">
        <v>3</v>
      </c>
      <c r="AF891">
        <v>5</v>
      </c>
      <c r="AG891">
        <v>1</v>
      </c>
      <c r="AH891">
        <v>6</v>
      </c>
      <c r="AI891">
        <v>0</v>
      </c>
      <c r="AJ891">
        <v>3.5</v>
      </c>
      <c r="BO891">
        <v>276.60000000000002</v>
      </c>
      <c r="BP891">
        <v>5818.1</v>
      </c>
      <c r="BQ891">
        <v>10.621</v>
      </c>
      <c r="BR891">
        <v>1.8255100462350249E-3</v>
      </c>
      <c r="BS891">
        <v>0.17398895707896159</v>
      </c>
      <c r="BT891">
        <v>0.62822914697237919</v>
      </c>
      <c r="BU891">
        <v>0.25011601725649268</v>
      </c>
      <c r="BV891">
        <v>45.388888888888893</v>
      </c>
      <c r="BW891">
        <v>95.309777909905506</v>
      </c>
    </row>
    <row r="892" spans="1:75" x14ac:dyDescent="0.25">
      <c r="A892" t="s">
        <v>108</v>
      </c>
      <c r="B892" t="s">
        <v>96</v>
      </c>
      <c r="C892" t="s">
        <v>84</v>
      </c>
      <c r="D892">
        <v>0.40992692392559987</v>
      </c>
      <c r="E892">
        <v>12641.3</v>
      </c>
      <c r="F892">
        <v>7704.3</v>
      </c>
      <c r="G892">
        <v>3158.2</v>
      </c>
      <c r="H892">
        <v>0.10236843771768731</v>
      </c>
      <c r="I892">
        <v>0.44547527072383009</v>
      </c>
      <c r="J892">
        <v>0.28589069723260091</v>
      </c>
      <c r="K892">
        <v>0.1140523082768666</v>
      </c>
      <c r="L892">
        <v>92</v>
      </c>
      <c r="M892">
        <v>191.3686681404495</v>
      </c>
      <c r="O892">
        <v>1339.0894880000001</v>
      </c>
      <c r="P892">
        <v>1779.6505259999999</v>
      </c>
      <c r="Q892">
        <v>658.731629</v>
      </c>
      <c r="R892">
        <v>1398.9869000000001</v>
      </c>
      <c r="S892">
        <v>47.495796994999999</v>
      </c>
      <c r="T892">
        <v>6</v>
      </c>
      <c r="U892">
        <v>5</v>
      </c>
      <c r="V892">
        <v>5</v>
      </c>
      <c r="W892">
        <v>2</v>
      </c>
      <c r="X892">
        <v>3.8888888000000001</v>
      </c>
      <c r="Y892">
        <v>6</v>
      </c>
      <c r="Z892">
        <v>4</v>
      </c>
      <c r="AA892">
        <v>3</v>
      </c>
      <c r="AB892">
        <v>3.1666666999999999</v>
      </c>
      <c r="AC892">
        <v>5</v>
      </c>
      <c r="AD892">
        <v>2</v>
      </c>
      <c r="AE892">
        <v>3</v>
      </c>
      <c r="AF892">
        <v>5</v>
      </c>
      <c r="AG892">
        <v>1</v>
      </c>
      <c r="AH892">
        <v>6</v>
      </c>
      <c r="AI892">
        <v>0</v>
      </c>
      <c r="AJ892">
        <v>3.5</v>
      </c>
      <c r="BN892">
        <v>1391.822771471129</v>
      </c>
      <c r="BO892">
        <v>1196.2</v>
      </c>
      <c r="BP892">
        <v>12641.3</v>
      </c>
      <c r="BQ892">
        <v>18.582000000000001</v>
      </c>
      <c r="BR892">
        <v>1.4699437557846109E-3</v>
      </c>
      <c r="BS892">
        <v>0.18530970294564819</v>
      </c>
      <c r="BT892">
        <v>0.74429053973879267</v>
      </c>
      <c r="BU892">
        <v>0.12293039481698879</v>
      </c>
      <c r="BV892">
        <v>201.97826086956519</v>
      </c>
      <c r="BW892">
        <v>126.06584586410619</v>
      </c>
    </row>
    <row r="893" spans="1:75" x14ac:dyDescent="0.25">
      <c r="A893" t="s">
        <v>108</v>
      </c>
      <c r="B893" t="s">
        <v>96</v>
      </c>
      <c r="C893" t="s">
        <v>85</v>
      </c>
      <c r="D893">
        <v>2.195969533481434</v>
      </c>
      <c r="E893">
        <v>3581.1</v>
      </c>
      <c r="F893">
        <v>1260.4000000000001</v>
      </c>
      <c r="G893">
        <v>2767.8</v>
      </c>
      <c r="H893">
        <v>0</v>
      </c>
      <c r="I893">
        <v>0.65279283185201242</v>
      </c>
      <c r="J893">
        <v>0.18328636462172121</v>
      </c>
      <c r="K893">
        <v>4.6607413830479068E-2</v>
      </c>
      <c r="L893">
        <v>540</v>
      </c>
      <c r="M893">
        <v>5.0690402331212496</v>
      </c>
      <c r="O893">
        <v>1339.0894880000001</v>
      </c>
      <c r="P893">
        <v>1779.6505259999999</v>
      </c>
      <c r="Q893">
        <v>658.731629</v>
      </c>
      <c r="R893">
        <v>1398.9869000000001</v>
      </c>
      <c r="S893">
        <v>47.495796994999999</v>
      </c>
      <c r="T893">
        <v>6</v>
      </c>
      <c r="U893">
        <v>5</v>
      </c>
      <c r="V893">
        <v>5</v>
      </c>
      <c r="W893">
        <v>2</v>
      </c>
      <c r="X893">
        <v>3.8888888000000001</v>
      </c>
      <c r="Y893">
        <v>6</v>
      </c>
      <c r="Z893">
        <v>4</v>
      </c>
      <c r="AA893">
        <v>3</v>
      </c>
      <c r="AB893">
        <v>3.1666666999999999</v>
      </c>
      <c r="AC893">
        <v>5</v>
      </c>
      <c r="AD893">
        <v>2</v>
      </c>
      <c r="AE893">
        <v>3</v>
      </c>
      <c r="AF893">
        <v>5</v>
      </c>
      <c r="AG893">
        <v>1</v>
      </c>
      <c r="AH893">
        <v>6</v>
      </c>
      <c r="AI893">
        <v>0</v>
      </c>
      <c r="AJ893">
        <v>3.5</v>
      </c>
      <c r="BN893">
        <v>70.263562593958099</v>
      </c>
      <c r="BO893">
        <v>114.8</v>
      </c>
      <c r="BP893">
        <v>3581.1</v>
      </c>
      <c r="BQ893">
        <v>12.964</v>
      </c>
      <c r="BR893">
        <v>3.6201167239116468E-3</v>
      </c>
      <c r="BS893">
        <v>0.28382242203992353</v>
      </c>
      <c r="BT893">
        <v>0.47728351623802739</v>
      </c>
      <c r="BU893">
        <v>0.25645751305464798</v>
      </c>
      <c r="BV893">
        <v>24.00740740740741</v>
      </c>
      <c r="BW893">
        <v>78.401455998701792</v>
      </c>
    </row>
    <row r="894" spans="1:75" x14ac:dyDescent="0.25">
      <c r="A894" t="s">
        <v>108</v>
      </c>
      <c r="B894" t="s">
        <v>96</v>
      </c>
      <c r="C894" t="s">
        <v>86</v>
      </c>
      <c r="D894">
        <v>15.987589652671449</v>
      </c>
      <c r="E894">
        <v>3299.6</v>
      </c>
      <c r="F894">
        <v>1240.9000000000001</v>
      </c>
      <c r="G894">
        <v>19839</v>
      </c>
      <c r="H894">
        <v>8.5629315993749677E-2</v>
      </c>
      <c r="I894">
        <v>0.12306567871364479</v>
      </c>
      <c r="J894">
        <v>0.2373456323403397</v>
      </c>
      <c r="K894">
        <v>4.5012349412772816E-3</v>
      </c>
      <c r="L894">
        <v>530</v>
      </c>
      <c r="M894">
        <v>1.06078649991563</v>
      </c>
      <c r="O894">
        <v>1339.0894880000001</v>
      </c>
      <c r="P894">
        <v>1779.6505259999999</v>
      </c>
      <c r="Q894">
        <v>658.731629</v>
      </c>
      <c r="R894">
        <v>1398.9869000000001</v>
      </c>
      <c r="S894">
        <v>47.495796994999999</v>
      </c>
      <c r="T894">
        <v>6</v>
      </c>
      <c r="U894">
        <v>5</v>
      </c>
      <c r="V894">
        <v>5</v>
      </c>
      <c r="W894">
        <v>2</v>
      </c>
      <c r="X894">
        <v>3.8888888000000001</v>
      </c>
      <c r="Y894">
        <v>6</v>
      </c>
      <c r="Z894">
        <v>4</v>
      </c>
      <c r="AA894">
        <v>3</v>
      </c>
      <c r="AB894">
        <v>3.1666666999999999</v>
      </c>
      <c r="AC894">
        <v>5</v>
      </c>
      <c r="AD894">
        <v>2</v>
      </c>
      <c r="AE894">
        <v>3</v>
      </c>
      <c r="AF894">
        <v>5</v>
      </c>
      <c r="AG894">
        <v>1</v>
      </c>
      <c r="AH894">
        <v>6</v>
      </c>
      <c r="AI894">
        <v>0</v>
      </c>
      <c r="AJ894">
        <v>3.5</v>
      </c>
      <c r="BN894">
        <v>29.296625484507839</v>
      </c>
      <c r="BO894">
        <v>62.4</v>
      </c>
      <c r="BP894">
        <v>3299.6</v>
      </c>
      <c r="BQ894">
        <v>12.052</v>
      </c>
      <c r="BR894">
        <v>3.652563947145109E-3</v>
      </c>
      <c r="BS894">
        <v>0.28502407967997861</v>
      </c>
      <c r="BT894">
        <v>0.26754758152503327</v>
      </c>
      <c r="BU894">
        <v>0.18180991635349741</v>
      </c>
      <c r="BV894">
        <v>22.739622641509431</v>
      </c>
      <c r="BW894">
        <v>78.033973889151781</v>
      </c>
    </row>
    <row r="895" spans="1:75" x14ac:dyDescent="0.25">
      <c r="A895" t="s">
        <v>108</v>
      </c>
      <c r="B895" t="s">
        <v>96</v>
      </c>
      <c r="C895" t="s">
        <v>87</v>
      </c>
      <c r="D895">
        <v>7.6703880914407234</v>
      </c>
      <c r="E895">
        <v>1496.7</v>
      </c>
      <c r="F895">
        <v>376.2</v>
      </c>
      <c r="G895">
        <v>2885.6</v>
      </c>
      <c r="H895">
        <v>0</v>
      </c>
      <c r="I895">
        <v>0.40397144441364019</v>
      </c>
      <c r="J895">
        <v>0.52117410590518443</v>
      </c>
      <c r="K895">
        <v>2.1035486553922931E-2</v>
      </c>
      <c r="L895">
        <v>177</v>
      </c>
      <c r="M895">
        <v>1.0242082967554029</v>
      </c>
      <c r="O895">
        <v>1339.0894880000001</v>
      </c>
      <c r="P895">
        <v>1779.6505259999999</v>
      </c>
      <c r="Q895">
        <v>658.731629</v>
      </c>
      <c r="R895">
        <v>1398.9869000000001</v>
      </c>
      <c r="S895">
        <v>47.495796994999999</v>
      </c>
      <c r="T895">
        <v>6</v>
      </c>
      <c r="U895">
        <v>5</v>
      </c>
      <c r="V895">
        <v>5</v>
      </c>
      <c r="W895">
        <v>2</v>
      </c>
      <c r="X895">
        <v>3.8888888000000001</v>
      </c>
      <c r="Y895">
        <v>6</v>
      </c>
      <c r="Z895">
        <v>4</v>
      </c>
      <c r="AA895">
        <v>3</v>
      </c>
      <c r="AB895">
        <v>3.1666666999999999</v>
      </c>
      <c r="AC895">
        <v>5</v>
      </c>
      <c r="AD895">
        <v>2</v>
      </c>
      <c r="AE895">
        <v>3</v>
      </c>
      <c r="AF895">
        <v>5</v>
      </c>
      <c r="AG895">
        <v>1</v>
      </c>
      <c r="AH895">
        <v>6</v>
      </c>
      <c r="AI895">
        <v>0</v>
      </c>
      <c r="AJ895">
        <v>3.5</v>
      </c>
      <c r="BN895">
        <v>4.1433059023464232</v>
      </c>
      <c r="BO895">
        <v>40.299999999999997</v>
      </c>
      <c r="BP895">
        <v>1496.7</v>
      </c>
      <c r="BQ895">
        <v>4.4669999999999996</v>
      </c>
      <c r="BR895">
        <v>2.9845660452996591E-3</v>
      </c>
      <c r="BS895">
        <v>0.2137451919493398</v>
      </c>
      <c r="BT895">
        <v>0.5504777176454867</v>
      </c>
      <c r="BU895">
        <v>0.35030400213803697</v>
      </c>
      <c r="BV895">
        <v>25.237288135593221</v>
      </c>
      <c r="BW895">
        <v>71.616841009755291</v>
      </c>
    </row>
    <row r="896" spans="1:75" x14ac:dyDescent="0.25">
      <c r="A896" t="s">
        <v>108</v>
      </c>
      <c r="B896" t="s">
        <v>96</v>
      </c>
      <c r="C896" t="s">
        <v>88</v>
      </c>
      <c r="D896">
        <v>2.0349986742926411</v>
      </c>
      <c r="E896">
        <v>7463.9</v>
      </c>
      <c r="F896">
        <v>2640.1</v>
      </c>
      <c r="G896">
        <v>5372.6</v>
      </c>
      <c r="H896">
        <v>0</v>
      </c>
      <c r="I896">
        <v>0.31668093660425117</v>
      </c>
      <c r="J896">
        <v>0.18309570785094739</v>
      </c>
      <c r="K896">
        <v>5.7644343520827902E-2</v>
      </c>
      <c r="L896">
        <v>2923</v>
      </c>
      <c r="M896">
        <v>5.3856997703096363</v>
      </c>
      <c r="O896">
        <v>1339.0894880000001</v>
      </c>
      <c r="P896">
        <v>1779.6505259999999</v>
      </c>
      <c r="Q896">
        <v>658.731629</v>
      </c>
      <c r="R896">
        <v>1398.9869000000001</v>
      </c>
      <c r="S896">
        <v>47.495796994999999</v>
      </c>
      <c r="T896">
        <v>6</v>
      </c>
      <c r="U896">
        <v>5</v>
      </c>
      <c r="V896">
        <v>5</v>
      </c>
      <c r="W896">
        <v>2</v>
      </c>
      <c r="X896">
        <v>3.8888888000000001</v>
      </c>
      <c r="Y896">
        <v>6</v>
      </c>
      <c r="Z896">
        <v>4</v>
      </c>
      <c r="AA896">
        <v>3</v>
      </c>
      <c r="AB896">
        <v>3.1666666999999999</v>
      </c>
      <c r="AC896">
        <v>5</v>
      </c>
      <c r="AD896">
        <v>2</v>
      </c>
      <c r="AE896">
        <v>3</v>
      </c>
      <c r="AF896">
        <v>5</v>
      </c>
      <c r="AG896">
        <v>1</v>
      </c>
      <c r="AH896">
        <v>6</v>
      </c>
      <c r="AI896">
        <v>0</v>
      </c>
      <c r="AJ896">
        <v>3.5</v>
      </c>
      <c r="BN896">
        <v>21.7178284381325</v>
      </c>
      <c r="BO896">
        <v>338.4</v>
      </c>
      <c r="BP896">
        <v>7463.9</v>
      </c>
      <c r="BQ896">
        <v>33.137999999999998</v>
      </c>
      <c r="BR896">
        <v>4.4397700933828162E-3</v>
      </c>
      <c r="BS896">
        <v>0.30030448742977128</v>
      </c>
      <c r="BT896">
        <v>0.31433968836667159</v>
      </c>
      <c r="BU896">
        <v>0.2322378381275205</v>
      </c>
      <c r="BV896">
        <v>11.336982552172421</v>
      </c>
      <c r="BW896">
        <v>67.639648250560384</v>
      </c>
    </row>
    <row r="897" spans="1:75" x14ac:dyDescent="0.25">
      <c r="A897" t="s">
        <v>108</v>
      </c>
      <c r="B897" t="s">
        <v>96</v>
      </c>
      <c r="C897" t="s">
        <v>89</v>
      </c>
      <c r="D897">
        <v>0.35325315604691121</v>
      </c>
      <c r="E897">
        <v>5306.4</v>
      </c>
      <c r="F897">
        <v>2677.4</v>
      </c>
      <c r="G897">
        <v>945.8</v>
      </c>
      <c r="H897">
        <v>0</v>
      </c>
      <c r="I897">
        <v>0.40769718756608159</v>
      </c>
      <c r="J897">
        <v>0.2145273842249947</v>
      </c>
      <c r="K897">
        <v>0.1585958976527807</v>
      </c>
      <c r="L897">
        <v>577</v>
      </c>
      <c r="M897">
        <v>13.974615455509751</v>
      </c>
      <c r="O897">
        <v>1339.0894880000001</v>
      </c>
      <c r="P897">
        <v>1779.6505259999999</v>
      </c>
      <c r="Q897">
        <v>658.731629</v>
      </c>
      <c r="R897">
        <v>1398.9869000000001</v>
      </c>
      <c r="S897">
        <v>47.495796994999999</v>
      </c>
      <c r="T897">
        <v>6</v>
      </c>
      <c r="U897">
        <v>5</v>
      </c>
      <c r="V897">
        <v>5</v>
      </c>
      <c r="W897">
        <v>2</v>
      </c>
      <c r="X897">
        <v>3.8888888000000001</v>
      </c>
      <c r="Y897">
        <v>6</v>
      </c>
      <c r="Z897">
        <v>4</v>
      </c>
      <c r="AA897">
        <v>3</v>
      </c>
      <c r="AB897">
        <v>3.1666666999999999</v>
      </c>
      <c r="AC897">
        <v>5</v>
      </c>
      <c r="AD897">
        <v>2</v>
      </c>
      <c r="AE897">
        <v>3</v>
      </c>
      <c r="AF897">
        <v>5</v>
      </c>
      <c r="AG897">
        <v>1</v>
      </c>
      <c r="AH897">
        <v>6</v>
      </c>
      <c r="AI897">
        <v>0</v>
      </c>
      <c r="AJ897">
        <v>3.5</v>
      </c>
      <c r="BN897">
        <v>487.4426756364636</v>
      </c>
      <c r="BO897">
        <v>2361.8000000000002</v>
      </c>
      <c r="BP897">
        <v>5306.4</v>
      </c>
      <c r="BQ897">
        <v>15.617000000000001</v>
      </c>
      <c r="BR897">
        <v>2.9430499020051261E-3</v>
      </c>
      <c r="BS897">
        <v>0.26178081692696592</v>
      </c>
      <c r="BT897">
        <v>0.51782752902155893</v>
      </c>
      <c r="BU897">
        <v>0.1817428011457862</v>
      </c>
      <c r="BV897">
        <v>27.065857885615259</v>
      </c>
      <c r="BW897">
        <v>88.948820320244081</v>
      </c>
    </row>
    <row r="898" spans="1:75" x14ac:dyDescent="0.25">
      <c r="A898" t="s">
        <v>108</v>
      </c>
      <c r="B898" t="s">
        <v>96</v>
      </c>
      <c r="C898" t="s">
        <v>90</v>
      </c>
      <c r="D898">
        <v>0.74928503336510954</v>
      </c>
      <c r="E898">
        <v>3167.7</v>
      </c>
      <c r="F898">
        <v>1153.9000000000001</v>
      </c>
      <c r="G898">
        <v>864.6</v>
      </c>
      <c r="H898">
        <v>0</v>
      </c>
      <c r="I898">
        <v>0.44494563960212807</v>
      </c>
      <c r="J898">
        <v>0.27145500809622952</v>
      </c>
      <c r="K898">
        <v>8.0383992597733059E-2</v>
      </c>
      <c r="L898">
        <v>464</v>
      </c>
      <c r="M898">
        <v>31.59876565924597</v>
      </c>
      <c r="O898">
        <v>1339.0894880000001</v>
      </c>
      <c r="P898">
        <v>1779.6505259999999</v>
      </c>
      <c r="Q898">
        <v>658.731629</v>
      </c>
      <c r="R898">
        <v>1398.9869000000001</v>
      </c>
      <c r="S898">
        <v>47.495796994999999</v>
      </c>
      <c r="T898">
        <v>6</v>
      </c>
      <c r="U898">
        <v>5</v>
      </c>
      <c r="V898">
        <v>5</v>
      </c>
      <c r="W898">
        <v>2</v>
      </c>
      <c r="X898">
        <v>3.8888888000000001</v>
      </c>
      <c r="Y898">
        <v>6</v>
      </c>
      <c r="Z898">
        <v>4</v>
      </c>
      <c r="AA898">
        <v>3</v>
      </c>
      <c r="AB898">
        <v>3.1666666999999999</v>
      </c>
      <c r="AC898">
        <v>5</v>
      </c>
      <c r="AD898">
        <v>2</v>
      </c>
      <c r="AE898">
        <v>3</v>
      </c>
      <c r="AF898">
        <v>5</v>
      </c>
      <c r="AG898">
        <v>1</v>
      </c>
      <c r="AH898">
        <v>6</v>
      </c>
      <c r="AI898">
        <v>0</v>
      </c>
      <c r="AJ898">
        <v>3.5</v>
      </c>
      <c r="BN898">
        <v>95.451409725305723</v>
      </c>
      <c r="BO898">
        <v>358.2</v>
      </c>
      <c r="BP898">
        <v>3167.7</v>
      </c>
      <c r="BQ898">
        <v>9.6319999999999997</v>
      </c>
      <c r="BR898">
        <v>3.0406919847207749E-3</v>
      </c>
      <c r="BS898">
        <v>0.24428712844947931</v>
      </c>
      <c r="BT898">
        <v>0.52088265934274081</v>
      </c>
      <c r="BU898">
        <v>0.24168955393503169</v>
      </c>
      <c r="BV898">
        <v>20.758620689655171</v>
      </c>
      <c r="BW898">
        <v>80.339320679964231</v>
      </c>
    </row>
    <row r="899" spans="1:75" x14ac:dyDescent="0.25">
      <c r="A899" t="s">
        <v>108</v>
      </c>
      <c r="B899" t="s">
        <v>96</v>
      </c>
      <c r="C899" t="s">
        <v>91</v>
      </c>
      <c r="D899">
        <v>0.92700411420022433</v>
      </c>
      <c r="E899">
        <v>21208.3</v>
      </c>
      <c r="F899">
        <v>6416.8</v>
      </c>
      <c r="G899">
        <v>5948.4</v>
      </c>
      <c r="H899">
        <v>0</v>
      </c>
      <c r="I899">
        <v>0.39442539170197027</v>
      </c>
      <c r="J899">
        <v>0.1921693228431175</v>
      </c>
      <c r="K899">
        <v>9.2007934906865707E-2</v>
      </c>
      <c r="L899">
        <v>1665</v>
      </c>
      <c r="M899">
        <v>21.963840416430109</v>
      </c>
      <c r="O899">
        <v>1339.0894880000001</v>
      </c>
      <c r="P899">
        <v>1779.6505259999999</v>
      </c>
      <c r="Q899">
        <v>658.731629</v>
      </c>
      <c r="R899">
        <v>1398.9869000000001</v>
      </c>
      <c r="S899">
        <v>47.495796994999999</v>
      </c>
      <c r="T899">
        <v>6</v>
      </c>
      <c r="U899">
        <v>5</v>
      </c>
      <c r="V899">
        <v>5</v>
      </c>
      <c r="W899">
        <v>2</v>
      </c>
      <c r="X899">
        <v>3.8888888000000001</v>
      </c>
      <c r="Y899">
        <v>6</v>
      </c>
      <c r="Z899">
        <v>4</v>
      </c>
      <c r="AA899">
        <v>3</v>
      </c>
      <c r="AB899">
        <v>3.1666666999999999</v>
      </c>
      <c r="AC899">
        <v>5</v>
      </c>
      <c r="AD899">
        <v>2</v>
      </c>
      <c r="AE899">
        <v>3</v>
      </c>
      <c r="AF899">
        <v>5</v>
      </c>
      <c r="AG899">
        <v>1</v>
      </c>
      <c r="AH899">
        <v>6</v>
      </c>
      <c r="AI899">
        <v>0</v>
      </c>
      <c r="AJ899">
        <v>3.5</v>
      </c>
      <c r="BN899">
        <v>799.72709425123219</v>
      </c>
      <c r="BO899">
        <v>4500.3999999999996</v>
      </c>
      <c r="BP899">
        <v>21208.3</v>
      </c>
      <c r="BQ899">
        <v>52.984999999999999</v>
      </c>
      <c r="BR899">
        <v>2.49831433919739E-3</v>
      </c>
      <c r="BS899">
        <v>0.20727286585494739</v>
      </c>
      <c r="BT899">
        <v>0.51865071693629383</v>
      </c>
      <c r="BU899">
        <v>0.24822828798159211</v>
      </c>
      <c r="BV899">
        <v>31.822822822822829</v>
      </c>
      <c r="BW899">
        <v>82.96508673985997</v>
      </c>
    </row>
    <row r="900" spans="1:75" x14ac:dyDescent="0.25">
      <c r="A900" t="s">
        <v>108</v>
      </c>
      <c r="B900" t="s">
        <v>96</v>
      </c>
      <c r="C900" t="s">
        <v>92</v>
      </c>
      <c r="D900">
        <v>1.957847106453918</v>
      </c>
      <c r="E900">
        <v>1218.4000000000001</v>
      </c>
      <c r="F900">
        <v>419.9</v>
      </c>
      <c r="G900">
        <v>822.1</v>
      </c>
      <c r="H900">
        <v>0</v>
      </c>
      <c r="I900">
        <v>0.52852451040019466</v>
      </c>
      <c r="J900">
        <v>0.26833718525726802</v>
      </c>
      <c r="K900">
        <v>3.6613550662936381E-2</v>
      </c>
      <c r="L900">
        <v>169</v>
      </c>
      <c r="M900">
        <v>11.5920149686428</v>
      </c>
      <c r="O900">
        <v>1339.0894880000001</v>
      </c>
      <c r="P900">
        <v>1779.6505259999999</v>
      </c>
      <c r="Q900">
        <v>658.731629</v>
      </c>
      <c r="R900">
        <v>1398.9869000000001</v>
      </c>
      <c r="S900">
        <v>47.495796994999999</v>
      </c>
      <c r="T900">
        <v>6</v>
      </c>
      <c r="U900">
        <v>5</v>
      </c>
      <c r="V900">
        <v>5</v>
      </c>
      <c r="W900">
        <v>2</v>
      </c>
      <c r="X900">
        <v>3.8888888000000001</v>
      </c>
      <c r="Y900">
        <v>6</v>
      </c>
      <c r="Z900">
        <v>4</v>
      </c>
      <c r="AA900">
        <v>3</v>
      </c>
      <c r="AB900">
        <v>3.1666666999999999</v>
      </c>
      <c r="AC900">
        <v>5</v>
      </c>
      <c r="AD900">
        <v>2</v>
      </c>
      <c r="AE900">
        <v>3</v>
      </c>
      <c r="AF900">
        <v>5</v>
      </c>
      <c r="AG900">
        <v>1</v>
      </c>
      <c r="AH900">
        <v>6</v>
      </c>
      <c r="AI900">
        <v>0</v>
      </c>
      <c r="AJ900">
        <v>3.5</v>
      </c>
      <c r="BN900">
        <v>20.008714753414601</v>
      </c>
      <c r="BO900">
        <v>1556.3</v>
      </c>
      <c r="BP900">
        <v>1218.4000000000001</v>
      </c>
      <c r="BQ900">
        <v>4.0359999999999996</v>
      </c>
      <c r="BR900">
        <v>3.3125410374261321E-3</v>
      </c>
      <c r="BS900">
        <v>0.22892946800476441</v>
      </c>
      <c r="BT900">
        <v>0.75508864084044647</v>
      </c>
      <c r="BU900">
        <v>0.26731779382797111</v>
      </c>
      <c r="BV900">
        <v>23.88165680473373</v>
      </c>
      <c r="BW900">
        <v>69.109926614718773</v>
      </c>
    </row>
    <row r="901" spans="1:75" x14ac:dyDescent="0.25">
      <c r="A901" t="s">
        <v>108</v>
      </c>
      <c r="B901" t="s">
        <v>96</v>
      </c>
      <c r="C901" t="s">
        <v>93</v>
      </c>
      <c r="D901">
        <v>1.48203842940685</v>
      </c>
      <c r="E901">
        <v>688.4</v>
      </c>
      <c r="F901">
        <v>239.4</v>
      </c>
      <c r="G901">
        <v>354.8</v>
      </c>
      <c r="H901">
        <v>0</v>
      </c>
      <c r="I901">
        <v>0.49971815107102602</v>
      </c>
      <c r="J901">
        <v>4.5095828635851182E-2</v>
      </c>
      <c r="K901">
        <v>0.25986471251409238</v>
      </c>
      <c r="L901">
        <v>126</v>
      </c>
      <c r="M901">
        <v>6837.1161891134852</v>
      </c>
      <c r="O901">
        <v>1339.0894880000001</v>
      </c>
      <c r="P901">
        <v>1779.6505259999999</v>
      </c>
      <c r="Q901">
        <v>658.731629</v>
      </c>
      <c r="R901">
        <v>1398.9869000000001</v>
      </c>
      <c r="S901">
        <v>47.495796994999999</v>
      </c>
      <c r="T901">
        <v>6</v>
      </c>
      <c r="U901">
        <v>5</v>
      </c>
      <c r="V901">
        <v>5</v>
      </c>
      <c r="W901">
        <v>2</v>
      </c>
      <c r="X901">
        <v>3.8888888000000001</v>
      </c>
      <c r="Y901">
        <v>6</v>
      </c>
      <c r="Z901">
        <v>4</v>
      </c>
      <c r="AA901">
        <v>3</v>
      </c>
      <c r="AB901">
        <v>3.1666666999999999</v>
      </c>
      <c r="AC901">
        <v>5</v>
      </c>
      <c r="AD901">
        <v>2</v>
      </c>
      <c r="AE901">
        <v>3</v>
      </c>
      <c r="AF901">
        <v>5</v>
      </c>
      <c r="AG901">
        <v>1</v>
      </c>
      <c r="AH901">
        <v>6</v>
      </c>
      <c r="AI901">
        <v>0</v>
      </c>
      <c r="AJ901">
        <v>3.5</v>
      </c>
      <c r="BN901">
        <v>7.0263562593958104</v>
      </c>
      <c r="BO901">
        <v>744.2</v>
      </c>
      <c r="BP901">
        <v>688.4</v>
      </c>
      <c r="BQ901">
        <v>2.1840000000000002</v>
      </c>
      <c r="BR901">
        <v>3.1725740848343991E-3</v>
      </c>
      <c r="BS901">
        <v>0.22060145919556309</v>
      </c>
      <c r="BT901">
        <v>0.41022661243463099</v>
      </c>
      <c r="BU901">
        <v>0.22123765252760019</v>
      </c>
      <c r="BV901">
        <v>17.333333333333339</v>
      </c>
      <c r="BW901">
        <v>69.533903164022732</v>
      </c>
    </row>
    <row r="902" spans="1:75" x14ac:dyDescent="0.25">
      <c r="A902" t="s">
        <v>108</v>
      </c>
      <c r="B902" t="s">
        <v>96</v>
      </c>
      <c r="C902" t="s">
        <v>94</v>
      </c>
      <c r="D902">
        <v>1.023068314766773</v>
      </c>
      <c r="E902">
        <v>8510.1</v>
      </c>
      <c r="F902">
        <v>3931.8</v>
      </c>
      <c r="G902">
        <v>4022.5</v>
      </c>
      <c r="H902">
        <v>0</v>
      </c>
      <c r="I902">
        <v>0.33103791174642638</v>
      </c>
      <c r="J902">
        <v>7.9403356121814803E-2</v>
      </c>
      <c r="K902">
        <v>7.5848353014294601E-2</v>
      </c>
      <c r="L902">
        <v>4077</v>
      </c>
      <c r="M902">
        <v>6.7189137810107997</v>
      </c>
      <c r="O902">
        <v>1339.0894880000001</v>
      </c>
      <c r="P902">
        <v>1779.6505259999999</v>
      </c>
      <c r="Q902">
        <v>658.731629</v>
      </c>
      <c r="R902">
        <v>1398.9869000000001</v>
      </c>
      <c r="S902">
        <v>47.495796994999999</v>
      </c>
      <c r="T902">
        <v>6</v>
      </c>
      <c r="U902">
        <v>5</v>
      </c>
      <c r="V902">
        <v>5</v>
      </c>
      <c r="W902">
        <v>2</v>
      </c>
      <c r="X902">
        <v>3.8888888000000001</v>
      </c>
      <c r="Y902">
        <v>6</v>
      </c>
      <c r="Z902">
        <v>4</v>
      </c>
      <c r="AA902">
        <v>3</v>
      </c>
      <c r="AB902">
        <v>3.1666666999999999</v>
      </c>
      <c r="AC902">
        <v>5</v>
      </c>
      <c r="AD902">
        <v>2</v>
      </c>
      <c r="AE902">
        <v>3</v>
      </c>
      <c r="AF902">
        <v>5</v>
      </c>
      <c r="AG902">
        <v>1</v>
      </c>
      <c r="AH902">
        <v>6</v>
      </c>
      <c r="AI902">
        <v>0</v>
      </c>
      <c r="AJ902">
        <v>3.5</v>
      </c>
      <c r="BN902">
        <v>192.3184489672465</v>
      </c>
      <c r="BO902">
        <v>669.4</v>
      </c>
      <c r="BP902">
        <v>8510.1</v>
      </c>
      <c r="BQ902">
        <v>29.337</v>
      </c>
      <c r="BR902">
        <v>3.4473155427080758E-3</v>
      </c>
      <c r="BS902">
        <v>0.24472600313925361</v>
      </c>
      <c r="BT902">
        <v>0.46245049999412458</v>
      </c>
      <c r="BU902">
        <v>0.18634328621285301</v>
      </c>
      <c r="BV902">
        <v>7.1957321559970566</v>
      </c>
      <c r="BW902">
        <v>70.990311187761591</v>
      </c>
    </row>
    <row r="903" spans="1:75" x14ac:dyDescent="0.25">
      <c r="A903" t="s">
        <v>108</v>
      </c>
      <c r="B903" t="s">
        <v>97</v>
      </c>
      <c r="C903" t="s">
        <v>78</v>
      </c>
      <c r="D903">
        <v>5.1145437646488334</v>
      </c>
      <c r="E903">
        <v>25959</v>
      </c>
      <c r="F903">
        <v>4949.2</v>
      </c>
      <c r="G903">
        <v>25312.9</v>
      </c>
      <c r="H903">
        <v>4.7505422136539077E-2</v>
      </c>
      <c r="I903">
        <v>0.32198207238206611</v>
      </c>
      <c r="J903">
        <v>0.4302430776402546</v>
      </c>
      <c r="K903">
        <v>3.7392001706639692E-2</v>
      </c>
      <c r="L903">
        <v>1585</v>
      </c>
      <c r="M903">
        <v>2.5411067991338641</v>
      </c>
      <c r="O903">
        <v>1369.2431630000001</v>
      </c>
      <c r="P903">
        <v>1875.130013</v>
      </c>
      <c r="Q903">
        <v>721.36026500000003</v>
      </c>
      <c r="R903">
        <v>1493.05889</v>
      </c>
      <c r="S903">
        <v>47.751198645999999</v>
      </c>
      <c r="T903">
        <v>6</v>
      </c>
      <c r="U903">
        <v>5</v>
      </c>
      <c r="V903">
        <v>5</v>
      </c>
      <c r="W903">
        <v>2</v>
      </c>
      <c r="X903">
        <v>4.0555553</v>
      </c>
      <c r="Y903">
        <v>6</v>
      </c>
      <c r="Z903">
        <v>6</v>
      </c>
      <c r="AA903">
        <v>3</v>
      </c>
      <c r="AB903">
        <v>3.1666666999999999</v>
      </c>
      <c r="AC903">
        <v>5</v>
      </c>
      <c r="AD903">
        <v>2</v>
      </c>
      <c r="AE903">
        <v>3</v>
      </c>
      <c r="AF903">
        <v>5.5</v>
      </c>
      <c r="AG903">
        <v>1</v>
      </c>
      <c r="AH903">
        <v>6</v>
      </c>
      <c r="AI903">
        <v>0</v>
      </c>
      <c r="AJ903">
        <v>3.5</v>
      </c>
      <c r="AK903">
        <v>1.2093341</v>
      </c>
      <c r="AL903">
        <v>1.9190407</v>
      </c>
      <c r="AM903">
        <v>2.8013748999999999</v>
      </c>
      <c r="AN903">
        <v>1.0367063000000001</v>
      </c>
      <c r="AO903">
        <v>1.2595639000000001</v>
      </c>
      <c r="AP903">
        <v>1.2975308999999999</v>
      </c>
      <c r="AQ903">
        <v>0.44939773999999999</v>
      </c>
      <c r="AR903">
        <v>9.8795459000000002E-2</v>
      </c>
      <c r="AS903">
        <v>0.80000000999999998</v>
      </c>
      <c r="AT903">
        <v>2.2999999999999998</v>
      </c>
      <c r="AU903">
        <v>1.4484127</v>
      </c>
      <c r="AV903">
        <v>0.625</v>
      </c>
      <c r="AW903">
        <v>2</v>
      </c>
      <c r="AX903">
        <v>0.56844132999999997</v>
      </c>
      <c r="AY903">
        <v>1.2</v>
      </c>
      <c r="AZ903">
        <v>0</v>
      </c>
      <c r="BA903">
        <v>0.80000000999999998</v>
      </c>
      <c r="BB903">
        <v>0.57499999000000002</v>
      </c>
      <c r="BC903">
        <v>0</v>
      </c>
      <c r="BD903">
        <v>0.52083336999999996</v>
      </c>
      <c r="BE903">
        <v>0.19759092</v>
      </c>
      <c r="BF903">
        <v>2.7596666999999999</v>
      </c>
      <c r="BG903">
        <v>2.2158202999999999</v>
      </c>
      <c r="BH903">
        <v>1.2842207000000001</v>
      </c>
      <c r="BI903">
        <v>2.6925925999999998</v>
      </c>
      <c r="BJ903">
        <v>5.625</v>
      </c>
      <c r="BK903">
        <v>1.2</v>
      </c>
      <c r="BL903">
        <v>0.40000001000000002</v>
      </c>
      <c r="BM903">
        <v>1.1969401</v>
      </c>
      <c r="BN903">
        <v>84.824347365317308</v>
      </c>
      <c r="BO903">
        <v>75.5</v>
      </c>
      <c r="BP903">
        <v>25959</v>
      </c>
      <c r="BQ903">
        <v>49.645000000000003</v>
      </c>
      <c r="BR903">
        <v>1.912438845872337E-3</v>
      </c>
      <c r="BS903">
        <v>0.14145822893968391</v>
      </c>
      <c r="BT903">
        <v>0.4477830424900805</v>
      </c>
      <c r="BU903">
        <v>0.1949189105897762</v>
      </c>
      <c r="BV903">
        <v>31.321766561514199</v>
      </c>
      <c r="BW903">
        <v>73.967452211607522</v>
      </c>
    </row>
    <row r="904" spans="1:75" x14ac:dyDescent="0.25">
      <c r="A904" t="s">
        <v>108</v>
      </c>
      <c r="B904" t="s">
        <v>97</v>
      </c>
      <c r="C904" t="s">
        <v>79</v>
      </c>
      <c r="D904">
        <v>1.945473684210526</v>
      </c>
      <c r="E904">
        <v>1708.1</v>
      </c>
      <c r="F904">
        <v>475</v>
      </c>
      <c r="G904">
        <v>924.1</v>
      </c>
      <c r="H904">
        <v>0</v>
      </c>
      <c r="I904">
        <v>0.50005410669840933</v>
      </c>
      <c r="J904">
        <v>0.27345525376041552</v>
      </c>
      <c r="K904">
        <v>4.8804241965155287E-2</v>
      </c>
      <c r="L904">
        <v>733</v>
      </c>
      <c r="M904">
        <v>19.815223705766439</v>
      </c>
      <c r="O904">
        <v>1369.2431630000001</v>
      </c>
      <c r="P904">
        <v>1875.130013</v>
      </c>
      <c r="Q904">
        <v>721.36026500000003</v>
      </c>
      <c r="R904">
        <v>1493.05889</v>
      </c>
      <c r="S904">
        <v>47.751198645999999</v>
      </c>
      <c r="T904">
        <v>6</v>
      </c>
      <c r="U904">
        <v>5</v>
      </c>
      <c r="V904">
        <v>5</v>
      </c>
      <c r="W904">
        <v>2</v>
      </c>
      <c r="X904">
        <v>4.0555553</v>
      </c>
      <c r="Y904">
        <v>6</v>
      </c>
      <c r="Z904">
        <v>6</v>
      </c>
      <c r="AA904">
        <v>3</v>
      </c>
      <c r="AB904">
        <v>3.1666666999999999</v>
      </c>
      <c r="AC904">
        <v>5</v>
      </c>
      <c r="AD904">
        <v>2</v>
      </c>
      <c r="AE904">
        <v>3</v>
      </c>
      <c r="AF904">
        <v>5.5</v>
      </c>
      <c r="AG904">
        <v>1</v>
      </c>
      <c r="AH904">
        <v>6</v>
      </c>
      <c r="AI904">
        <v>0</v>
      </c>
      <c r="AJ904">
        <v>3.5</v>
      </c>
      <c r="AK904">
        <v>1.2093341</v>
      </c>
      <c r="AL904">
        <v>1.9190407</v>
      </c>
      <c r="AM904">
        <v>2.8013748999999999</v>
      </c>
      <c r="AN904">
        <v>1.0367063000000001</v>
      </c>
      <c r="AO904">
        <v>1.2595639000000001</v>
      </c>
      <c r="AP904">
        <v>1.2975308999999999</v>
      </c>
      <c r="AQ904">
        <v>0.44939773999999999</v>
      </c>
      <c r="AR904">
        <v>9.8795459000000002E-2</v>
      </c>
      <c r="AS904">
        <v>0.80000000999999998</v>
      </c>
      <c r="AT904">
        <v>2.2999999999999998</v>
      </c>
      <c r="AU904">
        <v>1.4484127</v>
      </c>
      <c r="AV904">
        <v>0.625</v>
      </c>
      <c r="AW904">
        <v>2</v>
      </c>
      <c r="AX904">
        <v>0.56844132999999997</v>
      </c>
      <c r="AY904">
        <v>1.2</v>
      </c>
      <c r="AZ904">
        <v>0</v>
      </c>
      <c r="BA904">
        <v>0.80000000999999998</v>
      </c>
      <c r="BB904">
        <v>0.57499999000000002</v>
      </c>
      <c r="BC904">
        <v>0</v>
      </c>
      <c r="BD904">
        <v>0.52083336999999996</v>
      </c>
      <c r="BE904">
        <v>0.19759092</v>
      </c>
      <c r="BF904">
        <v>2.7596666999999999</v>
      </c>
      <c r="BG904">
        <v>2.2158202999999999</v>
      </c>
      <c r="BH904">
        <v>1.2842207000000001</v>
      </c>
      <c r="BI904">
        <v>2.6925925999999998</v>
      </c>
      <c r="BJ904">
        <v>5.625</v>
      </c>
      <c r="BK904">
        <v>1.2</v>
      </c>
      <c r="BL904">
        <v>0.40000001000000002</v>
      </c>
      <c r="BM904">
        <v>1.1969401</v>
      </c>
      <c r="BN904">
        <v>3.5610557248244041</v>
      </c>
      <c r="BO904">
        <v>87.1</v>
      </c>
      <c r="BP904">
        <v>1708.1</v>
      </c>
      <c r="BQ904">
        <v>5.5220000000000002</v>
      </c>
      <c r="BR904">
        <v>3.2328318014167791E-3</v>
      </c>
      <c r="BT904">
        <v>0.45588665768983078</v>
      </c>
      <c r="BU904">
        <v>0.27193958199168672</v>
      </c>
      <c r="BV904">
        <v>7.5334242837653482</v>
      </c>
    </row>
    <row r="905" spans="1:75" x14ac:dyDescent="0.25">
      <c r="A905" t="s">
        <v>108</v>
      </c>
      <c r="B905" t="s">
        <v>97</v>
      </c>
      <c r="C905" t="s">
        <v>80</v>
      </c>
      <c r="D905">
        <v>12.754859297940239</v>
      </c>
      <c r="E905">
        <v>1882.4</v>
      </c>
      <c r="F905">
        <v>689.4</v>
      </c>
      <c r="G905">
        <v>8793.2000000000007</v>
      </c>
      <c r="H905">
        <v>0</v>
      </c>
      <c r="I905">
        <v>8.9125688031660821E-2</v>
      </c>
      <c r="J905">
        <v>1.1304189601055359E-2</v>
      </c>
      <c r="K905">
        <v>2.2506027384797341E-2</v>
      </c>
      <c r="L905">
        <v>522</v>
      </c>
      <c r="M905">
        <v>1.5570840591744211</v>
      </c>
      <c r="O905">
        <v>1369.2431630000001</v>
      </c>
      <c r="P905">
        <v>1875.130013</v>
      </c>
      <c r="Q905">
        <v>721.36026500000003</v>
      </c>
      <c r="R905">
        <v>1493.05889</v>
      </c>
      <c r="S905">
        <v>47.751198645999999</v>
      </c>
      <c r="T905">
        <v>6</v>
      </c>
      <c r="U905">
        <v>5</v>
      </c>
      <c r="V905">
        <v>5</v>
      </c>
      <c r="W905">
        <v>2</v>
      </c>
      <c r="X905">
        <v>4.0555553</v>
      </c>
      <c r="Y905">
        <v>6</v>
      </c>
      <c r="Z905">
        <v>6</v>
      </c>
      <c r="AA905">
        <v>3</v>
      </c>
      <c r="AB905">
        <v>3.1666666999999999</v>
      </c>
      <c r="AC905">
        <v>5</v>
      </c>
      <c r="AD905">
        <v>2</v>
      </c>
      <c r="AE905">
        <v>3</v>
      </c>
      <c r="AF905">
        <v>5.5</v>
      </c>
      <c r="AG905">
        <v>1</v>
      </c>
      <c r="AH905">
        <v>6</v>
      </c>
      <c r="AI905">
        <v>0</v>
      </c>
      <c r="AJ905">
        <v>3.5</v>
      </c>
      <c r="AK905">
        <v>1.2093341</v>
      </c>
      <c r="AL905">
        <v>1.9190407</v>
      </c>
      <c r="AM905">
        <v>2.8013748999999999</v>
      </c>
      <c r="AN905">
        <v>1.0367063000000001</v>
      </c>
      <c r="AO905">
        <v>1.2595639000000001</v>
      </c>
      <c r="AP905">
        <v>1.2975308999999999</v>
      </c>
      <c r="AQ905">
        <v>0.44939773999999999</v>
      </c>
      <c r="AR905">
        <v>9.8795459000000002E-2</v>
      </c>
      <c r="AS905">
        <v>0.80000000999999998</v>
      </c>
      <c r="AT905">
        <v>2.2999999999999998</v>
      </c>
      <c r="AU905">
        <v>1.4484127</v>
      </c>
      <c r="AV905">
        <v>0.625</v>
      </c>
      <c r="AW905">
        <v>2</v>
      </c>
      <c r="AX905">
        <v>0.56844132999999997</v>
      </c>
      <c r="AY905">
        <v>1.2</v>
      </c>
      <c r="AZ905">
        <v>0</v>
      </c>
      <c r="BA905">
        <v>0.80000000999999998</v>
      </c>
      <c r="BB905">
        <v>0.57499999000000002</v>
      </c>
      <c r="BC905">
        <v>0</v>
      </c>
      <c r="BD905">
        <v>0.52083336999999996</v>
      </c>
      <c r="BE905">
        <v>0.19759092</v>
      </c>
      <c r="BF905">
        <v>2.7596666999999999</v>
      </c>
      <c r="BG905">
        <v>2.2158202999999999</v>
      </c>
      <c r="BH905">
        <v>1.2842207000000001</v>
      </c>
      <c r="BI905">
        <v>2.6925925999999998</v>
      </c>
      <c r="BJ905">
        <v>5.625</v>
      </c>
      <c r="BK905">
        <v>1.2</v>
      </c>
      <c r="BL905">
        <v>0.40000001000000002</v>
      </c>
      <c r="BM905">
        <v>1.1969401</v>
      </c>
      <c r="BN905">
        <v>56.816644089573373</v>
      </c>
      <c r="BO905">
        <v>101.8</v>
      </c>
      <c r="BP905">
        <v>1882.4</v>
      </c>
      <c r="BQ905">
        <v>7.88</v>
      </c>
      <c r="BR905">
        <v>4.1861453463663406E-3</v>
      </c>
      <c r="BS905">
        <v>0.27615038528538438</v>
      </c>
      <c r="BT905">
        <v>0.21950701232469191</v>
      </c>
      <c r="BU905">
        <v>0.16420526986825329</v>
      </c>
      <c r="BV905">
        <v>15.09578544061303</v>
      </c>
      <c r="BW905">
        <v>65.967701175280155</v>
      </c>
    </row>
    <row r="906" spans="1:75" x14ac:dyDescent="0.25">
      <c r="A906" t="s">
        <v>108</v>
      </c>
      <c r="B906" t="s">
        <v>97</v>
      </c>
      <c r="C906" t="s">
        <v>81</v>
      </c>
      <c r="D906">
        <v>3.6782094594594601</v>
      </c>
      <c r="E906">
        <v>3188.7</v>
      </c>
      <c r="F906">
        <v>1065.5999999999999</v>
      </c>
      <c r="G906">
        <v>3919.5</v>
      </c>
      <c r="H906">
        <v>0</v>
      </c>
      <c r="I906">
        <v>0.36474040056129609</v>
      </c>
      <c r="J906">
        <v>0.39408087766296718</v>
      </c>
      <c r="K906">
        <v>3.1840796019900502E-2</v>
      </c>
      <c r="L906">
        <v>975</v>
      </c>
      <c r="M906">
        <v>1.2688869472633011</v>
      </c>
      <c r="O906">
        <v>1369.2431630000001</v>
      </c>
      <c r="P906">
        <v>1875.130013</v>
      </c>
      <c r="Q906">
        <v>721.36026500000003</v>
      </c>
      <c r="R906">
        <v>1493.05889</v>
      </c>
      <c r="S906">
        <v>47.751198645999999</v>
      </c>
      <c r="T906">
        <v>6</v>
      </c>
      <c r="U906">
        <v>5</v>
      </c>
      <c r="V906">
        <v>5</v>
      </c>
      <c r="W906">
        <v>2</v>
      </c>
      <c r="X906">
        <v>4.0555553</v>
      </c>
      <c r="Y906">
        <v>6</v>
      </c>
      <c r="Z906">
        <v>6</v>
      </c>
      <c r="AA906">
        <v>3</v>
      </c>
      <c r="AB906">
        <v>3.1666666999999999</v>
      </c>
      <c r="AC906">
        <v>5</v>
      </c>
      <c r="AD906">
        <v>2</v>
      </c>
      <c r="AE906">
        <v>3</v>
      </c>
      <c r="AF906">
        <v>5.5</v>
      </c>
      <c r="AG906">
        <v>1</v>
      </c>
      <c r="AH906">
        <v>6</v>
      </c>
      <c r="AI906">
        <v>0</v>
      </c>
      <c r="AJ906">
        <v>3.5</v>
      </c>
      <c r="AK906">
        <v>1.2093341</v>
      </c>
      <c r="AL906">
        <v>1.9190407</v>
      </c>
      <c r="AM906">
        <v>2.8013748999999999</v>
      </c>
      <c r="AN906">
        <v>1.0367063000000001</v>
      </c>
      <c r="AO906">
        <v>1.2595639000000001</v>
      </c>
      <c r="AP906">
        <v>1.2975308999999999</v>
      </c>
      <c r="AQ906">
        <v>0.44939773999999999</v>
      </c>
      <c r="AR906">
        <v>9.8795459000000002E-2</v>
      </c>
      <c r="AS906">
        <v>0.80000000999999998</v>
      </c>
      <c r="AT906">
        <v>2.2999999999999998</v>
      </c>
      <c r="AU906">
        <v>1.4484127</v>
      </c>
      <c r="AV906">
        <v>0.625</v>
      </c>
      <c r="AW906">
        <v>2</v>
      </c>
      <c r="AX906">
        <v>0.56844132999999997</v>
      </c>
      <c r="AY906">
        <v>1.2</v>
      </c>
      <c r="AZ906">
        <v>0</v>
      </c>
      <c r="BA906">
        <v>0.80000000999999998</v>
      </c>
      <c r="BB906">
        <v>0.57499999000000002</v>
      </c>
      <c r="BC906">
        <v>0</v>
      </c>
      <c r="BD906">
        <v>0.52083336999999996</v>
      </c>
      <c r="BE906">
        <v>0.19759092</v>
      </c>
      <c r="BF906">
        <v>2.7596666999999999</v>
      </c>
      <c r="BG906">
        <v>2.2158202999999999</v>
      </c>
      <c r="BH906">
        <v>1.2842207000000001</v>
      </c>
      <c r="BI906">
        <v>2.6925925999999998</v>
      </c>
      <c r="BJ906">
        <v>5.625</v>
      </c>
      <c r="BK906">
        <v>1.2</v>
      </c>
      <c r="BL906">
        <v>0.40000001000000002</v>
      </c>
      <c r="BM906">
        <v>1.1969401</v>
      </c>
      <c r="BN906">
        <v>4.3622932629098958</v>
      </c>
      <c r="BO906">
        <v>146.80000000000001</v>
      </c>
      <c r="BP906">
        <v>3188.7</v>
      </c>
      <c r="BQ906">
        <v>11.859</v>
      </c>
      <c r="BR906">
        <v>3.7190704675886732E-3</v>
      </c>
      <c r="BS906">
        <v>0.2474056022378377</v>
      </c>
      <c r="BT906">
        <v>0.22200269702386549</v>
      </c>
      <c r="BU906">
        <v>0.1652397528773481</v>
      </c>
      <c r="BV906">
        <v>12.16307692307692</v>
      </c>
      <c r="BW906">
        <v>66.523504836478025</v>
      </c>
    </row>
    <row r="907" spans="1:75" x14ac:dyDescent="0.25">
      <c r="A907" t="s">
        <v>108</v>
      </c>
      <c r="B907" t="s">
        <v>97</v>
      </c>
      <c r="C907" t="s">
        <v>82</v>
      </c>
      <c r="D907">
        <v>-721.60671462829737</v>
      </c>
      <c r="E907">
        <v>6649.7</v>
      </c>
      <c r="F907">
        <v>-41.7</v>
      </c>
      <c r="G907">
        <v>30091</v>
      </c>
      <c r="H907">
        <v>0</v>
      </c>
      <c r="I907">
        <v>3.537602605430195E-2</v>
      </c>
      <c r="J907">
        <v>1.30603835033731E-2</v>
      </c>
      <c r="K907">
        <v>1.933800804227177E-2</v>
      </c>
      <c r="L907">
        <v>4</v>
      </c>
      <c r="M907">
        <v>0.88135953901782027</v>
      </c>
      <c r="O907">
        <v>1369.2431630000001</v>
      </c>
      <c r="P907">
        <v>1875.130013</v>
      </c>
      <c r="Q907">
        <v>721.36026500000003</v>
      </c>
      <c r="R907">
        <v>1493.05889</v>
      </c>
      <c r="S907">
        <v>47.751198645999999</v>
      </c>
      <c r="T907">
        <v>6</v>
      </c>
      <c r="U907">
        <v>5</v>
      </c>
      <c r="V907">
        <v>5</v>
      </c>
      <c r="W907">
        <v>2</v>
      </c>
      <c r="X907">
        <v>4.0555553</v>
      </c>
      <c r="Y907">
        <v>6</v>
      </c>
      <c r="Z907">
        <v>6</v>
      </c>
      <c r="AA907">
        <v>3</v>
      </c>
      <c r="AB907">
        <v>3.1666666999999999</v>
      </c>
      <c r="AC907">
        <v>5</v>
      </c>
      <c r="AD907">
        <v>2</v>
      </c>
      <c r="AE907">
        <v>3</v>
      </c>
      <c r="AF907">
        <v>5.5</v>
      </c>
      <c r="AG907">
        <v>1</v>
      </c>
      <c r="AH907">
        <v>6</v>
      </c>
      <c r="AI907">
        <v>0</v>
      </c>
      <c r="AJ907">
        <v>3.5</v>
      </c>
      <c r="AK907">
        <v>1.2093341</v>
      </c>
      <c r="AL907">
        <v>1.9190407</v>
      </c>
      <c r="AM907">
        <v>2.8013748999999999</v>
      </c>
      <c r="AN907">
        <v>1.0367063000000001</v>
      </c>
      <c r="AO907">
        <v>1.2595639000000001</v>
      </c>
      <c r="AP907">
        <v>1.2975308999999999</v>
      </c>
      <c r="AQ907">
        <v>0.44939773999999999</v>
      </c>
      <c r="AR907">
        <v>9.8795459000000002E-2</v>
      </c>
      <c r="AS907">
        <v>0.80000000999999998</v>
      </c>
      <c r="AT907">
        <v>2.2999999999999998</v>
      </c>
      <c r="AU907">
        <v>1.4484127</v>
      </c>
      <c r="AV907">
        <v>0.625</v>
      </c>
      <c r="AW907">
        <v>2</v>
      </c>
      <c r="AX907">
        <v>0.56844132999999997</v>
      </c>
      <c r="AY907">
        <v>1.2</v>
      </c>
      <c r="AZ907">
        <v>0</v>
      </c>
      <c r="BA907">
        <v>0.80000000999999998</v>
      </c>
      <c r="BB907">
        <v>0.57499999000000002</v>
      </c>
      <c r="BC907">
        <v>0</v>
      </c>
      <c r="BD907">
        <v>0.52083336999999996</v>
      </c>
      <c r="BE907">
        <v>0.19759092</v>
      </c>
      <c r="BF907">
        <v>2.7596666999999999</v>
      </c>
      <c r="BG907">
        <v>2.2158202999999999</v>
      </c>
      <c r="BH907">
        <v>1.2842207000000001</v>
      </c>
      <c r="BI907">
        <v>2.6925925999999998</v>
      </c>
      <c r="BJ907">
        <v>5.625</v>
      </c>
      <c r="BK907">
        <v>1.2</v>
      </c>
      <c r="BL907">
        <v>0.40000001000000002</v>
      </c>
      <c r="BM907">
        <v>1.1969401</v>
      </c>
      <c r="BO907">
        <v>8.1</v>
      </c>
      <c r="BP907">
        <v>6649.7</v>
      </c>
      <c r="BQ907">
        <v>0.63700000000000001</v>
      </c>
      <c r="BR907">
        <v>9.5793795208806419E-5</v>
      </c>
      <c r="BT907">
        <v>0.49272899529302078</v>
      </c>
      <c r="BU907">
        <v>0.41839481480367541</v>
      </c>
      <c r="BV907">
        <v>159.25</v>
      </c>
    </row>
    <row r="908" spans="1:75" x14ac:dyDescent="0.25">
      <c r="A908" t="s">
        <v>108</v>
      </c>
      <c r="B908" t="s">
        <v>97</v>
      </c>
      <c r="C908" t="s">
        <v>83</v>
      </c>
      <c r="D908">
        <v>3.403614698708465</v>
      </c>
      <c r="E908">
        <v>6429.1</v>
      </c>
      <c r="F908">
        <v>2500.9</v>
      </c>
      <c r="G908">
        <v>8512.1</v>
      </c>
      <c r="H908">
        <v>4.7426604480680437E-2</v>
      </c>
      <c r="I908">
        <v>0.39033845936960332</v>
      </c>
      <c r="J908">
        <v>0.4372364046475018</v>
      </c>
      <c r="K908">
        <v>4.9494249362671959E-2</v>
      </c>
      <c r="L908">
        <v>223</v>
      </c>
      <c r="M908">
        <v>4.2284414608733956</v>
      </c>
      <c r="O908">
        <v>1369.2431630000001</v>
      </c>
      <c r="P908">
        <v>1875.130013</v>
      </c>
      <c r="Q908">
        <v>721.36026500000003</v>
      </c>
      <c r="R908">
        <v>1493.05889</v>
      </c>
      <c r="S908">
        <v>47.751198645999999</v>
      </c>
      <c r="T908">
        <v>6</v>
      </c>
      <c r="U908">
        <v>5</v>
      </c>
      <c r="V908">
        <v>5</v>
      </c>
      <c r="W908">
        <v>2</v>
      </c>
      <c r="X908">
        <v>4.0555553</v>
      </c>
      <c r="Y908">
        <v>6</v>
      </c>
      <c r="Z908">
        <v>6</v>
      </c>
      <c r="AA908">
        <v>3</v>
      </c>
      <c r="AB908">
        <v>3.1666666999999999</v>
      </c>
      <c r="AC908">
        <v>5</v>
      </c>
      <c r="AD908">
        <v>2</v>
      </c>
      <c r="AE908">
        <v>3</v>
      </c>
      <c r="AF908">
        <v>5.5</v>
      </c>
      <c r="AG908">
        <v>1</v>
      </c>
      <c r="AH908">
        <v>6</v>
      </c>
      <c r="AI908">
        <v>0</v>
      </c>
      <c r="AJ908">
        <v>3.5</v>
      </c>
      <c r="AK908">
        <v>1.2093341</v>
      </c>
      <c r="AL908">
        <v>1.9190407</v>
      </c>
      <c r="AM908">
        <v>2.8013748999999999</v>
      </c>
      <c r="AN908">
        <v>1.0367063000000001</v>
      </c>
      <c r="AO908">
        <v>1.2595639000000001</v>
      </c>
      <c r="AP908">
        <v>1.2975308999999999</v>
      </c>
      <c r="AQ908">
        <v>0.44939773999999999</v>
      </c>
      <c r="AR908">
        <v>9.8795459000000002E-2</v>
      </c>
      <c r="AS908">
        <v>0.80000000999999998</v>
      </c>
      <c r="AT908">
        <v>2.2999999999999998</v>
      </c>
      <c r="AU908">
        <v>1.4484127</v>
      </c>
      <c r="AV908">
        <v>0.625</v>
      </c>
      <c r="AW908">
        <v>2</v>
      </c>
      <c r="AX908">
        <v>0.56844132999999997</v>
      </c>
      <c r="AY908">
        <v>1.2</v>
      </c>
      <c r="AZ908">
        <v>0</v>
      </c>
      <c r="BA908">
        <v>0.80000000999999998</v>
      </c>
      <c r="BB908">
        <v>0.57499999000000002</v>
      </c>
      <c r="BC908">
        <v>0</v>
      </c>
      <c r="BD908">
        <v>0.52083336999999996</v>
      </c>
      <c r="BE908">
        <v>0.19759092</v>
      </c>
      <c r="BF908">
        <v>2.7596666999999999</v>
      </c>
      <c r="BG908">
        <v>2.2158202999999999</v>
      </c>
      <c r="BH908">
        <v>1.2842207000000001</v>
      </c>
      <c r="BI908">
        <v>2.6925925999999998</v>
      </c>
      <c r="BJ908">
        <v>5.625</v>
      </c>
      <c r="BK908">
        <v>1.2</v>
      </c>
      <c r="BL908">
        <v>0.40000001000000002</v>
      </c>
      <c r="BM908">
        <v>1.1969401</v>
      </c>
      <c r="BO908">
        <v>316.8</v>
      </c>
      <c r="BP908">
        <v>6429.1</v>
      </c>
      <c r="BQ908">
        <v>10.680999999999999</v>
      </c>
      <c r="BR908">
        <v>1.6613522888118089E-3</v>
      </c>
      <c r="BS908">
        <v>0.17315467513110649</v>
      </c>
      <c r="BT908">
        <v>0.629994867088706</v>
      </c>
      <c r="BU908">
        <v>0.25561898243922171</v>
      </c>
      <c r="BV908">
        <v>47.896860986547082</v>
      </c>
      <c r="BW908">
        <v>104.22514014468651</v>
      </c>
    </row>
    <row r="909" spans="1:75" x14ac:dyDescent="0.25">
      <c r="A909" t="s">
        <v>108</v>
      </c>
      <c r="B909" t="s">
        <v>97</v>
      </c>
      <c r="C909" t="s">
        <v>84</v>
      </c>
      <c r="D909">
        <v>0.35625547411607428</v>
      </c>
      <c r="E909">
        <v>13897.9</v>
      </c>
      <c r="F909">
        <v>8677.2000000000007</v>
      </c>
      <c r="G909">
        <v>3091.3</v>
      </c>
      <c r="H909">
        <v>5.9813023647009349E-2</v>
      </c>
      <c r="I909">
        <v>0.49432277682528381</v>
      </c>
      <c r="J909">
        <v>0.26801022223659948</v>
      </c>
      <c r="K909">
        <v>0.11053602044447319</v>
      </c>
      <c r="L909">
        <v>91</v>
      </c>
      <c r="M909">
        <v>234.84000290229611</v>
      </c>
      <c r="O909">
        <v>1369.2431630000001</v>
      </c>
      <c r="P909">
        <v>1875.130013</v>
      </c>
      <c r="Q909">
        <v>721.36026500000003</v>
      </c>
      <c r="R909">
        <v>1493.05889</v>
      </c>
      <c r="S909">
        <v>47.751198645999999</v>
      </c>
      <c r="T909">
        <v>6</v>
      </c>
      <c r="U909">
        <v>5</v>
      </c>
      <c r="V909">
        <v>5</v>
      </c>
      <c r="W909">
        <v>2</v>
      </c>
      <c r="X909">
        <v>4.0555553</v>
      </c>
      <c r="Y909">
        <v>6</v>
      </c>
      <c r="Z909">
        <v>6</v>
      </c>
      <c r="AA909">
        <v>3</v>
      </c>
      <c r="AB909">
        <v>3.1666666999999999</v>
      </c>
      <c r="AC909">
        <v>5</v>
      </c>
      <c r="AD909">
        <v>2</v>
      </c>
      <c r="AE909">
        <v>3</v>
      </c>
      <c r="AF909">
        <v>5.5</v>
      </c>
      <c r="AG909">
        <v>1</v>
      </c>
      <c r="AH909">
        <v>6</v>
      </c>
      <c r="AI909">
        <v>0</v>
      </c>
      <c r="AJ909">
        <v>3.5</v>
      </c>
      <c r="AK909">
        <v>1.2093341</v>
      </c>
      <c r="AL909">
        <v>1.9190407</v>
      </c>
      <c r="AM909">
        <v>2.8013748999999999</v>
      </c>
      <c r="AN909">
        <v>1.0367063000000001</v>
      </c>
      <c r="AO909">
        <v>1.2595639000000001</v>
      </c>
      <c r="AP909">
        <v>1.2975308999999999</v>
      </c>
      <c r="AQ909">
        <v>0.44939773999999999</v>
      </c>
      <c r="AR909">
        <v>9.8795459000000002E-2</v>
      </c>
      <c r="AS909">
        <v>0.80000000999999998</v>
      </c>
      <c r="AT909">
        <v>2.2999999999999998</v>
      </c>
      <c r="AU909">
        <v>1.4484127</v>
      </c>
      <c r="AV909">
        <v>0.625</v>
      </c>
      <c r="AW909">
        <v>2</v>
      </c>
      <c r="AX909">
        <v>0.56844132999999997</v>
      </c>
      <c r="AY909">
        <v>1.2</v>
      </c>
      <c r="AZ909">
        <v>0</v>
      </c>
      <c r="BA909">
        <v>0.80000000999999998</v>
      </c>
      <c r="BB909">
        <v>0.57499999000000002</v>
      </c>
      <c r="BC909">
        <v>0</v>
      </c>
      <c r="BD909">
        <v>0.52083336999999996</v>
      </c>
      <c r="BE909">
        <v>0.19759092</v>
      </c>
      <c r="BF909">
        <v>2.7596666999999999</v>
      </c>
      <c r="BG909">
        <v>2.2158202999999999</v>
      </c>
      <c r="BH909">
        <v>1.2842207000000001</v>
      </c>
      <c r="BI909">
        <v>2.6925925999999998</v>
      </c>
      <c r="BJ909">
        <v>5.625</v>
      </c>
      <c r="BK909">
        <v>1.2</v>
      </c>
      <c r="BL909">
        <v>0.40000001000000002</v>
      </c>
      <c r="BM909">
        <v>1.1969401</v>
      </c>
      <c r="BN909">
        <v>1476.0754032183399</v>
      </c>
      <c r="BO909">
        <v>1121.0999999999999</v>
      </c>
      <c r="BP909">
        <v>13897.9</v>
      </c>
      <c r="BQ909">
        <v>19.353000000000002</v>
      </c>
      <c r="BR909">
        <v>1.392512537865433E-3</v>
      </c>
      <c r="BS909">
        <v>0.1848561260138841</v>
      </c>
      <c r="BT909">
        <v>0.74370948128853998</v>
      </c>
      <c r="BU909">
        <v>0.1169457256132221</v>
      </c>
      <c r="BV909">
        <v>212.67032967032969</v>
      </c>
      <c r="BW909">
        <v>132.7500621985408</v>
      </c>
    </row>
    <row r="910" spans="1:75" x14ac:dyDescent="0.25">
      <c r="A910" t="s">
        <v>108</v>
      </c>
      <c r="B910" t="s">
        <v>97</v>
      </c>
      <c r="C910" t="s">
        <v>85</v>
      </c>
      <c r="D910">
        <v>2.2035829339200119</v>
      </c>
      <c r="E910">
        <v>3773.7</v>
      </c>
      <c r="F910">
        <v>1272.7</v>
      </c>
      <c r="G910">
        <v>2804.5</v>
      </c>
      <c r="H910">
        <v>0</v>
      </c>
      <c r="I910">
        <v>0.700552683187734</v>
      </c>
      <c r="J910">
        <v>0.16020681048315211</v>
      </c>
      <c r="K910">
        <v>3.8652166161526121E-2</v>
      </c>
      <c r="L910">
        <v>529</v>
      </c>
      <c r="M910">
        <v>5.3905068377821417</v>
      </c>
      <c r="O910">
        <v>1369.2431630000001</v>
      </c>
      <c r="P910">
        <v>1875.130013</v>
      </c>
      <c r="Q910">
        <v>721.36026500000003</v>
      </c>
      <c r="R910">
        <v>1493.05889</v>
      </c>
      <c r="S910">
        <v>47.751198645999999</v>
      </c>
      <c r="T910">
        <v>6</v>
      </c>
      <c r="U910">
        <v>5</v>
      </c>
      <c r="V910">
        <v>5</v>
      </c>
      <c r="W910">
        <v>2</v>
      </c>
      <c r="X910">
        <v>4.0555553</v>
      </c>
      <c r="Y910">
        <v>6</v>
      </c>
      <c r="Z910">
        <v>6</v>
      </c>
      <c r="AA910">
        <v>3</v>
      </c>
      <c r="AB910">
        <v>3.1666666999999999</v>
      </c>
      <c r="AC910">
        <v>5</v>
      </c>
      <c r="AD910">
        <v>2</v>
      </c>
      <c r="AE910">
        <v>3</v>
      </c>
      <c r="AF910">
        <v>5.5</v>
      </c>
      <c r="AG910">
        <v>1</v>
      </c>
      <c r="AH910">
        <v>6</v>
      </c>
      <c r="AI910">
        <v>0</v>
      </c>
      <c r="AJ910">
        <v>3.5</v>
      </c>
      <c r="AK910">
        <v>1.2093341</v>
      </c>
      <c r="AL910">
        <v>1.9190407</v>
      </c>
      <c r="AM910">
        <v>2.8013748999999999</v>
      </c>
      <c r="AN910">
        <v>1.0367063000000001</v>
      </c>
      <c r="AO910">
        <v>1.2595639000000001</v>
      </c>
      <c r="AP910">
        <v>1.2975308999999999</v>
      </c>
      <c r="AQ910">
        <v>0.44939773999999999</v>
      </c>
      <c r="AR910">
        <v>9.8795459000000002E-2</v>
      </c>
      <c r="AS910">
        <v>0.80000000999999998</v>
      </c>
      <c r="AT910">
        <v>2.2999999999999998</v>
      </c>
      <c r="AU910">
        <v>1.4484127</v>
      </c>
      <c r="AV910">
        <v>0.625</v>
      </c>
      <c r="AW910">
        <v>2</v>
      </c>
      <c r="AX910">
        <v>0.56844132999999997</v>
      </c>
      <c r="AY910">
        <v>1.2</v>
      </c>
      <c r="AZ910">
        <v>0</v>
      </c>
      <c r="BA910">
        <v>0.80000000999999998</v>
      </c>
      <c r="BB910">
        <v>0.57499999000000002</v>
      </c>
      <c r="BC910">
        <v>0</v>
      </c>
      <c r="BD910">
        <v>0.52083336999999996</v>
      </c>
      <c r="BE910">
        <v>0.19759092</v>
      </c>
      <c r="BF910">
        <v>2.7596666999999999</v>
      </c>
      <c r="BG910">
        <v>2.2158202999999999</v>
      </c>
      <c r="BH910">
        <v>1.2842207000000001</v>
      </c>
      <c r="BI910">
        <v>2.6925925999999998</v>
      </c>
      <c r="BJ910">
        <v>5.625</v>
      </c>
      <c r="BK910">
        <v>1.2</v>
      </c>
      <c r="BL910">
        <v>0.40000001000000002</v>
      </c>
      <c r="BM910">
        <v>1.1969401</v>
      </c>
      <c r="BN910">
        <v>72.05796259182182</v>
      </c>
      <c r="BO910">
        <v>147.4</v>
      </c>
      <c r="BP910">
        <v>3773.7</v>
      </c>
      <c r="BQ910">
        <v>12.760999999999999</v>
      </c>
      <c r="BR910">
        <v>3.3815618623631982E-3</v>
      </c>
      <c r="BS910">
        <v>0.28007433231201712</v>
      </c>
      <c r="BT910">
        <v>0.45159922622360021</v>
      </c>
      <c r="BU910">
        <v>0.25577019900893028</v>
      </c>
      <c r="BV910">
        <v>24.12287334593573</v>
      </c>
      <c r="BW910">
        <v>82.823956417667787</v>
      </c>
    </row>
    <row r="911" spans="1:75" x14ac:dyDescent="0.25">
      <c r="A911" t="s">
        <v>108</v>
      </c>
      <c r="B911" t="s">
        <v>97</v>
      </c>
      <c r="C911" t="s">
        <v>86</v>
      </c>
      <c r="D911">
        <v>14.8154519862371</v>
      </c>
      <c r="E911">
        <v>3391.9</v>
      </c>
      <c r="F911">
        <v>1278.8</v>
      </c>
      <c r="G911">
        <v>18946</v>
      </c>
      <c r="H911">
        <v>0.1061648896864773</v>
      </c>
      <c r="I911">
        <v>0.13938034413596539</v>
      </c>
      <c r="J911">
        <v>0.23388050248073469</v>
      </c>
      <c r="K911">
        <v>4.0008445054365033E-3</v>
      </c>
      <c r="L911">
        <v>502</v>
      </c>
      <c r="M911">
        <v>0.93718633787379491</v>
      </c>
      <c r="O911">
        <v>1369.2431630000001</v>
      </c>
      <c r="P911">
        <v>1875.130013</v>
      </c>
      <c r="Q911">
        <v>721.36026500000003</v>
      </c>
      <c r="R911">
        <v>1493.05889</v>
      </c>
      <c r="S911">
        <v>47.751198645999999</v>
      </c>
      <c r="T911">
        <v>6</v>
      </c>
      <c r="U911">
        <v>5</v>
      </c>
      <c r="V911">
        <v>5</v>
      </c>
      <c r="W911">
        <v>2</v>
      </c>
      <c r="X911">
        <v>4.0555553</v>
      </c>
      <c r="Y911">
        <v>6</v>
      </c>
      <c r="Z911">
        <v>6</v>
      </c>
      <c r="AA911">
        <v>3</v>
      </c>
      <c r="AB911">
        <v>3.1666666999999999</v>
      </c>
      <c r="AC911">
        <v>5</v>
      </c>
      <c r="AD911">
        <v>2</v>
      </c>
      <c r="AE911">
        <v>3</v>
      </c>
      <c r="AF911">
        <v>5.5</v>
      </c>
      <c r="AG911">
        <v>1</v>
      </c>
      <c r="AH911">
        <v>6</v>
      </c>
      <c r="AI911">
        <v>0</v>
      </c>
      <c r="AJ911">
        <v>3.5</v>
      </c>
      <c r="AK911">
        <v>1.2093341</v>
      </c>
      <c r="AL911">
        <v>1.9190407</v>
      </c>
      <c r="AM911">
        <v>2.8013748999999999</v>
      </c>
      <c r="AN911">
        <v>1.0367063000000001</v>
      </c>
      <c r="AO911">
        <v>1.2595639000000001</v>
      </c>
      <c r="AP911">
        <v>1.2975308999999999</v>
      </c>
      <c r="AQ911">
        <v>0.44939773999999999</v>
      </c>
      <c r="AR911">
        <v>9.8795459000000002E-2</v>
      </c>
      <c r="AS911">
        <v>0.80000000999999998</v>
      </c>
      <c r="AT911">
        <v>2.2999999999999998</v>
      </c>
      <c r="AU911">
        <v>1.4484127</v>
      </c>
      <c r="AV911">
        <v>0.625</v>
      </c>
      <c r="AW911">
        <v>2</v>
      </c>
      <c r="AX911">
        <v>0.56844132999999997</v>
      </c>
      <c r="AY911">
        <v>1.2</v>
      </c>
      <c r="AZ911">
        <v>0</v>
      </c>
      <c r="BA911">
        <v>0.80000000999999998</v>
      </c>
      <c r="BB911">
        <v>0.57499999000000002</v>
      </c>
      <c r="BC911">
        <v>0</v>
      </c>
      <c r="BD911">
        <v>0.52083336999999996</v>
      </c>
      <c r="BE911">
        <v>0.19759092</v>
      </c>
      <c r="BF911">
        <v>2.7596666999999999</v>
      </c>
      <c r="BG911">
        <v>2.2158202999999999</v>
      </c>
      <c r="BH911">
        <v>1.2842207000000001</v>
      </c>
      <c r="BI911">
        <v>2.6925925999999998</v>
      </c>
      <c r="BJ911">
        <v>5.625</v>
      </c>
      <c r="BK911">
        <v>1.2</v>
      </c>
      <c r="BL911">
        <v>0.40000001000000002</v>
      </c>
      <c r="BM911">
        <v>1.1969401</v>
      </c>
      <c r="BN911">
        <v>30.696300347986369</v>
      </c>
      <c r="BO911">
        <v>64.5</v>
      </c>
      <c r="BP911">
        <v>3391.9</v>
      </c>
      <c r="BQ911">
        <v>11.791</v>
      </c>
      <c r="BR911">
        <v>3.4762227660013558E-3</v>
      </c>
      <c r="BS911">
        <v>0.28716705347838412</v>
      </c>
      <c r="BT911">
        <v>0.20652141867389959</v>
      </c>
      <c r="BU911">
        <v>0.18057725758424481</v>
      </c>
      <c r="BV911">
        <v>23.488047808764939</v>
      </c>
      <c r="BW911">
        <v>82.608932973736813</v>
      </c>
    </row>
    <row r="912" spans="1:75" x14ac:dyDescent="0.25">
      <c r="A912" t="s">
        <v>108</v>
      </c>
      <c r="B912" t="s">
        <v>97</v>
      </c>
      <c r="C912" t="s">
        <v>87</v>
      </c>
      <c r="D912">
        <v>7.9807980049875313</v>
      </c>
      <c r="E912">
        <v>1515.1</v>
      </c>
      <c r="F912">
        <v>401</v>
      </c>
      <c r="G912">
        <v>3200.3</v>
      </c>
      <c r="H912">
        <v>0</v>
      </c>
      <c r="I912">
        <v>0.44436459081961061</v>
      </c>
      <c r="J912">
        <v>0.49023529044152109</v>
      </c>
      <c r="K912">
        <v>1.852951285816954E-2</v>
      </c>
      <c r="L912">
        <v>147</v>
      </c>
      <c r="M912">
        <v>0.97740276426816153</v>
      </c>
      <c r="O912">
        <v>1369.2431630000001</v>
      </c>
      <c r="P912">
        <v>1875.130013</v>
      </c>
      <c r="Q912">
        <v>721.36026500000003</v>
      </c>
      <c r="R912">
        <v>1493.05889</v>
      </c>
      <c r="S912">
        <v>47.751198645999999</v>
      </c>
      <c r="T912">
        <v>6</v>
      </c>
      <c r="U912">
        <v>5</v>
      </c>
      <c r="V912">
        <v>5</v>
      </c>
      <c r="W912">
        <v>2</v>
      </c>
      <c r="X912">
        <v>4.0555553</v>
      </c>
      <c r="Y912">
        <v>6</v>
      </c>
      <c r="Z912">
        <v>6</v>
      </c>
      <c r="AA912">
        <v>3</v>
      </c>
      <c r="AB912">
        <v>3.1666666999999999</v>
      </c>
      <c r="AC912">
        <v>5</v>
      </c>
      <c r="AD912">
        <v>2</v>
      </c>
      <c r="AE912">
        <v>3</v>
      </c>
      <c r="AF912">
        <v>5.5</v>
      </c>
      <c r="AG912">
        <v>1</v>
      </c>
      <c r="AH912">
        <v>6</v>
      </c>
      <c r="AI912">
        <v>0</v>
      </c>
      <c r="AJ912">
        <v>3.5</v>
      </c>
      <c r="AK912">
        <v>1.2093341</v>
      </c>
      <c r="AL912">
        <v>1.9190407</v>
      </c>
      <c r="AM912">
        <v>2.8013748999999999</v>
      </c>
      <c r="AN912">
        <v>1.0367063000000001</v>
      </c>
      <c r="AO912">
        <v>1.2595639000000001</v>
      </c>
      <c r="AP912">
        <v>1.2975308999999999</v>
      </c>
      <c r="AQ912">
        <v>0.44939773999999999</v>
      </c>
      <c r="AR912">
        <v>9.8795459000000002E-2</v>
      </c>
      <c r="AS912">
        <v>0.80000000999999998</v>
      </c>
      <c r="AT912">
        <v>2.2999999999999998</v>
      </c>
      <c r="AU912">
        <v>1.4484127</v>
      </c>
      <c r="AV912">
        <v>0.625</v>
      </c>
      <c r="AW912">
        <v>2</v>
      </c>
      <c r="AX912">
        <v>0.56844132999999997</v>
      </c>
      <c r="AY912">
        <v>1.2</v>
      </c>
      <c r="AZ912">
        <v>0</v>
      </c>
      <c r="BA912">
        <v>0.80000000999999998</v>
      </c>
      <c r="BB912">
        <v>0.57499999000000002</v>
      </c>
      <c r="BC912">
        <v>0</v>
      </c>
      <c r="BD912">
        <v>0.52083336999999996</v>
      </c>
      <c r="BE912">
        <v>0.19759092</v>
      </c>
      <c r="BF912">
        <v>2.7596666999999999</v>
      </c>
      <c r="BG912">
        <v>2.2158202999999999</v>
      </c>
      <c r="BH912">
        <v>1.2842207000000001</v>
      </c>
      <c r="BI912">
        <v>2.6925925999999998</v>
      </c>
      <c r="BJ912">
        <v>5.625</v>
      </c>
      <c r="BK912">
        <v>1.2</v>
      </c>
      <c r="BL912">
        <v>0.40000001000000002</v>
      </c>
      <c r="BM912">
        <v>1.1969401</v>
      </c>
      <c r="BN912">
        <v>3.8459401828103572</v>
      </c>
      <c r="BO912">
        <v>40.299999999999997</v>
      </c>
      <c r="BP912">
        <v>1515.1</v>
      </c>
      <c r="BQ912">
        <v>4.41</v>
      </c>
      <c r="BR912">
        <v>2.9106989637647678E-3</v>
      </c>
      <c r="BS912">
        <v>0.21564061176805019</v>
      </c>
      <c r="BT912">
        <v>0.5286119728070755</v>
      </c>
      <c r="BU912">
        <v>0.33212329219193459</v>
      </c>
      <c r="BV912">
        <v>30</v>
      </c>
      <c r="BW912">
        <v>74.085508138270484</v>
      </c>
    </row>
    <row r="913" spans="1:75" x14ac:dyDescent="0.25">
      <c r="A913" t="s">
        <v>108</v>
      </c>
      <c r="B913" t="s">
        <v>97</v>
      </c>
      <c r="C913" t="s">
        <v>88</v>
      </c>
      <c r="D913">
        <v>1.569840144385716</v>
      </c>
      <c r="E913">
        <v>7673.5</v>
      </c>
      <c r="F913">
        <v>3102.8</v>
      </c>
      <c r="G913">
        <v>4870.8999999999996</v>
      </c>
      <c r="H913">
        <v>0</v>
      </c>
      <c r="I913">
        <v>0.38247551787144057</v>
      </c>
      <c r="J913">
        <v>0.19084768728571719</v>
      </c>
      <c r="K913">
        <v>5.7771664374140302E-2</v>
      </c>
      <c r="L913">
        <v>2854</v>
      </c>
      <c r="M913">
        <v>6.038441098054272</v>
      </c>
      <c r="O913">
        <v>1369.2431630000001</v>
      </c>
      <c r="P913">
        <v>1875.130013</v>
      </c>
      <c r="Q913">
        <v>721.36026500000003</v>
      </c>
      <c r="R913">
        <v>1493.05889</v>
      </c>
      <c r="S913">
        <v>47.751198645999999</v>
      </c>
      <c r="T913">
        <v>6</v>
      </c>
      <c r="U913">
        <v>5</v>
      </c>
      <c r="V913">
        <v>5</v>
      </c>
      <c r="W913">
        <v>2</v>
      </c>
      <c r="X913">
        <v>4.0555553</v>
      </c>
      <c r="Y913">
        <v>6</v>
      </c>
      <c r="Z913">
        <v>6</v>
      </c>
      <c r="AA913">
        <v>3</v>
      </c>
      <c r="AB913">
        <v>3.1666666999999999</v>
      </c>
      <c r="AC913">
        <v>5</v>
      </c>
      <c r="AD913">
        <v>2</v>
      </c>
      <c r="AE913">
        <v>3</v>
      </c>
      <c r="AF913">
        <v>5.5</v>
      </c>
      <c r="AG913">
        <v>1</v>
      </c>
      <c r="AH913">
        <v>6</v>
      </c>
      <c r="AI913">
        <v>0</v>
      </c>
      <c r="AJ913">
        <v>3.5</v>
      </c>
      <c r="AK913">
        <v>1.2093341</v>
      </c>
      <c r="AL913">
        <v>1.9190407</v>
      </c>
      <c r="AM913">
        <v>2.8013748999999999</v>
      </c>
      <c r="AN913">
        <v>1.0367063000000001</v>
      </c>
      <c r="AO913">
        <v>1.2595639000000001</v>
      </c>
      <c r="AP913">
        <v>1.2975308999999999</v>
      </c>
      <c r="AQ913">
        <v>0.44939773999999999</v>
      </c>
      <c r="AR913">
        <v>9.8795459000000002E-2</v>
      </c>
      <c r="AS913">
        <v>0.80000000999999998</v>
      </c>
      <c r="AT913">
        <v>2.2999999999999998</v>
      </c>
      <c r="AU913">
        <v>1.4484127</v>
      </c>
      <c r="AV913">
        <v>0.625</v>
      </c>
      <c r="AW913">
        <v>2</v>
      </c>
      <c r="AX913">
        <v>0.56844132999999997</v>
      </c>
      <c r="AY913">
        <v>1.2</v>
      </c>
      <c r="AZ913">
        <v>0</v>
      </c>
      <c r="BA913">
        <v>0.80000000999999998</v>
      </c>
      <c r="BB913">
        <v>0.57499999000000002</v>
      </c>
      <c r="BC913">
        <v>0</v>
      </c>
      <c r="BD913">
        <v>0.52083336999999996</v>
      </c>
      <c r="BE913">
        <v>0.19759092</v>
      </c>
      <c r="BF913">
        <v>2.7596666999999999</v>
      </c>
      <c r="BG913">
        <v>2.2158202999999999</v>
      </c>
      <c r="BH913">
        <v>1.2842207000000001</v>
      </c>
      <c r="BI913">
        <v>2.6925925999999998</v>
      </c>
      <c r="BJ913">
        <v>5.625</v>
      </c>
      <c r="BK913">
        <v>1.2</v>
      </c>
      <c r="BL913">
        <v>0.40000001000000002</v>
      </c>
      <c r="BM913">
        <v>1.1969401</v>
      </c>
      <c r="BN913">
        <v>22.06074021528719</v>
      </c>
      <c r="BO913">
        <v>335.9</v>
      </c>
      <c r="BP913">
        <v>7673.5</v>
      </c>
      <c r="BQ913">
        <v>33.588999999999999</v>
      </c>
      <c r="BR913">
        <v>4.3772724310940248E-3</v>
      </c>
      <c r="BS913">
        <v>0.30593364549241242</v>
      </c>
      <c r="BT913">
        <v>0.32156121717599528</v>
      </c>
      <c r="BU913">
        <v>0.20376620837948781</v>
      </c>
      <c r="BV913">
        <v>11.769096005606171</v>
      </c>
      <c r="BW913">
        <v>69.89138791527067</v>
      </c>
    </row>
    <row r="914" spans="1:75" x14ac:dyDescent="0.25">
      <c r="A914" t="s">
        <v>108</v>
      </c>
      <c r="B914" t="s">
        <v>97</v>
      </c>
      <c r="C914" t="s">
        <v>89</v>
      </c>
      <c r="D914">
        <v>0.31475433115592161</v>
      </c>
      <c r="E914">
        <v>5331.4</v>
      </c>
      <c r="F914">
        <v>2816.8</v>
      </c>
      <c r="G914">
        <v>886.6</v>
      </c>
      <c r="H914">
        <v>0</v>
      </c>
      <c r="I914">
        <v>0.46142567110309052</v>
      </c>
      <c r="J914">
        <v>0.19422512970900069</v>
      </c>
      <c r="K914">
        <v>0.1548612677644936</v>
      </c>
      <c r="L914">
        <v>563</v>
      </c>
      <c r="M914">
        <v>15.672637085761471</v>
      </c>
      <c r="O914">
        <v>1369.2431630000001</v>
      </c>
      <c r="P914">
        <v>1875.130013</v>
      </c>
      <c r="Q914">
        <v>721.36026500000003</v>
      </c>
      <c r="R914">
        <v>1493.05889</v>
      </c>
      <c r="S914">
        <v>47.751198645999999</v>
      </c>
      <c r="T914">
        <v>6</v>
      </c>
      <c r="U914">
        <v>5</v>
      </c>
      <c r="V914">
        <v>5</v>
      </c>
      <c r="W914">
        <v>2</v>
      </c>
      <c r="X914">
        <v>4.0555553</v>
      </c>
      <c r="Y914">
        <v>6</v>
      </c>
      <c r="Z914">
        <v>6</v>
      </c>
      <c r="AA914">
        <v>3</v>
      </c>
      <c r="AB914">
        <v>3.1666666999999999</v>
      </c>
      <c r="AC914">
        <v>5</v>
      </c>
      <c r="AD914">
        <v>2</v>
      </c>
      <c r="AE914">
        <v>3</v>
      </c>
      <c r="AF914">
        <v>5.5</v>
      </c>
      <c r="AG914">
        <v>1</v>
      </c>
      <c r="AH914">
        <v>6</v>
      </c>
      <c r="AI914">
        <v>0</v>
      </c>
      <c r="AJ914">
        <v>3.5</v>
      </c>
      <c r="AK914">
        <v>1.2093341</v>
      </c>
      <c r="AL914">
        <v>1.9190407</v>
      </c>
      <c r="AM914">
        <v>2.8013748999999999</v>
      </c>
      <c r="AN914">
        <v>1.0367063000000001</v>
      </c>
      <c r="AO914">
        <v>1.2595639000000001</v>
      </c>
      <c r="AP914">
        <v>1.2975308999999999</v>
      </c>
      <c r="AQ914">
        <v>0.44939773999999999</v>
      </c>
      <c r="AR914">
        <v>9.8795459000000002E-2</v>
      </c>
      <c r="AS914">
        <v>0.80000000999999998</v>
      </c>
      <c r="AT914">
        <v>2.2999999999999998</v>
      </c>
      <c r="AU914">
        <v>1.4484127</v>
      </c>
      <c r="AV914">
        <v>0.625</v>
      </c>
      <c r="AW914">
        <v>2</v>
      </c>
      <c r="AX914">
        <v>0.56844132999999997</v>
      </c>
      <c r="AY914">
        <v>1.2</v>
      </c>
      <c r="AZ914">
        <v>0</v>
      </c>
      <c r="BA914">
        <v>0.80000000999999998</v>
      </c>
      <c r="BB914">
        <v>0.57499999000000002</v>
      </c>
      <c r="BC914">
        <v>0</v>
      </c>
      <c r="BD914">
        <v>0.52083336999999996</v>
      </c>
      <c r="BE914">
        <v>0.19759092</v>
      </c>
      <c r="BF914">
        <v>2.7596666999999999</v>
      </c>
      <c r="BG914">
        <v>2.2158202999999999</v>
      </c>
      <c r="BH914">
        <v>1.2842207000000001</v>
      </c>
      <c r="BI914">
        <v>2.6925925999999998</v>
      </c>
      <c r="BJ914">
        <v>5.625</v>
      </c>
      <c r="BK914">
        <v>1.2</v>
      </c>
      <c r="BL914">
        <v>0.40000001000000002</v>
      </c>
      <c r="BM914">
        <v>1.1969401</v>
      </c>
      <c r="BN914">
        <v>532.00392001014188</v>
      </c>
      <c r="BO914">
        <v>2320.8000000000002</v>
      </c>
      <c r="BP914">
        <v>5331.4</v>
      </c>
      <c r="BQ914">
        <v>15.438000000000001</v>
      </c>
      <c r="BR914">
        <v>2.895674682072252E-3</v>
      </c>
      <c r="BS914">
        <v>0.27280307269417953</v>
      </c>
      <c r="BT914">
        <v>0.54325317927748817</v>
      </c>
      <c r="BU914">
        <v>0.17166222755748961</v>
      </c>
      <c r="BV914">
        <v>27.420959147424512</v>
      </c>
      <c r="BW914">
        <v>94.210539044030881</v>
      </c>
    </row>
    <row r="915" spans="1:75" x14ac:dyDescent="0.25">
      <c r="A915" t="s">
        <v>108</v>
      </c>
      <c r="B915" t="s">
        <v>97</v>
      </c>
      <c r="C915" t="s">
        <v>90</v>
      </c>
      <c r="D915">
        <v>0.75919948353776634</v>
      </c>
      <c r="E915">
        <v>2843.7</v>
      </c>
      <c r="F915">
        <v>1084.3</v>
      </c>
      <c r="G915">
        <v>823.2</v>
      </c>
      <c r="H915">
        <v>0</v>
      </c>
      <c r="I915">
        <v>0.49368318756073848</v>
      </c>
      <c r="J915">
        <v>0.2382167152575316</v>
      </c>
      <c r="K915">
        <v>8.1997084548104948E-2</v>
      </c>
      <c r="L915">
        <v>460</v>
      </c>
      <c r="M915">
        <v>34.16888032772308</v>
      </c>
      <c r="O915">
        <v>1369.2431630000001</v>
      </c>
      <c r="P915">
        <v>1875.130013</v>
      </c>
      <c r="Q915">
        <v>721.36026500000003</v>
      </c>
      <c r="R915">
        <v>1493.05889</v>
      </c>
      <c r="S915">
        <v>47.751198645999999</v>
      </c>
      <c r="T915">
        <v>6</v>
      </c>
      <c r="U915">
        <v>5</v>
      </c>
      <c r="V915">
        <v>5</v>
      </c>
      <c r="W915">
        <v>2</v>
      </c>
      <c r="X915">
        <v>4.0555553</v>
      </c>
      <c r="Y915">
        <v>6</v>
      </c>
      <c r="Z915">
        <v>6</v>
      </c>
      <c r="AA915">
        <v>3</v>
      </c>
      <c r="AB915">
        <v>3.1666666999999999</v>
      </c>
      <c r="AC915">
        <v>5</v>
      </c>
      <c r="AD915">
        <v>2</v>
      </c>
      <c r="AE915">
        <v>3</v>
      </c>
      <c r="AF915">
        <v>5.5</v>
      </c>
      <c r="AG915">
        <v>1</v>
      </c>
      <c r="AH915">
        <v>6</v>
      </c>
      <c r="AI915">
        <v>0</v>
      </c>
      <c r="AJ915">
        <v>3.5</v>
      </c>
      <c r="AK915">
        <v>1.2093341</v>
      </c>
      <c r="AL915">
        <v>1.9190407</v>
      </c>
      <c r="AM915">
        <v>2.8013748999999999</v>
      </c>
      <c r="AN915">
        <v>1.0367063000000001</v>
      </c>
      <c r="AO915">
        <v>1.2595639000000001</v>
      </c>
      <c r="AP915">
        <v>1.2975308999999999</v>
      </c>
      <c r="AQ915">
        <v>0.44939773999999999</v>
      </c>
      <c r="AR915">
        <v>9.8795459000000002E-2</v>
      </c>
      <c r="AS915">
        <v>0.80000000999999998</v>
      </c>
      <c r="AT915">
        <v>2.2999999999999998</v>
      </c>
      <c r="AU915">
        <v>1.4484127</v>
      </c>
      <c r="AV915">
        <v>0.625</v>
      </c>
      <c r="AW915">
        <v>2</v>
      </c>
      <c r="AX915">
        <v>0.56844132999999997</v>
      </c>
      <c r="AY915">
        <v>1.2</v>
      </c>
      <c r="AZ915">
        <v>0</v>
      </c>
      <c r="BA915">
        <v>0.80000000999999998</v>
      </c>
      <c r="BB915">
        <v>0.57499999000000002</v>
      </c>
      <c r="BC915">
        <v>0</v>
      </c>
      <c r="BD915">
        <v>0.52083336999999996</v>
      </c>
      <c r="BE915">
        <v>0.19759092</v>
      </c>
      <c r="BF915">
        <v>2.7596666999999999</v>
      </c>
      <c r="BG915">
        <v>2.2158202999999999</v>
      </c>
      <c r="BH915">
        <v>1.2842207000000001</v>
      </c>
      <c r="BI915">
        <v>2.6925925999999998</v>
      </c>
      <c r="BJ915">
        <v>5.625</v>
      </c>
      <c r="BK915">
        <v>1.2</v>
      </c>
      <c r="BL915">
        <v>0.40000001000000002</v>
      </c>
      <c r="BM915">
        <v>1.1969401</v>
      </c>
      <c r="BN915">
        <v>90.415204853291627</v>
      </c>
      <c r="BO915">
        <v>363.4</v>
      </c>
      <c r="BP915">
        <v>2843.7</v>
      </c>
      <c r="BQ915">
        <v>8.9429999999999996</v>
      </c>
      <c r="BR915">
        <v>3.1448465027956538E-3</v>
      </c>
      <c r="BS915">
        <v>0.29694327353164579</v>
      </c>
      <c r="BT915">
        <v>0.61490311917572182</v>
      </c>
      <c r="BU915">
        <v>0.23652283996202131</v>
      </c>
      <c r="BV915">
        <v>19.44130434782609</v>
      </c>
      <c r="BW915">
        <v>94.422183488979243</v>
      </c>
    </row>
    <row r="916" spans="1:75" x14ac:dyDescent="0.25">
      <c r="A916" t="s">
        <v>108</v>
      </c>
      <c r="B916" t="s">
        <v>97</v>
      </c>
      <c r="C916" t="s">
        <v>91</v>
      </c>
      <c r="D916">
        <v>0.77307102367455827</v>
      </c>
      <c r="E916">
        <v>20382.099999999999</v>
      </c>
      <c r="F916">
        <v>7497.5</v>
      </c>
      <c r="G916">
        <v>5796.1</v>
      </c>
      <c r="H916">
        <v>0</v>
      </c>
      <c r="I916">
        <v>0.42392298269526058</v>
      </c>
      <c r="J916">
        <v>0.1764117251255154</v>
      </c>
      <c r="K916">
        <v>9.6806473318265723E-2</v>
      </c>
      <c r="L916">
        <v>1631</v>
      </c>
      <c r="M916">
        <v>23.760000085991159</v>
      </c>
      <c r="O916">
        <v>1369.2431630000001</v>
      </c>
      <c r="P916">
        <v>1875.130013</v>
      </c>
      <c r="Q916">
        <v>721.36026500000003</v>
      </c>
      <c r="R916">
        <v>1493.05889</v>
      </c>
      <c r="S916">
        <v>47.751198645999999</v>
      </c>
      <c r="T916">
        <v>6</v>
      </c>
      <c r="U916">
        <v>5</v>
      </c>
      <c r="V916">
        <v>5</v>
      </c>
      <c r="W916">
        <v>2</v>
      </c>
      <c r="X916">
        <v>4.0555553</v>
      </c>
      <c r="Y916">
        <v>6</v>
      </c>
      <c r="Z916">
        <v>6</v>
      </c>
      <c r="AA916">
        <v>3</v>
      </c>
      <c r="AB916">
        <v>3.1666666999999999</v>
      </c>
      <c r="AC916">
        <v>5</v>
      </c>
      <c r="AD916">
        <v>2</v>
      </c>
      <c r="AE916">
        <v>3</v>
      </c>
      <c r="AF916">
        <v>5.5</v>
      </c>
      <c r="AG916">
        <v>1</v>
      </c>
      <c r="AH916">
        <v>6</v>
      </c>
      <c r="AI916">
        <v>0</v>
      </c>
      <c r="AJ916">
        <v>3.5</v>
      </c>
      <c r="AK916">
        <v>1.2093341</v>
      </c>
      <c r="AL916">
        <v>1.9190407</v>
      </c>
      <c r="AM916">
        <v>2.8013748999999999</v>
      </c>
      <c r="AN916">
        <v>1.0367063000000001</v>
      </c>
      <c r="AO916">
        <v>1.2595639000000001</v>
      </c>
      <c r="AP916">
        <v>1.2975308999999999</v>
      </c>
      <c r="AQ916">
        <v>0.44939773999999999</v>
      </c>
      <c r="AR916">
        <v>9.8795459000000002E-2</v>
      </c>
      <c r="AS916">
        <v>0.80000000999999998</v>
      </c>
      <c r="AT916">
        <v>2.2999999999999998</v>
      </c>
      <c r="AU916">
        <v>1.4484127</v>
      </c>
      <c r="AV916">
        <v>0.625</v>
      </c>
      <c r="AW916">
        <v>2</v>
      </c>
      <c r="AX916">
        <v>0.56844132999999997</v>
      </c>
      <c r="AY916">
        <v>1.2</v>
      </c>
      <c r="AZ916">
        <v>0</v>
      </c>
      <c r="BA916">
        <v>0.80000000999999998</v>
      </c>
      <c r="BB916">
        <v>0.57499999000000002</v>
      </c>
      <c r="BC916">
        <v>0</v>
      </c>
      <c r="BD916">
        <v>0.52083336999999996</v>
      </c>
      <c r="BE916">
        <v>0.19759092</v>
      </c>
      <c r="BF916">
        <v>2.7596666999999999</v>
      </c>
      <c r="BG916">
        <v>2.2158202999999999</v>
      </c>
      <c r="BH916">
        <v>1.2842207000000001</v>
      </c>
      <c r="BI916">
        <v>2.6925925999999998</v>
      </c>
      <c r="BJ916">
        <v>5.625</v>
      </c>
      <c r="BK916">
        <v>1.2</v>
      </c>
      <c r="BL916">
        <v>0.40000001000000002</v>
      </c>
      <c r="BM916">
        <v>1.1969401</v>
      </c>
      <c r="BN916">
        <v>760.94419255910293</v>
      </c>
      <c r="BO916">
        <v>5371.1</v>
      </c>
      <c r="BP916">
        <v>20382.099999999999</v>
      </c>
      <c r="BQ916">
        <v>51.232999999999997</v>
      </c>
      <c r="BR916">
        <v>2.5136271532373989E-3</v>
      </c>
      <c r="BS916">
        <v>0.2076485958403799</v>
      </c>
      <c r="BT916">
        <v>0.52387143621118537</v>
      </c>
      <c r="BU916">
        <v>0.22487869257829171</v>
      </c>
      <c r="BV916">
        <v>31.412017167381968</v>
      </c>
      <c r="BW916">
        <v>82.609147332348442</v>
      </c>
    </row>
    <row r="917" spans="1:75" x14ac:dyDescent="0.25">
      <c r="A917" t="s">
        <v>108</v>
      </c>
      <c r="B917" t="s">
        <v>97</v>
      </c>
      <c r="C917" t="s">
        <v>92</v>
      </c>
      <c r="D917">
        <v>1.9</v>
      </c>
      <c r="E917">
        <v>1138.8</v>
      </c>
      <c r="F917">
        <v>381</v>
      </c>
      <c r="G917">
        <v>723.9</v>
      </c>
      <c r="H917">
        <v>0</v>
      </c>
      <c r="I917">
        <v>0.48293963254593181</v>
      </c>
      <c r="J917">
        <v>0.29451581710180957</v>
      </c>
      <c r="K917">
        <v>3.5916563061196297E-2</v>
      </c>
      <c r="L917">
        <v>155</v>
      </c>
      <c r="M917">
        <v>13.64609000764675</v>
      </c>
      <c r="O917">
        <v>1369.2431630000001</v>
      </c>
      <c r="P917">
        <v>1875.130013</v>
      </c>
      <c r="Q917">
        <v>721.36026500000003</v>
      </c>
      <c r="R917">
        <v>1493.05889</v>
      </c>
      <c r="S917">
        <v>47.751198645999999</v>
      </c>
      <c r="T917">
        <v>6</v>
      </c>
      <c r="U917">
        <v>5</v>
      </c>
      <c r="V917">
        <v>5</v>
      </c>
      <c r="W917">
        <v>2</v>
      </c>
      <c r="X917">
        <v>4.0555553</v>
      </c>
      <c r="Y917">
        <v>6</v>
      </c>
      <c r="Z917">
        <v>6</v>
      </c>
      <c r="AA917">
        <v>3</v>
      </c>
      <c r="AB917">
        <v>3.1666666999999999</v>
      </c>
      <c r="AC917">
        <v>5</v>
      </c>
      <c r="AD917">
        <v>2</v>
      </c>
      <c r="AE917">
        <v>3</v>
      </c>
      <c r="AF917">
        <v>5.5</v>
      </c>
      <c r="AG917">
        <v>1</v>
      </c>
      <c r="AH917">
        <v>6</v>
      </c>
      <c r="AI917">
        <v>0</v>
      </c>
      <c r="AJ917">
        <v>3.5</v>
      </c>
      <c r="AK917">
        <v>1.2093341</v>
      </c>
      <c r="AL917">
        <v>1.9190407</v>
      </c>
      <c r="AM917">
        <v>2.8013748999999999</v>
      </c>
      <c r="AN917">
        <v>1.0367063000000001</v>
      </c>
      <c r="AO917">
        <v>1.2595639000000001</v>
      </c>
      <c r="AP917">
        <v>1.2975308999999999</v>
      </c>
      <c r="AQ917">
        <v>0.44939773999999999</v>
      </c>
      <c r="AR917">
        <v>9.8795459000000002E-2</v>
      </c>
      <c r="AS917">
        <v>0.80000000999999998</v>
      </c>
      <c r="AT917">
        <v>2.2999999999999998</v>
      </c>
      <c r="AU917">
        <v>1.4484127</v>
      </c>
      <c r="AV917">
        <v>0.625</v>
      </c>
      <c r="AW917">
        <v>2</v>
      </c>
      <c r="AX917">
        <v>0.56844132999999997</v>
      </c>
      <c r="AY917">
        <v>1.2</v>
      </c>
      <c r="AZ917">
        <v>0</v>
      </c>
      <c r="BA917">
        <v>0.80000000999999998</v>
      </c>
      <c r="BB917">
        <v>0.57499999000000002</v>
      </c>
      <c r="BC917">
        <v>0</v>
      </c>
      <c r="BD917">
        <v>0.52083336999999996</v>
      </c>
      <c r="BE917">
        <v>0.19759092</v>
      </c>
      <c r="BF917">
        <v>2.7596666999999999</v>
      </c>
      <c r="BG917">
        <v>2.2158202999999999</v>
      </c>
      <c r="BH917">
        <v>1.2842207000000001</v>
      </c>
      <c r="BI917">
        <v>2.6925925999999998</v>
      </c>
      <c r="BJ917">
        <v>5.625</v>
      </c>
      <c r="BK917">
        <v>1.2</v>
      </c>
      <c r="BL917">
        <v>0.40000001000000002</v>
      </c>
      <c r="BM917">
        <v>1.1969401</v>
      </c>
      <c r="BN917">
        <v>20.493875696364451</v>
      </c>
      <c r="BO917">
        <v>1293.8</v>
      </c>
      <c r="BP917">
        <v>1138.8</v>
      </c>
      <c r="BQ917">
        <v>3.5710000000000002</v>
      </c>
      <c r="BR917">
        <v>3.135756937126801E-3</v>
      </c>
      <c r="BS917">
        <v>0.23173261099187939</v>
      </c>
      <c r="BT917">
        <v>0.65024587284861257</v>
      </c>
      <c r="BU917">
        <v>0.26176677204074472</v>
      </c>
      <c r="BV917">
        <v>23.038709677419359</v>
      </c>
      <c r="BW917">
        <v>73.900055277947985</v>
      </c>
    </row>
    <row r="918" spans="1:75" x14ac:dyDescent="0.25">
      <c r="A918" t="s">
        <v>108</v>
      </c>
      <c r="B918" t="s">
        <v>97</v>
      </c>
      <c r="C918" t="s">
        <v>93</v>
      </c>
      <c r="D918">
        <v>1.3854927007299269</v>
      </c>
      <c r="E918">
        <v>692.8</v>
      </c>
      <c r="F918">
        <v>219.2</v>
      </c>
      <c r="G918">
        <v>303.7</v>
      </c>
      <c r="H918">
        <v>0</v>
      </c>
      <c r="I918">
        <v>0.47382285149818898</v>
      </c>
      <c r="J918">
        <v>5.3012841620019763E-2</v>
      </c>
      <c r="K918">
        <v>0.22785643727362531</v>
      </c>
      <c r="L918">
        <v>121</v>
      </c>
      <c r="M918">
        <v>16322.97296285067</v>
      </c>
      <c r="O918">
        <v>1369.2431630000001</v>
      </c>
      <c r="P918">
        <v>1875.130013</v>
      </c>
      <c r="Q918">
        <v>721.36026500000003</v>
      </c>
      <c r="R918">
        <v>1493.05889</v>
      </c>
      <c r="S918">
        <v>47.751198645999999</v>
      </c>
      <c r="T918">
        <v>6</v>
      </c>
      <c r="U918">
        <v>5</v>
      </c>
      <c r="V918">
        <v>5</v>
      </c>
      <c r="W918">
        <v>2</v>
      </c>
      <c r="X918">
        <v>4.0555553</v>
      </c>
      <c r="Y918">
        <v>6</v>
      </c>
      <c r="Z918">
        <v>6</v>
      </c>
      <c r="AA918">
        <v>3</v>
      </c>
      <c r="AB918">
        <v>3.1666666999999999</v>
      </c>
      <c r="AC918">
        <v>5</v>
      </c>
      <c r="AD918">
        <v>2</v>
      </c>
      <c r="AE918">
        <v>3</v>
      </c>
      <c r="AF918">
        <v>5.5</v>
      </c>
      <c r="AG918">
        <v>1</v>
      </c>
      <c r="AH918">
        <v>6</v>
      </c>
      <c r="AI918">
        <v>0</v>
      </c>
      <c r="AJ918">
        <v>3.5</v>
      </c>
      <c r="AK918">
        <v>1.2093341</v>
      </c>
      <c r="AL918">
        <v>1.9190407</v>
      </c>
      <c r="AM918">
        <v>2.8013748999999999</v>
      </c>
      <c r="AN918">
        <v>1.0367063000000001</v>
      </c>
      <c r="AO918">
        <v>1.2595639000000001</v>
      </c>
      <c r="AP918">
        <v>1.2975308999999999</v>
      </c>
      <c r="AQ918">
        <v>0.44939773999999999</v>
      </c>
      <c r="AR918">
        <v>9.8795459000000002E-2</v>
      </c>
      <c r="AS918">
        <v>0.80000000999999998</v>
      </c>
      <c r="AT918">
        <v>2.2999999999999998</v>
      </c>
      <c r="AU918">
        <v>1.4484127</v>
      </c>
      <c r="AV918">
        <v>0.625</v>
      </c>
      <c r="AW918">
        <v>2</v>
      </c>
      <c r="AX918">
        <v>0.56844132999999997</v>
      </c>
      <c r="AY918">
        <v>1.2</v>
      </c>
      <c r="AZ918">
        <v>0</v>
      </c>
      <c r="BA918">
        <v>0.80000000999999998</v>
      </c>
      <c r="BB918">
        <v>0.57499999000000002</v>
      </c>
      <c r="BC918">
        <v>0</v>
      </c>
      <c r="BD918">
        <v>0.52083336999999996</v>
      </c>
      <c r="BE918">
        <v>0.19759092</v>
      </c>
      <c r="BF918">
        <v>2.7596666999999999</v>
      </c>
      <c r="BG918">
        <v>2.2158202999999999</v>
      </c>
      <c r="BH918">
        <v>1.2842207000000001</v>
      </c>
      <c r="BI918">
        <v>2.6925925999999998</v>
      </c>
      <c r="BJ918">
        <v>5.625</v>
      </c>
      <c r="BK918">
        <v>1.2</v>
      </c>
      <c r="BL918">
        <v>0.40000001000000002</v>
      </c>
      <c r="BM918">
        <v>1.1969401</v>
      </c>
      <c r="BN918">
        <v>7.9411542663584216</v>
      </c>
      <c r="BO918">
        <v>1746.6</v>
      </c>
      <c r="BP918">
        <v>692.8</v>
      </c>
      <c r="BQ918">
        <v>2.0680000000000001</v>
      </c>
      <c r="BR918">
        <v>2.984988452655889E-3</v>
      </c>
      <c r="BS918">
        <v>0.24058724174943719</v>
      </c>
      <c r="BT918">
        <v>0.7269053117782911</v>
      </c>
      <c r="BU918">
        <v>0.24740184757505779</v>
      </c>
      <c r="BV918">
        <v>17.09090909090909</v>
      </c>
      <c r="BW918">
        <v>80.599052748554215</v>
      </c>
    </row>
    <row r="919" spans="1:75" x14ac:dyDescent="0.25">
      <c r="A919" t="s">
        <v>108</v>
      </c>
      <c r="B919" t="s">
        <v>97</v>
      </c>
      <c r="C919" t="s">
        <v>94</v>
      </c>
      <c r="D919">
        <v>0.81369108544134128</v>
      </c>
      <c r="E919">
        <v>9300.4</v>
      </c>
      <c r="F919">
        <v>4103.3999999999996</v>
      </c>
      <c r="G919">
        <v>3338.9</v>
      </c>
      <c r="H919">
        <v>0</v>
      </c>
      <c r="I919">
        <v>0.38306028931684089</v>
      </c>
      <c r="J919">
        <v>7.9637006199646587E-2</v>
      </c>
      <c r="K919">
        <v>7.5893258258707963E-2</v>
      </c>
      <c r="L919">
        <v>3967</v>
      </c>
      <c r="M919">
        <v>6.8158712001495037</v>
      </c>
      <c r="O919">
        <v>1369.2431630000001</v>
      </c>
      <c r="P919">
        <v>1875.130013</v>
      </c>
      <c r="Q919">
        <v>721.36026500000003</v>
      </c>
      <c r="R919">
        <v>1493.05889</v>
      </c>
      <c r="S919">
        <v>47.751198645999999</v>
      </c>
      <c r="T919">
        <v>6</v>
      </c>
      <c r="U919">
        <v>5</v>
      </c>
      <c r="V919">
        <v>5</v>
      </c>
      <c r="W919">
        <v>2</v>
      </c>
      <c r="X919">
        <v>4.0555553</v>
      </c>
      <c r="Y919">
        <v>6</v>
      </c>
      <c r="Z919">
        <v>6</v>
      </c>
      <c r="AA919">
        <v>3</v>
      </c>
      <c r="AB919">
        <v>3.1666666999999999</v>
      </c>
      <c r="AC919">
        <v>5</v>
      </c>
      <c r="AD919">
        <v>2</v>
      </c>
      <c r="AE919">
        <v>3</v>
      </c>
      <c r="AF919">
        <v>5.5</v>
      </c>
      <c r="AG919">
        <v>1</v>
      </c>
      <c r="AH919">
        <v>6</v>
      </c>
      <c r="AI919">
        <v>0</v>
      </c>
      <c r="AJ919">
        <v>3.5</v>
      </c>
      <c r="AK919">
        <v>1.2093341</v>
      </c>
      <c r="AL919">
        <v>1.9190407</v>
      </c>
      <c r="AM919">
        <v>2.8013748999999999</v>
      </c>
      <c r="AN919">
        <v>1.0367063000000001</v>
      </c>
      <c r="AO919">
        <v>1.2595639000000001</v>
      </c>
      <c r="AP919">
        <v>1.2975308999999999</v>
      </c>
      <c r="AQ919">
        <v>0.44939773999999999</v>
      </c>
      <c r="AR919">
        <v>9.8795459000000002E-2</v>
      </c>
      <c r="AS919">
        <v>0.80000000999999998</v>
      </c>
      <c r="AT919">
        <v>2.2999999999999998</v>
      </c>
      <c r="AU919">
        <v>1.4484127</v>
      </c>
      <c r="AV919">
        <v>0.625</v>
      </c>
      <c r="AW919">
        <v>2</v>
      </c>
      <c r="AX919">
        <v>0.56844132999999997</v>
      </c>
      <c r="AY919">
        <v>1.2</v>
      </c>
      <c r="AZ919">
        <v>0</v>
      </c>
      <c r="BA919">
        <v>0.80000000999999998</v>
      </c>
      <c r="BB919">
        <v>0.57499999000000002</v>
      </c>
      <c r="BC919">
        <v>0</v>
      </c>
      <c r="BD919">
        <v>0.52083336999999996</v>
      </c>
      <c r="BE919">
        <v>0.19759092</v>
      </c>
      <c r="BF919">
        <v>2.7596666999999999</v>
      </c>
      <c r="BG919">
        <v>2.2158202999999999</v>
      </c>
      <c r="BH919">
        <v>1.2842207000000001</v>
      </c>
      <c r="BI919">
        <v>2.6925925999999998</v>
      </c>
      <c r="BJ919">
        <v>5.625</v>
      </c>
      <c r="BK919">
        <v>1.2</v>
      </c>
      <c r="BL919">
        <v>0.40000001000000002</v>
      </c>
      <c r="BM919">
        <v>1.1969401</v>
      </c>
      <c r="BN919">
        <v>237.73608018927729</v>
      </c>
      <c r="BO919">
        <v>779.6</v>
      </c>
      <c r="BP919">
        <v>9300.4</v>
      </c>
      <c r="BQ919">
        <v>28.856999999999999</v>
      </c>
      <c r="BR919">
        <v>3.1027697733430819E-3</v>
      </c>
      <c r="BS919">
        <v>0.23099695608130871</v>
      </c>
      <c r="BT919">
        <v>0.48808653391251988</v>
      </c>
      <c r="BU919">
        <v>0.19871188335985551</v>
      </c>
      <c r="BV919">
        <v>7.2742626670027724</v>
      </c>
      <c r="BW919">
        <v>74.448629113858118</v>
      </c>
    </row>
    <row r="920" spans="1:75" x14ac:dyDescent="0.25">
      <c r="A920" t="s">
        <v>108</v>
      </c>
      <c r="B920" t="s">
        <v>98</v>
      </c>
      <c r="C920" t="s">
        <v>78</v>
      </c>
      <c r="D920">
        <v>5.1018287198960728</v>
      </c>
      <c r="E920">
        <v>25443.200000000001</v>
      </c>
      <c r="F920">
        <v>5003.5</v>
      </c>
      <c r="G920">
        <v>25527</v>
      </c>
      <c r="H920">
        <v>4.8340972303835147E-2</v>
      </c>
      <c r="I920">
        <v>0.33483370548830649</v>
      </c>
      <c r="J920">
        <v>0.43919379480550003</v>
      </c>
      <c r="K920">
        <v>1.922278371919928E-2</v>
      </c>
      <c r="L920">
        <v>1599</v>
      </c>
      <c r="M920">
        <v>2.5538102189811251</v>
      </c>
      <c r="O920">
        <v>1293.0361789999999</v>
      </c>
      <c r="P920">
        <v>1771.5871320000001</v>
      </c>
      <c r="Q920">
        <v>604.66384300000004</v>
      </c>
      <c r="R920">
        <v>1407.313889</v>
      </c>
      <c r="S920">
        <v>48.266506999999997</v>
      </c>
      <c r="T920">
        <v>6</v>
      </c>
      <c r="U920">
        <v>5</v>
      </c>
      <c r="V920">
        <v>5</v>
      </c>
      <c r="W920">
        <v>2</v>
      </c>
      <c r="X920">
        <v>4.1111111999999999</v>
      </c>
      <c r="Y920">
        <v>6</v>
      </c>
      <c r="Z920">
        <v>6</v>
      </c>
      <c r="AA920">
        <v>3</v>
      </c>
      <c r="AB920">
        <v>3.3333333000000001</v>
      </c>
      <c r="AC920">
        <v>5</v>
      </c>
      <c r="AD920">
        <v>2</v>
      </c>
      <c r="AE920">
        <v>4</v>
      </c>
      <c r="AF920">
        <v>5.5</v>
      </c>
      <c r="AG920">
        <v>1</v>
      </c>
      <c r="AH920">
        <v>6</v>
      </c>
      <c r="AI920">
        <v>0</v>
      </c>
      <c r="AJ920">
        <v>3.5</v>
      </c>
      <c r="BN920">
        <v>70.557207730575527</v>
      </c>
      <c r="BO920">
        <v>73.900000000000006</v>
      </c>
      <c r="BP920">
        <v>25443.200000000001</v>
      </c>
      <c r="BQ920">
        <v>49.228000000000002</v>
      </c>
      <c r="BR920">
        <v>1.934819519557288E-3</v>
      </c>
      <c r="BS920">
        <v>0.14783459842709401</v>
      </c>
      <c r="BT920">
        <v>0.43745676644447229</v>
      </c>
      <c r="BU920">
        <v>0.20739922651238829</v>
      </c>
      <c r="BV920">
        <v>30.786741713570979</v>
      </c>
      <c r="BW920">
        <v>76.407435904368185</v>
      </c>
    </row>
    <row r="921" spans="1:75" x14ac:dyDescent="0.25">
      <c r="A921" t="s">
        <v>108</v>
      </c>
      <c r="B921" t="s">
        <v>98</v>
      </c>
      <c r="C921" t="s">
        <v>79</v>
      </c>
      <c r="D921">
        <v>1.7076641593819879</v>
      </c>
      <c r="E921">
        <v>1625.1</v>
      </c>
      <c r="F921">
        <v>491.9</v>
      </c>
      <c r="G921">
        <v>840</v>
      </c>
      <c r="H921">
        <v>0</v>
      </c>
      <c r="I921">
        <v>0.51511904761904759</v>
      </c>
      <c r="J921">
        <v>0.27166666666666672</v>
      </c>
      <c r="K921">
        <v>4.297619047619048E-2</v>
      </c>
      <c r="L921">
        <v>694</v>
      </c>
      <c r="M921">
        <v>17.235722953445311</v>
      </c>
      <c r="O921">
        <v>1293.0361789999999</v>
      </c>
      <c r="P921">
        <v>1771.5871320000001</v>
      </c>
      <c r="Q921">
        <v>604.66384300000004</v>
      </c>
      <c r="R921">
        <v>1407.313889</v>
      </c>
      <c r="S921">
        <v>48.266506999999997</v>
      </c>
      <c r="T921">
        <v>6</v>
      </c>
      <c r="U921">
        <v>5</v>
      </c>
      <c r="V921">
        <v>5</v>
      </c>
      <c r="W921">
        <v>2</v>
      </c>
      <c r="X921">
        <v>4.1111111999999999</v>
      </c>
      <c r="Y921">
        <v>6</v>
      </c>
      <c r="Z921">
        <v>6</v>
      </c>
      <c r="AA921">
        <v>3</v>
      </c>
      <c r="AB921">
        <v>3.3333333000000001</v>
      </c>
      <c r="AC921">
        <v>5</v>
      </c>
      <c r="AD921">
        <v>2</v>
      </c>
      <c r="AE921">
        <v>4</v>
      </c>
      <c r="AF921">
        <v>5.5</v>
      </c>
      <c r="AG921">
        <v>1</v>
      </c>
      <c r="AH921">
        <v>6</v>
      </c>
      <c r="AI921">
        <v>0</v>
      </c>
      <c r="AJ921">
        <v>3.5</v>
      </c>
      <c r="BN921">
        <v>3.5634953399280569</v>
      </c>
      <c r="BO921">
        <v>78.599999999999994</v>
      </c>
      <c r="BP921">
        <v>1625.1</v>
      </c>
      <c r="BQ921">
        <v>5.5819999999999999</v>
      </c>
      <c r="BR921">
        <v>3.4348655467355861E-3</v>
      </c>
      <c r="BT921">
        <v>0.44944926466063628</v>
      </c>
      <c r="BU921">
        <v>0.27327549073903151</v>
      </c>
      <c r="BV921">
        <v>8.0432276657060502</v>
      </c>
    </row>
    <row r="922" spans="1:75" x14ac:dyDescent="0.25">
      <c r="A922" t="s">
        <v>108</v>
      </c>
      <c r="B922" t="s">
        <v>98</v>
      </c>
      <c r="C922" t="s">
        <v>80</v>
      </c>
      <c r="D922">
        <v>13.608000000000001</v>
      </c>
      <c r="E922">
        <v>2068.6</v>
      </c>
      <c r="F922">
        <v>737.5</v>
      </c>
      <c r="G922">
        <v>10035.9</v>
      </c>
      <c r="H922">
        <v>0</v>
      </c>
      <c r="I922">
        <v>7.5508922966550082E-2</v>
      </c>
      <c r="J922">
        <v>8.2902380454169533E-3</v>
      </c>
      <c r="K922">
        <v>2.098466505246166E-2</v>
      </c>
      <c r="L922">
        <v>518</v>
      </c>
      <c r="M922">
        <v>1.4256354887561951</v>
      </c>
      <c r="O922">
        <v>1293.0361789999999</v>
      </c>
      <c r="P922">
        <v>1771.5871320000001</v>
      </c>
      <c r="Q922">
        <v>604.66384300000004</v>
      </c>
      <c r="R922">
        <v>1407.313889</v>
      </c>
      <c r="S922">
        <v>48.266506999999997</v>
      </c>
      <c r="T922">
        <v>6</v>
      </c>
      <c r="U922">
        <v>5</v>
      </c>
      <c r="V922">
        <v>5</v>
      </c>
      <c r="W922">
        <v>2</v>
      </c>
      <c r="X922">
        <v>4.1111111999999999</v>
      </c>
      <c r="Y922">
        <v>6</v>
      </c>
      <c r="Z922">
        <v>6</v>
      </c>
      <c r="AA922">
        <v>3</v>
      </c>
      <c r="AB922">
        <v>3.3333333000000001</v>
      </c>
      <c r="AC922">
        <v>5</v>
      </c>
      <c r="AD922">
        <v>2</v>
      </c>
      <c r="AE922">
        <v>4</v>
      </c>
      <c r="AF922">
        <v>5.5</v>
      </c>
      <c r="AG922">
        <v>1</v>
      </c>
      <c r="AH922">
        <v>6</v>
      </c>
      <c r="AI922">
        <v>0</v>
      </c>
      <c r="AJ922">
        <v>3.5</v>
      </c>
      <c r="BN922">
        <v>3.028971038938848</v>
      </c>
      <c r="BO922">
        <v>99.3</v>
      </c>
      <c r="BP922">
        <v>2068.6</v>
      </c>
      <c r="BQ922">
        <v>7.8620000000000001</v>
      </c>
      <c r="BR922">
        <v>3.8006381127332501E-3</v>
      </c>
      <c r="BS922">
        <v>0.25432004651728413</v>
      </c>
      <c r="BT922">
        <v>0.2080634245383351</v>
      </c>
      <c r="BU922">
        <v>0.1644107125592188</v>
      </c>
      <c r="BV922">
        <v>15.177606177606179</v>
      </c>
      <c r="BW922">
        <v>66.915091354064359</v>
      </c>
    </row>
    <row r="923" spans="1:75" x14ac:dyDescent="0.25">
      <c r="A923" t="s">
        <v>108</v>
      </c>
      <c r="B923" t="s">
        <v>98</v>
      </c>
      <c r="C923" t="s">
        <v>81</v>
      </c>
      <c r="D923">
        <v>2.9288256227758009</v>
      </c>
      <c r="E923">
        <v>3253.5</v>
      </c>
      <c r="F923">
        <v>1152.0999999999999</v>
      </c>
      <c r="G923">
        <v>3374.3</v>
      </c>
      <c r="H923">
        <v>0</v>
      </c>
      <c r="I923">
        <v>0.37515929229766182</v>
      </c>
      <c r="J923">
        <v>0.43576445484989468</v>
      </c>
      <c r="K923">
        <v>3.1236108229855081E-2</v>
      </c>
      <c r="L923">
        <v>936</v>
      </c>
      <c r="M923">
        <v>1.294460941488554</v>
      </c>
      <c r="O923">
        <v>1293.0361789999999</v>
      </c>
      <c r="P923">
        <v>1771.5871320000001</v>
      </c>
      <c r="Q923">
        <v>604.66384300000004</v>
      </c>
      <c r="R923">
        <v>1407.313889</v>
      </c>
      <c r="S923">
        <v>48.266506999999997</v>
      </c>
      <c r="T923">
        <v>6</v>
      </c>
      <c r="U923">
        <v>5</v>
      </c>
      <c r="V923">
        <v>5</v>
      </c>
      <c r="W923">
        <v>2</v>
      </c>
      <c r="X923">
        <v>4.1111111999999999</v>
      </c>
      <c r="Y923">
        <v>6</v>
      </c>
      <c r="Z923">
        <v>6</v>
      </c>
      <c r="AA923">
        <v>3</v>
      </c>
      <c r="AB923">
        <v>3.3333333000000001</v>
      </c>
      <c r="AC923">
        <v>5</v>
      </c>
      <c r="AD923">
        <v>2</v>
      </c>
      <c r="AE923">
        <v>4</v>
      </c>
      <c r="AF923">
        <v>5.5</v>
      </c>
      <c r="AG923">
        <v>1</v>
      </c>
      <c r="AH923">
        <v>6</v>
      </c>
      <c r="AI923">
        <v>0</v>
      </c>
      <c r="AJ923">
        <v>3.5</v>
      </c>
      <c r="BN923">
        <v>7.3051654468525156</v>
      </c>
      <c r="BO923">
        <v>161.1</v>
      </c>
      <c r="BP923">
        <v>3253.5</v>
      </c>
      <c r="BQ923">
        <v>11.935</v>
      </c>
      <c r="BR923">
        <v>3.668357153834333E-3</v>
      </c>
      <c r="BS923">
        <v>0.2465495569174532</v>
      </c>
      <c r="BT923">
        <v>0.23085907484247731</v>
      </c>
      <c r="BU923">
        <v>0.16145689257722451</v>
      </c>
      <c r="BV923">
        <v>12.75106837606838</v>
      </c>
      <c r="BW923">
        <v>67.209801711850346</v>
      </c>
    </row>
    <row r="924" spans="1:75" x14ac:dyDescent="0.25">
      <c r="A924" t="s">
        <v>108</v>
      </c>
      <c r="B924" t="s">
        <v>98</v>
      </c>
      <c r="C924" t="s">
        <v>82</v>
      </c>
      <c r="D924">
        <v>-368.82500000000027</v>
      </c>
      <c r="E924">
        <v>5773.8</v>
      </c>
      <c r="F924">
        <v>-72</v>
      </c>
      <c r="G924">
        <v>26555.40000000002</v>
      </c>
      <c r="H924">
        <v>0</v>
      </c>
      <c r="I924">
        <v>4.0052117460102239E-2</v>
      </c>
      <c r="J924">
        <v>2.9259585621003611E-2</v>
      </c>
      <c r="K924">
        <v>2.1754520737778359E-2</v>
      </c>
      <c r="L924">
        <v>3</v>
      </c>
      <c r="M924">
        <v>0.78611553173707716</v>
      </c>
      <c r="O924">
        <v>1293.0361789999999</v>
      </c>
      <c r="P924">
        <v>1771.5871320000001</v>
      </c>
      <c r="Q924">
        <v>604.66384300000004</v>
      </c>
      <c r="R924">
        <v>1407.313889</v>
      </c>
      <c r="S924">
        <v>48.266506999999997</v>
      </c>
      <c r="T924">
        <v>6</v>
      </c>
      <c r="U924">
        <v>5</v>
      </c>
      <c r="V924">
        <v>5</v>
      </c>
      <c r="W924">
        <v>2</v>
      </c>
      <c r="X924">
        <v>4.1111111999999999</v>
      </c>
      <c r="Y924">
        <v>6</v>
      </c>
      <c r="Z924">
        <v>6</v>
      </c>
      <c r="AA924">
        <v>3</v>
      </c>
      <c r="AB924">
        <v>3.3333333000000001</v>
      </c>
      <c r="AC924">
        <v>5</v>
      </c>
      <c r="AD924">
        <v>2</v>
      </c>
      <c r="AE924">
        <v>4</v>
      </c>
      <c r="AF924">
        <v>5.5</v>
      </c>
      <c r="AG924">
        <v>1</v>
      </c>
      <c r="AH924">
        <v>6</v>
      </c>
      <c r="AI924">
        <v>0</v>
      </c>
      <c r="AJ924">
        <v>3.5</v>
      </c>
      <c r="BO924">
        <v>7.6</v>
      </c>
      <c r="BP924">
        <v>5773.8</v>
      </c>
      <c r="BQ924">
        <v>0.69899999999999995</v>
      </c>
      <c r="BR924">
        <v>1.210641172191624E-4</v>
      </c>
      <c r="BT924">
        <v>0.47987460597873138</v>
      </c>
      <c r="BU924">
        <v>0.38162042329141987</v>
      </c>
      <c r="BV924">
        <v>233</v>
      </c>
    </row>
    <row r="925" spans="1:75" x14ac:dyDescent="0.25">
      <c r="A925" t="s">
        <v>108</v>
      </c>
      <c r="B925" t="s">
        <v>98</v>
      </c>
      <c r="C925" t="s">
        <v>83</v>
      </c>
      <c r="D925">
        <v>3.0766671436748712</v>
      </c>
      <c r="E925">
        <v>6923.9</v>
      </c>
      <c r="F925">
        <v>2795.2</v>
      </c>
      <c r="G925">
        <v>8599.9</v>
      </c>
      <c r="H925">
        <v>5.8616960662333288E-2</v>
      </c>
      <c r="I925">
        <v>0.378469517087408</v>
      </c>
      <c r="J925">
        <v>0.4400051163385621</v>
      </c>
      <c r="K925">
        <v>2.1756066931010822E-2</v>
      </c>
      <c r="L925">
        <v>231</v>
      </c>
      <c r="M925">
        <v>3.5231355533624149</v>
      </c>
      <c r="O925">
        <v>1293.0361789999999</v>
      </c>
      <c r="P925">
        <v>1771.5871320000001</v>
      </c>
      <c r="Q925">
        <v>604.66384300000004</v>
      </c>
      <c r="R925">
        <v>1407.313889</v>
      </c>
      <c r="S925">
        <v>48.266506999999997</v>
      </c>
      <c r="T925">
        <v>6</v>
      </c>
      <c r="U925">
        <v>5</v>
      </c>
      <c r="V925">
        <v>5</v>
      </c>
      <c r="W925">
        <v>2</v>
      </c>
      <c r="X925">
        <v>4.1111111999999999</v>
      </c>
      <c r="Y925">
        <v>6</v>
      </c>
      <c r="Z925">
        <v>6</v>
      </c>
      <c r="AA925">
        <v>3</v>
      </c>
      <c r="AB925">
        <v>3.3333333000000001</v>
      </c>
      <c r="AC925">
        <v>5</v>
      </c>
      <c r="AD925">
        <v>2</v>
      </c>
      <c r="AE925">
        <v>4</v>
      </c>
      <c r="AF925">
        <v>5.5</v>
      </c>
      <c r="AG925">
        <v>1</v>
      </c>
      <c r="AH925">
        <v>6</v>
      </c>
      <c r="AI925">
        <v>0</v>
      </c>
      <c r="AJ925">
        <v>3.5</v>
      </c>
      <c r="BO925">
        <v>346.6</v>
      </c>
      <c r="BP925">
        <v>6923.9</v>
      </c>
      <c r="BQ925">
        <v>10.826000000000001</v>
      </c>
      <c r="BR925">
        <v>1.5635696644954429E-3</v>
      </c>
      <c r="BS925">
        <v>0.16880880657297651</v>
      </c>
      <c r="BT925">
        <v>0.61375814208755186</v>
      </c>
      <c r="BU925">
        <v>0.25235777524227682</v>
      </c>
      <c r="BV925">
        <v>46.865800865800871</v>
      </c>
      <c r="BW925">
        <v>107.96372582954299</v>
      </c>
    </row>
    <row r="926" spans="1:75" x14ac:dyDescent="0.25">
      <c r="A926" t="s">
        <v>108</v>
      </c>
      <c r="B926" t="s">
        <v>98</v>
      </c>
      <c r="C926" t="s">
        <v>84</v>
      </c>
      <c r="D926">
        <v>0.31290129827801622</v>
      </c>
      <c r="E926">
        <v>14628</v>
      </c>
      <c r="F926">
        <v>9204.5</v>
      </c>
      <c r="G926">
        <v>2880.1</v>
      </c>
      <c r="H926">
        <v>0</v>
      </c>
      <c r="I926">
        <v>0.54095343911669735</v>
      </c>
      <c r="J926">
        <v>0.26905315787646261</v>
      </c>
      <c r="K926">
        <v>0.1141974237005659</v>
      </c>
      <c r="L926">
        <v>95</v>
      </c>
      <c r="M926">
        <v>216.6005580914568</v>
      </c>
      <c r="O926">
        <v>1293.0361789999999</v>
      </c>
      <c r="P926">
        <v>1771.5871320000001</v>
      </c>
      <c r="Q926">
        <v>604.66384300000004</v>
      </c>
      <c r="R926">
        <v>1407.313889</v>
      </c>
      <c r="S926">
        <v>48.266506999999997</v>
      </c>
      <c r="T926">
        <v>6</v>
      </c>
      <c r="U926">
        <v>5</v>
      </c>
      <c r="V926">
        <v>5</v>
      </c>
      <c r="W926">
        <v>2</v>
      </c>
      <c r="X926">
        <v>4.1111111999999999</v>
      </c>
      <c r="Y926">
        <v>6</v>
      </c>
      <c r="Z926">
        <v>6</v>
      </c>
      <c r="AA926">
        <v>3</v>
      </c>
      <c r="AB926">
        <v>3.3333333000000001</v>
      </c>
      <c r="AC926">
        <v>5</v>
      </c>
      <c r="AD926">
        <v>2</v>
      </c>
      <c r="AE926">
        <v>4</v>
      </c>
      <c r="AF926">
        <v>5.5</v>
      </c>
      <c r="AG926">
        <v>1</v>
      </c>
      <c r="AH926">
        <v>6</v>
      </c>
      <c r="AI926">
        <v>0</v>
      </c>
      <c r="AJ926">
        <v>3.5</v>
      </c>
      <c r="BN926">
        <v>1518.049014809352</v>
      </c>
      <c r="BO926">
        <v>1054.7</v>
      </c>
      <c r="BP926">
        <v>14628</v>
      </c>
      <c r="BQ926">
        <v>20.808</v>
      </c>
      <c r="BR926">
        <v>1.42247744052502E-3</v>
      </c>
      <c r="BS926">
        <v>0.20309865198454161</v>
      </c>
      <c r="BT926">
        <v>0.80193464588460495</v>
      </c>
      <c r="BU926">
        <v>0.1182936833470058</v>
      </c>
      <c r="BV926">
        <v>219.03157894736839</v>
      </c>
      <c r="BW926">
        <v>142.77811809063209</v>
      </c>
    </row>
    <row r="927" spans="1:75" x14ac:dyDescent="0.25">
      <c r="A927" t="s">
        <v>108</v>
      </c>
      <c r="B927" t="s">
        <v>98</v>
      </c>
      <c r="C927" t="s">
        <v>85</v>
      </c>
      <c r="D927">
        <v>1.6721509070089799</v>
      </c>
      <c r="E927">
        <v>3765.7</v>
      </c>
      <c r="F927">
        <v>1659.3</v>
      </c>
      <c r="G927">
        <v>2774.6</v>
      </c>
      <c r="H927">
        <v>0</v>
      </c>
      <c r="I927">
        <v>0.72277084985223106</v>
      </c>
      <c r="J927">
        <v>0.14539032653355441</v>
      </c>
      <c r="K927">
        <v>3.2328984358105682E-2</v>
      </c>
      <c r="L927">
        <v>521</v>
      </c>
      <c r="M927">
        <v>4.9577096452527867</v>
      </c>
      <c r="O927">
        <v>1293.0361789999999</v>
      </c>
      <c r="P927">
        <v>1771.5871320000001</v>
      </c>
      <c r="Q927">
        <v>604.66384300000004</v>
      </c>
      <c r="R927">
        <v>1407.313889</v>
      </c>
      <c r="S927">
        <v>48.266506999999997</v>
      </c>
      <c r="T927">
        <v>6</v>
      </c>
      <c r="U927">
        <v>5</v>
      </c>
      <c r="V927">
        <v>5</v>
      </c>
      <c r="W927">
        <v>2</v>
      </c>
      <c r="X927">
        <v>4.1111111999999999</v>
      </c>
      <c r="Y927">
        <v>6</v>
      </c>
      <c r="Z927">
        <v>6</v>
      </c>
      <c r="AA927">
        <v>3</v>
      </c>
      <c r="AB927">
        <v>3.3333333000000001</v>
      </c>
      <c r="AC927">
        <v>5</v>
      </c>
      <c r="AD927">
        <v>2</v>
      </c>
      <c r="AE927">
        <v>4</v>
      </c>
      <c r="AF927">
        <v>5.5</v>
      </c>
      <c r="AG927">
        <v>1</v>
      </c>
      <c r="AH927">
        <v>6</v>
      </c>
      <c r="AI927">
        <v>0</v>
      </c>
      <c r="AJ927">
        <v>3.5</v>
      </c>
      <c r="BN927">
        <v>72.873479701528751</v>
      </c>
      <c r="BO927">
        <v>126.2</v>
      </c>
      <c r="BP927">
        <v>3765.7</v>
      </c>
      <c r="BQ927">
        <v>12.977</v>
      </c>
      <c r="BR927">
        <v>3.4461056377300368E-3</v>
      </c>
      <c r="BS927">
        <v>0.24875219695957679</v>
      </c>
      <c r="BT927">
        <v>0.44900018588841378</v>
      </c>
      <c r="BU927">
        <v>0.21212523567995331</v>
      </c>
      <c r="BV927">
        <v>24.907869481765839</v>
      </c>
      <c r="BW927">
        <v>72.183566933087633</v>
      </c>
    </row>
    <row r="928" spans="1:75" x14ac:dyDescent="0.25">
      <c r="A928" t="s">
        <v>108</v>
      </c>
      <c r="B928" t="s">
        <v>98</v>
      </c>
      <c r="C928" t="s">
        <v>86</v>
      </c>
      <c r="D928">
        <v>13.646369191416801</v>
      </c>
      <c r="E928">
        <v>3567.9</v>
      </c>
      <c r="F928">
        <v>1407.4</v>
      </c>
      <c r="G928">
        <v>19205.900000000001</v>
      </c>
      <c r="H928">
        <v>0.1258363315439526</v>
      </c>
      <c r="I928">
        <v>0.13960293451491471</v>
      </c>
      <c r="J928">
        <v>0.22178601367288181</v>
      </c>
      <c r="K928">
        <v>3.3218958757465149E-3</v>
      </c>
      <c r="L928">
        <v>487</v>
      </c>
      <c r="M928">
        <v>0.86099457841151872</v>
      </c>
      <c r="O928">
        <v>1293.0361789999999</v>
      </c>
      <c r="P928">
        <v>1771.5871320000001</v>
      </c>
      <c r="Q928">
        <v>604.66384300000004</v>
      </c>
      <c r="R928">
        <v>1407.313889</v>
      </c>
      <c r="S928">
        <v>48.266506999999997</v>
      </c>
      <c r="T928">
        <v>6</v>
      </c>
      <c r="U928">
        <v>5</v>
      </c>
      <c r="V928">
        <v>5</v>
      </c>
      <c r="W928">
        <v>2</v>
      </c>
      <c r="X928">
        <v>4.1111111999999999</v>
      </c>
      <c r="Y928">
        <v>6</v>
      </c>
      <c r="Z928">
        <v>6</v>
      </c>
      <c r="AA928">
        <v>3</v>
      </c>
      <c r="AB928">
        <v>3.3333333000000001</v>
      </c>
      <c r="AC928">
        <v>5</v>
      </c>
      <c r="AD928">
        <v>2</v>
      </c>
      <c r="AE928">
        <v>4</v>
      </c>
      <c r="AF928">
        <v>5.5</v>
      </c>
      <c r="AG928">
        <v>1</v>
      </c>
      <c r="AH928">
        <v>6</v>
      </c>
      <c r="AI928">
        <v>0</v>
      </c>
      <c r="AJ928">
        <v>3.5</v>
      </c>
      <c r="BN928">
        <v>32.249632826348908</v>
      </c>
      <c r="BO928">
        <v>73.400000000000006</v>
      </c>
      <c r="BP928">
        <v>3567.9</v>
      </c>
      <c r="BQ928">
        <v>11.895</v>
      </c>
      <c r="BR928">
        <v>3.333893887160514E-3</v>
      </c>
      <c r="BS928">
        <v>0.28291016003942832</v>
      </c>
      <c r="BT928">
        <v>0.212141595896746</v>
      </c>
      <c r="BU928">
        <v>0.17520109868550129</v>
      </c>
      <c r="BV928">
        <v>24.42505133470226</v>
      </c>
      <c r="BW928">
        <v>84.858777638056026</v>
      </c>
    </row>
    <row r="929" spans="1:75" x14ac:dyDescent="0.25">
      <c r="A929" t="s">
        <v>108</v>
      </c>
      <c r="B929" t="s">
        <v>98</v>
      </c>
      <c r="C929" t="s">
        <v>87</v>
      </c>
      <c r="D929">
        <v>8.019783758914194</v>
      </c>
      <c r="E929">
        <v>1634.2</v>
      </c>
      <c r="F929">
        <v>434.7</v>
      </c>
      <c r="G929">
        <v>3486.2</v>
      </c>
      <c r="H929">
        <v>0</v>
      </c>
      <c r="I929">
        <v>0.46087430440020649</v>
      </c>
      <c r="J929">
        <v>0.47742527680569108</v>
      </c>
      <c r="K929">
        <v>1.692387126384029E-2</v>
      </c>
      <c r="L929">
        <v>155</v>
      </c>
      <c r="M929">
        <v>0.88866284688642017</v>
      </c>
      <c r="O929">
        <v>1293.0361789999999</v>
      </c>
      <c r="P929">
        <v>1771.5871320000001</v>
      </c>
      <c r="Q929">
        <v>604.66384300000004</v>
      </c>
      <c r="R929">
        <v>1407.313889</v>
      </c>
      <c r="S929">
        <v>48.266506999999997</v>
      </c>
      <c r="T929">
        <v>6</v>
      </c>
      <c r="U929">
        <v>5</v>
      </c>
      <c r="V929">
        <v>5</v>
      </c>
      <c r="W929">
        <v>2</v>
      </c>
      <c r="X929">
        <v>4.1111111999999999</v>
      </c>
      <c r="Y929">
        <v>6</v>
      </c>
      <c r="Z929">
        <v>6</v>
      </c>
      <c r="AA929">
        <v>3</v>
      </c>
      <c r="AB929">
        <v>3.3333333000000001</v>
      </c>
      <c r="AC929">
        <v>5</v>
      </c>
      <c r="AD929">
        <v>2</v>
      </c>
      <c r="AE929">
        <v>4</v>
      </c>
      <c r="AF929">
        <v>5.5</v>
      </c>
      <c r="AG929">
        <v>1</v>
      </c>
      <c r="AH929">
        <v>6</v>
      </c>
      <c r="AI929">
        <v>0</v>
      </c>
      <c r="AJ929">
        <v>3.5</v>
      </c>
      <c r="BN929">
        <v>3.74167010692446</v>
      </c>
      <c r="BO929">
        <v>42.1</v>
      </c>
      <c r="BP929">
        <v>1634.2</v>
      </c>
      <c r="BQ929">
        <v>4.6440000000000001</v>
      </c>
      <c r="BR929">
        <v>2.8417574348304979E-3</v>
      </c>
      <c r="BS929">
        <v>0.2085182598996331</v>
      </c>
      <c r="BT929">
        <v>0.49302410965610088</v>
      </c>
      <c r="BU929">
        <v>0.32645942969036829</v>
      </c>
      <c r="BV929">
        <v>29.961290322580641</v>
      </c>
      <c r="BW929">
        <v>73.376516005163737</v>
      </c>
    </row>
    <row r="930" spans="1:75" x14ac:dyDescent="0.25">
      <c r="A930" t="s">
        <v>108</v>
      </c>
      <c r="B930" t="s">
        <v>98</v>
      </c>
      <c r="C930" t="s">
        <v>88</v>
      </c>
      <c r="D930">
        <v>1.3832870798643231</v>
      </c>
      <c r="E930">
        <v>8134.9</v>
      </c>
      <c r="F930">
        <v>3243</v>
      </c>
      <c r="G930">
        <v>4486</v>
      </c>
      <c r="H930">
        <v>0</v>
      </c>
      <c r="I930">
        <v>0.42679447168970119</v>
      </c>
      <c r="J930">
        <v>0.20011145786892559</v>
      </c>
      <c r="K930">
        <v>5.7489968791796693E-2</v>
      </c>
      <c r="L930">
        <v>2840</v>
      </c>
      <c r="M930">
        <v>5.721259816188085</v>
      </c>
      <c r="O930">
        <v>1293.0361789999999</v>
      </c>
      <c r="P930">
        <v>1771.5871320000001</v>
      </c>
      <c r="Q930">
        <v>604.66384300000004</v>
      </c>
      <c r="R930">
        <v>1407.313889</v>
      </c>
      <c r="S930">
        <v>48.266506999999997</v>
      </c>
      <c r="T930">
        <v>6</v>
      </c>
      <c r="U930">
        <v>5</v>
      </c>
      <c r="V930">
        <v>5</v>
      </c>
      <c r="W930">
        <v>2</v>
      </c>
      <c r="X930">
        <v>4.1111111999999999</v>
      </c>
      <c r="Y930">
        <v>6</v>
      </c>
      <c r="Z930">
        <v>6</v>
      </c>
      <c r="AA930">
        <v>3</v>
      </c>
      <c r="AB930">
        <v>3.3333333000000001</v>
      </c>
      <c r="AC930">
        <v>5</v>
      </c>
      <c r="AD930">
        <v>2</v>
      </c>
      <c r="AE930">
        <v>4</v>
      </c>
      <c r="AF930">
        <v>5.5</v>
      </c>
      <c r="AG930">
        <v>1</v>
      </c>
      <c r="AH930">
        <v>6</v>
      </c>
      <c r="AI930">
        <v>0</v>
      </c>
      <c r="AJ930">
        <v>3.5</v>
      </c>
      <c r="BN930">
        <v>19.06470006861511</v>
      </c>
      <c r="BO930">
        <v>297.10000000000002</v>
      </c>
      <c r="BP930">
        <v>8134.9</v>
      </c>
      <c r="BQ930">
        <v>33.959000000000003</v>
      </c>
      <c r="BR930">
        <v>4.1744827840538906E-3</v>
      </c>
      <c r="BS930">
        <v>0.30528955684052828</v>
      </c>
      <c r="BT930">
        <v>0.29388191618827519</v>
      </c>
      <c r="BU930">
        <v>0.20341983306494241</v>
      </c>
      <c r="BV930">
        <v>11.957394366197191</v>
      </c>
      <c r="BW930">
        <v>73.13230707447255</v>
      </c>
    </row>
    <row r="931" spans="1:75" x14ac:dyDescent="0.25">
      <c r="A931" t="s">
        <v>108</v>
      </c>
      <c r="B931" t="s">
        <v>98</v>
      </c>
      <c r="C931" t="s">
        <v>89</v>
      </c>
      <c r="D931">
        <v>0.30920618632265628</v>
      </c>
      <c r="E931">
        <v>5435.8</v>
      </c>
      <c r="F931">
        <v>2728.6</v>
      </c>
      <c r="G931">
        <v>843.7</v>
      </c>
      <c r="H931">
        <v>0</v>
      </c>
      <c r="I931">
        <v>0.48263600805973678</v>
      </c>
      <c r="J931">
        <v>0.1737584449448856</v>
      </c>
      <c r="K931">
        <v>0.15052743866303189</v>
      </c>
      <c r="L931">
        <v>553</v>
      </c>
      <c r="M931">
        <v>16.728462289563929</v>
      </c>
      <c r="O931">
        <v>1293.0361789999999</v>
      </c>
      <c r="P931">
        <v>1771.5871320000001</v>
      </c>
      <c r="Q931">
        <v>604.66384300000004</v>
      </c>
      <c r="R931">
        <v>1407.313889</v>
      </c>
      <c r="S931">
        <v>48.266506999999997</v>
      </c>
      <c r="T931">
        <v>6</v>
      </c>
      <c r="U931">
        <v>5</v>
      </c>
      <c r="V931">
        <v>5</v>
      </c>
      <c r="W931">
        <v>2</v>
      </c>
      <c r="X931">
        <v>4.1111111999999999</v>
      </c>
      <c r="Y931">
        <v>6</v>
      </c>
      <c r="Z931">
        <v>6</v>
      </c>
      <c r="AA931">
        <v>3</v>
      </c>
      <c r="AB931">
        <v>3.3333333000000001</v>
      </c>
      <c r="AC931">
        <v>5</v>
      </c>
      <c r="AD931">
        <v>2</v>
      </c>
      <c r="AE931">
        <v>4</v>
      </c>
      <c r="AF931">
        <v>5.5</v>
      </c>
      <c r="AG931">
        <v>1</v>
      </c>
      <c r="AH931">
        <v>6</v>
      </c>
      <c r="AI931">
        <v>0</v>
      </c>
      <c r="AJ931">
        <v>3.5</v>
      </c>
      <c r="BN931">
        <v>538.44414586312939</v>
      </c>
      <c r="BO931">
        <v>2060.6999999999998</v>
      </c>
      <c r="BP931">
        <v>5435.8</v>
      </c>
      <c r="BQ931">
        <v>14.694000000000001</v>
      </c>
      <c r="BR931">
        <v>2.7031899628389569E-3</v>
      </c>
      <c r="BS931">
        <v>0.27147780589712589</v>
      </c>
      <c r="BT931">
        <v>0.55899775562014786</v>
      </c>
      <c r="BU931">
        <v>0.1793112329371942</v>
      </c>
      <c r="BV931">
        <v>26.571428571428569</v>
      </c>
      <c r="BW931">
        <v>100.42868227137591</v>
      </c>
    </row>
    <row r="932" spans="1:75" x14ac:dyDescent="0.25">
      <c r="A932" t="s">
        <v>108</v>
      </c>
      <c r="B932" t="s">
        <v>98</v>
      </c>
      <c r="C932" t="s">
        <v>90</v>
      </c>
      <c r="D932">
        <v>0.68235695403769081</v>
      </c>
      <c r="E932">
        <v>3104.7</v>
      </c>
      <c r="F932">
        <v>1172.7</v>
      </c>
      <c r="G932">
        <v>800.2</v>
      </c>
      <c r="H932">
        <v>0</v>
      </c>
      <c r="I932">
        <v>0.50349912521869522</v>
      </c>
      <c r="J932">
        <v>0.2041989502624344</v>
      </c>
      <c r="K932">
        <v>8.335416145963509E-2</v>
      </c>
      <c r="L932">
        <v>463</v>
      </c>
      <c r="M932">
        <v>40.42444909883497</v>
      </c>
      <c r="O932">
        <v>1293.0361789999999</v>
      </c>
      <c r="P932">
        <v>1771.5871320000001</v>
      </c>
      <c r="Q932">
        <v>604.66384300000004</v>
      </c>
      <c r="R932">
        <v>1407.313889</v>
      </c>
      <c r="S932">
        <v>48.266506999999997</v>
      </c>
      <c r="T932">
        <v>6</v>
      </c>
      <c r="U932">
        <v>5</v>
      </c>
      <c r="V932">
        <v>5</v>
      </c>
      <c r="W932">
        <v>2</v>
      </c>
      <c r="X932">
        <v>4.1111111999999999</v>
      </c>
      <c r="Y932">
        <v>6</v>
      </c>
      <c r="Z932">
        <v>6</v>
      </c>
      <c r="AA932">
        <v>3</v>
      </c>
      <c r="AB932">
        <v>3.3333333000000001</v>
      </c>
      <c r="AC932">
        <v>5</v>
      </c>
      <c r="AD932">
        <v>2</v>
      </c>
      <c r="AE932">
        <v>4</v>
      </c>
      <c r="AF932">
        <v>5.5</v>
      </c>
      <c r="AG932">
        <v>1</v>
      </c>
      <c r="AH932">
        <v>6</v>
      </c>
      <c r="AI932">
        <v>0</v>
      </c>
      <c r="AJ932">
        <v>3.5</v>
      </c>
      <c r="BN932">
        <v>88.374684430215808</v>
      </c>
      <c r="BO932">
        <v>341</v>
      </c>
      <c r="BP932">
        <v>3104.7</v>
      </c>
      <c r="BQ932">
        <v>9.3520000000000003</v>
      </c>
      <c r="BR932">
        <v>3.0122072986117818E-3</v>
      </c>
      <c r="BS932">
        <v>0.27997497039682528</v>
      </c>
      <c r="BT932">
        <v>0.58991206879891778</v>
      </c>
      <c r="BU932">
        <v>0.23245402132251111</v>
      </c>
      <c r="BV932">
        <v>20.198704103671709</v>
      </c>
      <c r="BW932">
        <v>92.946780431033304</v>
      </c>
    </row>
    <row r="933" spans="1:75" x14ac:dyDescent="0.25">
      <c r="A933" t="s">
        <v>108</v>
      </c>
      <c r="B933" t="s">
        <v>98</v>
      </c>
      <c r="C933" t="s">
        <v>91</v>
      </c>
      <c r="D933">
        <v>0.80426762114537442</v>
      </c>
      <c r="E933">
        <v>22390.1</v>
      </c>
      <c r="F933">
        <v>7264</v>
      </c>
      <c r="G933">
        <v>5842.2</v>
      </c>
      <c r="H933">
        <v>0</v>
      </c>
      <c r="I933">
        <v>0.4131320393002636</v>
      </c>
      <c r="J933">
        <v>0.1589983225497244</v>
      </c>
      <c r="K933">
        <v>9.9876758755263431E-2</v>
      </c>
      <c r="L933">
        <v>1668</v>
      </c>
      <c r="M933">
        <v>23.496972669566521</v>
      </c>
      <c r="O933">
        <v>1293.0361789999999</v>
      </c>
      <c r="P933">
        <v>1771.5871320000001</v>
      </c>
      <c r="Q933">
        <v>604.66384300000004</v>
      </c>
      <c r="R933">
        <v>1407.313889</v>
      </c>
      <c r="S933">
        <v>48.266506999999997</v>
      </c>
      <c r="T933">
        <v>6</v>
      </c>
      <c r="U933">
        <v>5</v>
      </c>
      <c r="V933">
        <v>5</v>
      </c>
      <c r="W933">
        <v>2</v>
      </c>
      <c r="X933">
        <v>4.1111111999999999</v>
      </c>
      <c r="Y933">
        <v>6</v>
      </c>
      <c r="Z933">
        <v>6</v>
      </c>
      <c r="AA933">
        <v>3</v>
      </c>
      <c r="AB933">
        <v>3.3333333000000001</v>
      </c>
      <c r="AC933">
        <v>5</v>
      </c>
      <c r="AD933">
        <v>2</v>
      </c>
      <c r="AE933">
        <v>4</v>
      </c>
      <c r="AF933">
        <v>5.5</v>
      </c>
      <c r="AG933">
        <v>1</v>
      </c>
      <c r="AH933">
        <v>6</v>
      </c>
      <c r="AI933">
        <v>0</v>
      </c>
      <c r="AJ933">
        <v>3.5</v>
      </c>
      <c r="BN933">
        <v>761.69712890962217</v>
      </c>
      <c r="BO933">
        <v>4576.3</v>
      </c>
      <c r="BP933">
        <v>22390.1</v>
      </c>
      <c r="BQ933">
        <v>50.587000000000003</v>
      </c>
      <c r="BR933">
        <v>2.2593467648648292E-3</v>
      </c>
      <c r="BS933">
        <v>0.19912594399306971</v>
      </c>
      <c r="BT933">
        <v>0.55907744940844395</v>
      </c>
      <c r="BU933">
        <v>0.23187926806937001</v>
      </c>
      <c r="BV933">
        <v>30.327937649880099</v>
      </c>
      <c r="BW933">
        <v>88.134299298223425</v>
      </c>
    </row>
    <row r="934" spans="1:75" x14ac:dyDescent="0.25">
      <c r="A934" t="s">
        <v>108</v>
      </c>
      <c r="B934" t="s">
        <v>98</v>
      </c>
      <c r="C934" t="s">
        <v>92</v>
      </c>
      <c r="D934">
        <v>1.545913218970737</v>
      </c>
      <c r="E934">
        <v>1249</v>
      </c>
      <c r="F934">
        <v>396.4</v>
      </c>
      <c r="G934">
        <v>612.79999999999995</v>
      </c>
      <c r="H934">
        <v>0</v>
      </c>
      <c r="I934">
        <v>0.38087467362924288</v>
      </c>
      <c r="J934">
        <v>0.34383159268929497</v>
      </c>
      <c r="K934">
        <v>3.6553524804177548E-2</v>
      </c>
      <c r="L934">
        <v>154</v>
      </c>
      <c r="M934">
        <v>14.51805320107238</v>
      </c>
      <c r="O934">
        <v>1293.0361789999999</v>
      </c>
      <c r="P934">
        <v>1771.5871320000001</v>
      </c>
      <c r="Q934">
        <v>604.66384300000004</v>
      </c>
      <c r="R934">
        <v>1407.313889</v>
      </c>
      <c r="S934">
        <v>48.266506999999997</v>
      </c>
      <c r="T934">
        <v>6</v>
      </c>
      <c r="U934">
        <v>5</v>
      </c>
      <c r="V934">
        <v>5</v>
      </c>
      <c r="W934">
        <v>2</v>
      </c>
      <c r="X934">
        <v>4.1111111999999999</v>
      </c>
      <c r="Y934">
        <v>6</v>
      </c>
      <c r="Z934">
        <v>6</v>
      </c>
      <c r="AA934">
        <v>3</v>
      </c>
      <c r="AB934">
        <v>3.3333333000000001</v>
      </c>
      <c r="AC934">
        <v>5</v>
      </c>
      <c r="AD934">
        <v>2</v>
      </c>
      <c r="AE934">
        <v>4</v>
      </c>
      <c r="AF934">
        <v>5.5</v>
      </c>
      <c r="AG934">
        <v>1</v>
      </c>
      <c r="AH934">
        <v>6</v>
      </c>
      <c r="AI934">
        <v>0</v>
      </c>
      <c r="AJ934">
        <v>3.5</v>
      </c>
      <c r="BN934">
        <v>15.144855194694239</v>
      </c>
      <c r="BO934">
        <v>1833.3</v>
      </c>
      <c r="BP934">
        <v>1249</v>
      </c>
      <c r="BQ934">
        <v>3.4390000000000001</v>
      </c>
      <c r="BR934">
        <v>2.7534027221777419E-3</v>
      </c>
      <c r="BS934">
        <v>0.22049502373045521</v>
      </c>
      <c r="BT934">
        <v>0.72578062449959968</v>
      </c>
      <c r="BU934">
        <v>0.26461168935148122</v>
      </c>
      <c r="BV934">
        <v>22.331168831168831</v>
      </c>
      <c r="BW934">
        <v>80.080920220802142</v>
      </c>
    </row>
    <row r="935" spans="1:75" x14ac:dyDescent="0.25">
      <c r="A935" t="s">
        <v>108</v>
      </c>
      <c r="B935" t="s">
        <v>98</v>
      </c>
      <c r="C935" t="s">
        <v>93</v>
      </c>
      <c r="D935">
        <v>1.190175097276265</v>
      </c>
      <c r="E935">
        <v>635.9</v>
      </c>
      <c r="F935">
        <v>205.6</v>
      </c>
      <c r="G935">
        <v>244.7</v>
      </c>
      <c r="H935">
        <v>0</v>
      </c>
      <c r="I935">
        <v>0.39926440539436048</v>
      </c>
      <c r="J935">
        <v>6.7838169186759306E-2</v>
      </c>
      <c r="K935">
        <v>0.19493257049448309</v>
      </c>
      <c r="L935">
        <v>129</v>
      </c>
      <c r="M935">
        <v>44154.921663271627</v>
      </c>
      <c r="O935">
        <v>1293.0361789999999</v>
      </c>
      <c r="P935">
        <v>1771.5871320000001</v>
      </c>
      <c r="Q935">
        <v>604.66384300000004</v>
      </c>
      <c r="R935">
        <v>1407.313889</v>
      </c>
      <c r="S935">
        <v>48.266506999999997</v>
      </c>
      <c r="T935">
        <v>6</v>
      </c>
      <c r="U935">
        <v>5</v>
      </c>
      <c r="V935">
        <v>5</v>
      </c>
      <c r="W935">
        <v>2</v>
      </c>
      <c r="X935">
        <v>4.1111111999999999</v>
      </c>
      <c r="Y935">
        <v>6</v>
      </c>
      <c r="Z935">
        <v>6</v>
      </c>
      <c r="AA935">
        <v>3</v>
      </c>
      <c r="AB935">
        <v>3.3333333000000001</v>
      </c>
      <c r="AC935">
        <v>5</v>
      </c>
      <c r="AD935">
        <v>2</v>
      </c>
      <c r="AE935">
        <v>4</v>
      </c>
      <c r="AF935">
        <v>5.5</v>
      </c>
      <c r="AG935">
        <v>1</v>
      </c>
      <c r="AH935">
        <v>6</v>
      </c>
      <c r="AI935">
        <v>0</v>
      </c>
      <c r="AJ935">
        <v>3.5</v>
      </c>
      <c r="BN935">
        <v>8.9087383498201422</v>
      </c>
      <c r="BO935">
        <v>2245.9</v>
      </c>
      <c r="BP935">
        <v>635.9</v>
      </c>
      <c r="BQ935">
        <v>2.3809999999999998</v>
      </c>
      <c r="BR935">
        <v>3.744299418147507E-3</v>
      </c>
      <c r="BS935">
        <v>0.27618784342652603</v>
      </c>
      <c r="BT935">
        <v>0.65623525711589881</v>
      </c>
      <c r="BU935">
        <v>0.24264821512816481</v>
      </c>
      <c r="BV935">
        <v>18.45736434108527</v>
      </c>
      <c r="BW935">
        <v>73.762221602237673</v>
      </c>
    </row>
    <row r="936" spans="1:75" x14ac:dyDescent="0.25">
      <c r="A936" t="s">
        <v>108</v>
      </c>
      <c r="B936" t="s">
        <v>98</v>
      </c>
      <c r="C936" t="s">
        <v>94</v>
      </c>
      <c r="D936">
        <v>0.70263783034742155</v>
      </c>
      <c r="E936">
        <v>9270.7999999999993</v>
      </c>
      <c r="F936">
        <v>4041.2</v>
      </c>
      <c r="G936">
        <v>2839.5</v>
      </c>
      <c r="H936">
        <v>0</v>
      </c>
      <c r="I936">
        <v>0.40003521746786408</v>
      </c>
      <c r="J936">
        <v>7.7619299172389494E-2</v>
      </c>
      <c r="K936">
        <v>7.2724071139285085E-2</v>
      </c>
      <c r="L936">
        <v>3961</v>
      </c>
      <c r="M936">
        <v>7.1329007483493534</v>
      </c>
      <c r="O936">
        <v>1293.0361789999999</v>
      </c>
      <c r="P936">
        <v>1771.5871320000001</v>
      </c>
      <c r="Q936">
        <v>604.66384300000004</v>
      </c>
      <c r="R936">
        <v>1407.313889</v>
      </c>
      <c r="S936">
        <v>48.266506999999997</v>
      </c>
      <c r="T936">
        <v>6</v>
      </c>
      <c r="U936">
        <v>5</v>
      </c>
      <c r="V936">
        <v>5</v>
      </c>
      <c r="W936">
        <v>2</v>
      </c>
      <c r="X936">
        <v>4.1111111999999999</v>
      </c>
      <c r="Y936">
        <v>6</v>
      </c>
      <c r="Z936">
        <v>6</v>
      </c>
      <c r="AA936">
        <v>3</v>
      </c>
      <c r="AB936">
        <v>3.3333333000000001</v>
      </c>
      <c r="AC936">
        <v>5</v>
      </c>
      <c r="AD936">
        <v>2</v>
      </c>
      <c r="AE936">
        <v>4</v>
      </c>
      <c r="AF936">
        <v>5.5</v>
      </c>
      <c r="AG936">
        <v>1</v>
      </c>
      <c r="AH936">
        <v>6</v>
      </c>
      <c r="AI936">
        <v>0</v>
      </c>
      <c r="AJ936">
        <v>3.5</v>
      </c>
      <c r="BN936">
        <v>271.53834490251791</v>
      </c>
      <c r="BO936">
        <v>753.6</v>
      </c>
      <c r="BP936">
        <v>9270.7999999999993</v>
      </c>
      <c r="BQ936">
        <v>28.78</v>
      </c>
      <c r="BR936">
        <v>3.104370712344135E-3</v>
      </c>
      <c r="BS936">
        <v>0.24166029995334079</v>
      </c>
      <c r="BT936">
        <v>0.49906156965957632</v>
      </c>
      <c r="BU936">
        <v>0.19803037494067399</v>
      </c>
      <c r="BV936">
        <v>7.2658419591012384</v>
      </c>
      <c r="BW936">
        <v>77.84518098705459</v>
      </c>
    </row>
    <row r="937" spans="1:75" x14ac:dyDescent="0.25">
      <c r="A937" t="s">
        <v>108</v>
      </c>
      <c r="B937" t="s">
        <v>99</v>
      </c>
      <c r="C937" t="s">
        <v>78</v>
      </c>
      <c r="D937">
        <v>5.6104087888483649</v>
      </c>
      <c r="E937">
        <v>21102.799999999999</v>
      </c>
      <c r="F937">
        <v>4469.3</v>
      </c>
      <c r="G937">
        <v>25074.6</v>
      </c>
      <c r="H937">
        <v>4.8367670870123558E-2</v>
      </c>
      <c r="I937">
        <v>0.34957686264187671</v>
      </c>
      <c r="J937">
        <v>0.43111754524498902</v>
      </c>
      <c r="K937">
        <v>1.6275434104631781E-2</v>
      </c>
      <c r="L937">
        <v>1595</v>
      </c>
      <c r="M937">
        <v>2.14510420970019</v>
      </c>
      <c r="O937">
        <v>910.904538</v>
      </c>
      <c r="P937">
        <v>1291.4921099999999</v>
      </c>
      <c r="Q937">
        <v>477.568129</v>
      </c>
      <c r="R937">
        <v>1114.624059</v>
      </c>
      <c r="S937">
        <v>49.058142379000003</v>
      </c>
      <c r="T937">
        <v>6</v>
      </c>
      <c r="U937">
        <v>5</v>
      </c>
      <c r="V937">
        <v>4</v>
      </c>
      <c r="W937">
        <v>3</v>
      </c>
      <c r="X937">
        <v>4.0277776999999997</v>
      </c>
      <c r="Y937">
        <v>6</v>
      </c>
      <c r="Z937">
        <v>6</v>
      </c>
      <c r="AA937">
        <v>4</v>
      </c>
      <c r="AB937">
        <v>3.3333333000000001</v>
      </c>
      <c r="AC937">
        <v>5</v>
      </c>
      <c r="AD937">
        <v>2</v>
      </c>
      <c r="AE937">
        <v>3</v>
      </c>
      <c r="AF937">
        <v>5.5</v>
      </c>
      <c r="AG937">
        <v>1</v>
      </c>
      <c r="AH937">
        <v>6</v>
      </c>
      <c r="AI937">
        <v>0</v>
      </c>
      <c r="AJ937">
        <v>3.25</v>
      </c>
      <c r="BN937">
        <v>69.85827836205226</v>
      </c>
      <c r="BO937">
        <v>57</v>
      </c>
      <c r="BP937">
        <v>21102.799999999999</v>
      </c>
      <c r="BQ937">
        <v>48.249000000000002</v>
      </c>
      <c r="BR937">
        <v>2.2863790587031108E-3</v>
      </c>
      <c r="BS937">
        <v>0.14822394234609931</v>
      </c>
      <c r="BT937">
        <v>0.45686354417423292</v>
      </c>
      <c r="BU937">
        <v>0.20920920446575811</v>
      </c>
      <c r="BV937">
        <v>30.25015673981191</v>
      </c>
      <c r="BW937">
        <v>64.829119992979443</v>
      </c>
    </row>
    <row r="938" spans="1:75" x14ac:dyDescent="0.25">
      <c r="A938" t="s">
        <v>108</v>
      </c>
      <c r="B938" t="s">
        <v>99</v>
      </c>
      <c r="C938" t="s">
        <v>79</v>
      </c>
      <c r="D938">
        <v>1.86091668548205</v>
      </c>
      <c r="E938">
        <v>1361.6</v>
      </c>
      <c r="F938">
        <v>442.9</v>
      </c>
      <c r="G938">
        <v>824.2</v>
      </c>
      <c r="H938">
        <v>0</v>
      </c>
      <c r="I938">
        <v>0.52293132734773107</v>
      </c>
      <c r="J938">
        <v>0.26692550351856342</v>
      </c>
      <c r="K938">
        <v>3.6398932297985923E-2</v>
      </c>
      <c r="L938">
        <v>672</v>
      </c>
      <c r="M938">
        <v>16.11282050576072</v>
      </c>
      <c r="O938">
        <v>910.904538</v>
      </c>
      <c r="P938">
        <v>1291.4921099999999</v>
      </c>
      <c r="Q938">
        <v>477.568129</v>
      </c>
      <c r="R938">
        <v>1114.624059</v>
      </c>
      <c r="S938">
        <v>49.058142379000003</v>
      </c>
      <c r="T938">
        <v>6</v>
      </c>
      <c r="U938">
        <v>5</v>
      </c>
      <c r="V938">
        <v>4</v>
      </c>
      <c r="W938">
        <v>3</v>
      </c>
      <c r="X938">
        <v>4.0277776999999997</v>
      </c>
      <c r="Y938">
        <v>6</v>
      </c>
      <c r="Z938">
        <v>6</v>
      </c>
      <c r="AA938">
        <v>4</v>
      </c>
      <c r="AB938">
        <v>3.3333333000000001</v>
      </c>
      <c r="AC938">
        <v>5</v>
      </c>
      <c r="AD938">
        <v>2</v>
      </c>
      <c r="AE938">
        <v>3</v>
      </c>
      <c r="AF938">
        <v>5.5</v>
      </c>
      <c r="AG938">
        <v>1</v>
      </c>
      <c r="AH938">
        <v>6</v>
      </c>
      <c r="AI938">
        <v>0</v>
      </c>
      <c r="AJ938">
        <v>3.25</v>
      </c>
      <c r="BN938">
        <v>3.418596600696175</v>
      </c>
      <c r="BO938">
        <v>58</v>
      </c>
      <c r="BP938">
        <v>1361.6</v>
      </c>
      <c r="BQ938">
        <v>5.3739999999999997</v>
      </c>
      <c r="BR938">
        <v>3.9468272620446533E-3</v>
      </c>
      <c r="BT938">
        <v>0.46239717978848421</v>
      </c>
      <c r="BU938">
        <v>0.26784665099882488</v>
      </c>
      <c r="BV938">
        <v>7.9970238095238102</v>
      </c>
    </row>
    <row r="939" spans="1:75" x14ac:dyDescent="0.25">
      <c r="A939" t="s">
        <v>108</v>
      </c>
      <c r="B939" t="s">
        <v>99</v>
      </c>
      <c r="C939" t="s">
        <v>80</v>
      </c>
      <c r="D939">
        <v>16.46744548286604</v>
      </c>
      <c r="E939">
        <v>1689.2</v>
      </c>
      <c r="F939">
        <v>642</v>
      </c>
      <c r="G939">
        <v>10572.1</v>
      </c>
      <c r="H939">
        <v>0</v>
      </c>
      <c r="I939">
        <v>7.139546542314204E-2</v>
      </c>
      <c r="J939">
        <v>7.5860046726761946E-3</v>
      </c>
      <c r="K939">
        <v>1.6562461573386551E-2</v>
      </c>
      <c r="L939">
        <v>487</v>
      </c>
      <c r="M939">
        <v>1.2292967319669019</v>
      </c>
      <c r="O939">
        <v>910.904538</v>
      </c>
      <c r="P939">
        <v>1291.4921099999999</v>
      </c>
      <c r="Q939">
        <v>477.568129</v>
      </c>
      <c r="R939">
        <v>1114.624059</v>
      </c>
      <c r="S939">
        <v>49.058142379000003</v>
      </c>
      <c r="T939">
        <v>6</v>
      </c>
      <c r="U939">
        <v>5</v>
      </c>
      <c r="V939">
        <v>4</v>
      </c>
      <c r="W939">
        <v>3</v>
      </c>
      <c r="X939">
        <v>4.0277776999999997</v>
      </c>
      <c r="Y939">
        <v>6</v>
      </c>
      <c r="Z939">
        <v>6</v>
      </c>
      <c r="AA939">
        <v>4</v>
      </c>
      <c r="AB939">
        <v>3.3333333000000001</v>
      </c>
      <c r="AC939">
        <v>5</v>
      </c>
      <c r="AD939">
        <v>2</v>
      </c>
      <c r="AE939">
        <v>3</v>
      </c>
      <c r="AF939">
        <v>5.5</v>
      </c>
      <c r="AG939">
        <v>1</v>
      </c>
      <c r="AH939">
        <v>6</v>
      </c>
      <c r="AI939">
        <v>0</v>
      </c>
      <c r="AJ939">
        <v>3.25</v>
      </c>
      <c r="BN939">
        <v>2.0808848873802801</v>
      </c>
      <c r="BO939">
        <v>37.5</v>
      </c>
      <c r="BP939">
        <v>1689.2</v>
      </c>
      <c r="BQ939">
        <v>8.0310000000000006</v>
      </c>
      <c r="BR939">
        <v>4.7543215723419366E-3</v>
      </c>
      <c r="BS939">
        <v>0.26003810071683431</v>
      </c>
      <c r="BT939">
        <v>0.209862656878996</v>
      </c>
      <c r="BU939">
        <v>0.15954297892493491</v>
      </c>
      <c r="BV939">
        <v>16.49075975359343</v>
      </c>
      <c r="BW939">
        <v>54.695101448247577</v>
      </c>
    </row>
    <row r="940" spans="1:75" x14ac:dyDescent="0.25">
      <c r="A940" t="s">
        <v>108</v>
      </c>
      <c r="B940" t="s">
        <v>99</v>
      </c>
      <c r="C940" t="s">
        <v>81</v>
      </c>
      <c r="D940">
        <v>3.771431752393676</v>
      </c>
      <c r="E940">
        <v>2583</v>
      </c>
      <c r="F940">
        <v>898.2</v>
      </c>
      <c r="G940">
        <v>3387.5</v>
      </c>
      <c r="H940">
        <v>0</v>
      </c>
      <c r="I940">
        <v>0.38574169741697423</v>
      </c>
      <c r="J940">
        <v>0.41850922509225091</v>
      </c>
      <c r="K940">
        <v>2.5889298892988931E-2</v>
      </c>
      <c r="L940">
        <v>870</v>
      </c>
      <c r="M940">
        <v>1.09210542649341</v>
      </c>
      <c r="O940">
        <v>910.904538</v>
      </c>
      <c r="P940">
        <v>1291.4921099999999</v>
      </c>
      <c r="Q940">
        <v>477.568129</v>
      </c>
      <c r="R940">
        <v>1114.624059</v>
      </c>
      <c r="S940">
        <v>49.058142379000003</v>
      </c>
      <c r="T940">
        <v>6</v>
      </c>
      <c r="U940">
        <v>5</v>
      </c>
      <c r="V940">
        <v>4</v>
      </c>
      <c r="W940">
        <v>3</v>
      </c>
      <c r="X940">
        <v>4.0277776999999997</v>
      </c>
      <c r="Y940">
        <v>6</v>
      </c>
      <c r="Z940">
        <v>6</v>
      </c>
      <c r="AA940">
        <v>4</v>
      </c>
      <c r="AB940">
        <v>3.3333333000000001</v>
      </c>
      <c r="AC940">
        <v>5</v>
      </c>
      <c r="AD940">
        <v>2</v>
      </c>
      <c r="AE940">
        <v>3</v>
      </c>
      <c r="AF940">
        <v>5.5</v>
      </c>
      <c r="AG940">
        <v>1</v>
      </c>
      <c r="AH940">
        <v>6</v>
      </c>
      <c r="AI940">
        <v>0</v>
      </c>
      <c r="AJ940">
        <v>3.25</v>
      </c>
      <c r="BN940">
        <v>1.3377117133158949</v>
      </c>
      <c r="BO940">
        <v>112.9</v>
      </c>
      <c r="BP940">
        <v>2583</v>
      </c>
      <c r="BQ940">
        <v>11.568</v>
      </c>
      <c r="BR940">
        <v>4.4785133565621374E-3</v>
      </c>
      <c r="BS940">
        <v>0.25751192039216958</v>
      </c>
      <c r="BT940">
        <v>0.2532326751838947</v>
      </c>
      <c r="BU940">
        <v>0.17162214479287649</v>
      </c>
      <c r="BV940">
        <v>13.296551724137929</v>
      </c>
      <c r="BW940">
        <v>57.49941998383246</v>
      </c>
    </row>
    <row r="941" spans="1:75" x14ac:dyDescent="0.25">
      <c r="A941" t="s">
        <v>108</v>
      </c>
      <c r="B941" t="s">
        <v>99</v>
      </c>
      <c r="C941" t="s">
        <v>82</v>
      </c>
      <c r="D941">
        <v>77.166952217780405</v>
      </c>
      <c r="E941">
        <v>4107.1000000000004</v>
      </c>
      <c r="F941">
        <v>525.29999999999995</v>
      </c>
      <c r="G941">
        <v>40535.800000000047</v>
      </c>
      <c r="H941">
        <v>0</v>
      </c>
      <c r="I941">
        <v>2.8091218133106999E-2</v>
      </c>
      <c r="J941">
        <v>1.848242787856658E-2</v>
      </c>
      <c r="K941">
        <v>1.185125247312251E-2</v>
      </c>
      <c r="L941">
        <v>3</v>
      </c>
      <c r="M941">
        <v>0.45316778439438871</v>
      </c>
      <c r="O941">
        <v>910.904538</v>
      </c>
      <c r="P941">
        <v>1291.4921099999999</v>
      </c>
      <c r="Q941">
        <v>477.568129</v>
      </c>
      <c r="R941">
        <v>1114.624059</v>
      </c>
      <c r="S941">
        <v>49.058142379000003</v>
      </c>
      <c r="T941">
        <v>6</v>
      </c>
      <c r="U941">
        <v>5</v>
      </c>
      <c r="V941">
        <v>4</v>
      </c>
      <c r="W941">
        <v>3</v>
      </c>
      <c r="X941">
        <v>4.0277776999999997</v>
      </c>
      <c r="Y941">
        <v>6</v>
      </c>
      <c r="Z941">
        <v>6</v>
      </c>
      <c r="AA941">
        <v>4</v>
      </c>
      <c r="AB941">
        <v>3.3333333000000001</v>
      </c>
      <c r="AC941">
        <v>5</v>
      </c>
      <c r="AD941">
        <v>2</v>
      </c>
      <c r="AE941">
        <v>3</v>
      </c>
      <c r="AF941">
        <v>5.5</v>
      </c>
      <c r="AG941">
        <v>1</v>
      </c>
      <c r="AH941">
        <v>6</v>
      </c>
      <c r="AI941">
        <v>0</v>
      </c>
      <c r="AJ941">
        <v>3.25</v>
      </c>
      <c r="BO941">
        <v>5.0999999999999996</v>
      </c>
      <c r="BP941">
        <v>4107.1000000000004</v>
      </c>
      <c r="BQ941">
        <v>0.60099999999999998</v>
      </c>
      <c r="BR941">
        <v>1.4633196172481801E-4</v>
      </c>
      <c r="BT941">
        <v>0.48136154464220487</v>
      </c>
      <c r="BU941">
        <v>0.37858829831267798</v>
      </c>
      <c r="BV941">
        <v>200.33333333333329</v>
      </c>
    </row>
    <row r="942" spans="1:75" x14ac:dyDescent="0.25">
      <c r="A942" t="s">
        <v>108</v>
      </c>
      <c r="B942" t="s">
        <v>99</v>
      </c>
      <c r="C942" t="s">
        <v>83</v>
      </c>
      <c r="D942">
        <v>3.145107701496995</v>
      </c>
      <c r="E942">
        <v>6147.5</v>
      </c>
      <c r="F942">
        <v>2678.7</v>
      </c>
      <c r="G942">
        <v>8424.7999999999993</v>
      </c>
      <c r="H942">
        <v>5.8553318773145957E-2</v>
      </c>
      <c r="I942">
        <v>0.39297075301490841</v>
      </c>
      <c r="J942">
        <v>0.43307853005412589</v>
      </c>
      <c r="K942">
        <v>1.846928116987941E-2</v>
      </c>
      <c r="L942">
        <v>245</v>
      </c>
      <c r="M942">
        <v>3.6801945936747358</v>
      </c>
      <c r="O942">
        <v>910.904538</v>
      </c>
      <c r="P942">
        <v>1291.4921099999999</v>
      </c>
      <c r="Q942">
        <v>477.568129</v>
      </c>
      <c r="R942">
        <v>1114.624059</v>
      </c>
      <c r="S942">
        <v>49.058142379000003</v>
      </c>
      <c r="T942">
        <v>6</v>
      </c>
      <c r="U942">
        <v>5</v>
      </c>
      <c r="V942">
        <v>4</v>
      </c>
      <c r="W942">
        <v>3</v>
      </c>
      <c r="X942">
        <v>4.0277776999999997</v>
      </c>
      <c r="Y942">
        <v>6</v>
      </c>
      <c r="Z942">
        <v>6</v>
      </c>
      <c r="AA942">
        <v>4</v>
      </c>
      <c r="AB942">
        <v>3.3333333000000001</v>
      </c>
      <c r="AC942">
        <v>5</v>
      </c>
      <c r="AD942">
        <v>2</v>
      </c>
      <c r="AE942">
        <v>3</v>
      </c>
      <c r="AF942">
        <v>5.5</v>
      </c>
      <c r="AG942">
        <v>1</v>
      </c>
      <c r="AH942">
        <v>6</v>
      </c>
      <c r="AI942">
        <v>0</v>
      </c>
      <c r="AJ942">
        <v>3.25</v>
      </c>
      <c r="BO942">
        <v>303.5</v>
      </c>
      <c r="BP942">
        <v>6147.5</v>
      </c>
      <c r="BQ942">
        <v>11.451000000000001</v>
      </c>
      <c r="BR942">
        <v>1.8627084180561199E-3</v>
      </c>
      <c r="BS942">
        <v>0.16887705561927649</v>
      </c>
      <c r="BT942">
        <v>0.62288735258235051</v>
      </c>
      <c r="BU942">
        <v>0.23749491663277761</v>
      </c>
      <c r="BV942">
        <v>46.738775510204093</v>
      </c>
      <c r="BW942">
        <v>90.662099329272777</v>
      </c>
    </row>
    <row r="943" spans="1:75" x14ac:dyDescent="0.25">
      <c r="A943" t="s">
        <v>108</v>
      </c>
      <c r="B943" t="s">
        <v>99</v>
      </c>
      <c r="C943" t="s">
        <v>84</v>
      </c>
      <c r="D943">
        <v>0.31997051168921098</v>
      </c>
      <c r="E943">
        <v>13691.3</v>
      </c>
      <c r="F943">
        <v>8952.7000000000007</v>
      </c>
      <c r="G943">
        <v>2864.6</v>
      </c>
      <c r="H943">
        <v>0</v>
      </c>
      <c r="I943">
        <v>0.56569852684493471</v>
      </c>
      <c r="J943">
        <v>0.26080430077497729</v>
      </c>
      <c r="K943">
        <v>9.5475808140752641E-2</v>
      </c>
      <c r="L943">
        <v>102</v>
      </c>
      <c r="M943">
        <v>188.93545024325149</v>
      </c>
      <c r="O943">
        <v>910.904538</v>
      </c>
      <c r="P943">
        <v>1291.4921099999999</v>
      </c>
      <c r="Q943">
        <v>477.568129</v>
      </c>
      <c r="R943">
        <v>1114.624059</v>
      </c>
      <c r="S943">
        <v>49.058142379000003</v>
      </c>
      <c r="T943">
        <v>6</v>
      </c>
      <c r="U943">
        <v>5</v>
      </c>
      <c r="V943">
        <v>4</v>
      </c>
      <c r="W943">
        <v>3</v>
      </c>
      <c r="X943">
        <v>4.0277776999999997</v>
      </c>
      <c r="Y943">
        <v>6</v>
      </c>
      <c r="Z943">
        <v>6</v>
      </c>
      <c r="AA943">
        <v>4</v>
      </c>
      <c r="AB943">
        <v>3.3333333000000001</v>
      </c>
      <c r="AC943">
        <v>5</v>
      </c>
      <c r="AD943">
        <v>2</v>
      </c>
      <c r="AE943">
        <v>3</v>
      </c>
      <c r="AF943">
        <v>5.5</v>
      </c>
      <c r="AG943">
        <v>1</v>
      </c>
      <c r="AH943">
        <v>6</v>
      </c>
      <c r="AI943">
        <v>0</v>
      </c>
      <c r="AJ943">
        <v>3.25</v>
      </c>
      <c r="BN943">
        <v>1344.994810421726</v>
      </c>
      <c r="BO943">
        <v>882.6</v>
      </c>
      <c r="BP943">
        <v>13691.3</v>
      </c>
      <c r="BQ943">
        <v>22.722000000000001</v>
      </c>
      <c r="BR943">
        <v>1.6595940487755E-3</v>
      </c>
      <c r="BS943">
        <v>0.19487169964509901</v>
      </c>
      <c r="BT943">
        <v>0.80223937829132375</v>
      </c>
      <c r="BU943">
        <v>0.1093906349287504</v>
      </c>
      <c r="BV943">
        <v>222.76470588235301</v>
      </c>
      <c r="BW943">
        <v>117.42130540229481</v>
      </c>
    </row>
    <row r="944" spans="1:75" x14ac:dyDescent="0.25">
      <c r="A944" t="s">
        <v>108</v>
      </c>
      <c r="B944" t="s">
        <v>99</v>
      </c>
      <c r="C944" t="s">
        <v>85</v>
      </c>
      <c r="D944">
        <v>1.977516754341716</v>
      </c>
      <c r="E944">
        <v>3179.7</v>
      </c>
      <c r="F944">
        <v>1387.7</v>
      </c>
      <c r="G944">
        <v>2744.2</v>
      </c>
      <c r="H944">
        <v>0</v>
      </c>
      <c r="I944">
        <v>0.72793528168500843</v>
      </c>
      <c r="J944">
        <v>0.14171707601486769</v>
      </c>
      <c r="K944">
        <v>2.7184607535893881E-2</v>
      </c>
      <c r="L944">
        <v>518</v>
      </c>
      <c r="M944">
        <v>4.3785154111922271</v>
      </c>
      <c r="O944">
        <v>910.904538</v>
      </c>
      <c r="P944">
        <v>1291.4921099999999</v>
      </c>
      <c r="Q944">
        <v>477.568129</v>
      </c>
      <c r="R944">
        <v>1114.624059</v>
      </c>
      <c r="S944">
        <v>49.058142379000003</v>
      </c>
      <c r="T944">
        <v>6</v>
      </c>
      <c r="U944">
        <v>5</v>
      </c>
      <c r="V944">
        <v>4</v>
      </c>
      <c r="W944">
        <v>3</v>
      </c>
      <c r="X944">
        <v>4.0277776999999997</v>
      </c>
      <c r="Y944">
        <v>6</v>
      </c>
      <c r="Z944">
        <v>6</v>
      </c>
      <c r="AA944">
        <v>4</v>
      </c>
      <c r="AB944">
        <v>3.3333333000000001</v>
      </c>
      <c r="AC944">
        <v>5</v>
      </c>
      <c r="AD944">
        <v>2</v>
      </c>
      <c r="AE944">
        <v>3</v>
      </c>
      <c r="AF944">
        <v>5.5</v>
      </c>
      <c r="AG944">
        <v>1</v>
      </c>
      <c r="AH944">
        <v>6</v>
      </c>
      <c r="AI944">
        <v>0</v>
      </c>
      <c r="AJ944">
        <v>3.25</v>
      </c>
      <c r="BN944">
        <v>67.777393474671996</v>
      </c>
      <c r="BO944">
        <v>99.2</v>
      </c>
      <c r="BP944">
        <v>3179.7</v>
      </c>
      <c r="BQ944">
        <v>12.544</v>
      </c>
      <c r="BR944">
        <v>3.9450262603390263E-3</v>
      </c>
      <c r="BS944">
        <v>0.25803854704051049</v>
      </c>
      <c r="BT944">
        <v>0.4754536591502343</v>
      </c>
      <c r="BU944">
        <v>0.21665565933893141</v>
      </c>
      <c r="BV944">
        <v>24.216216216216221</v>
      </c>
      <c r="BW944">
        <v>65.408575257071988</v>
      </c>
    </row>
    <row r="945" spans="1:75" x14ac:dyDescent="0.25">
      <c r="A945" t="s">
        <v>108</v>
      </c>
      <c r="B945" t="s">
        <v>99</v>
      </c>
      <c r="C945" t="s">
        <v>86</v>
      </c>
      <c r="D945">
        <v>15.84468349193215</v>
      </c>
      <c r="E945">
        <v>3007</v>
      </c>
      <c r="F945">
        <v>1208.5</v>
      </c>
      <c r="G945">
        <v>19148.3</v>
      </c>
      <c r="H945">
        <v>0.124475802029423</v>
      </c>
      <c r="I945">
        <v>0.1430570860076352</v>
      </c>
      <c r="J945">
        <v>0.21449423708632101</v>
      </c>
      <c r="K945">
        <v>2.773092128282929E-3</v>
      </c>
      <c r="L945">
        <v>473</v>
      </c>
      <c r="M945">
        <v>0.79628688109551227</v>
      </c>
      <c r="O945">
        <v>910.904538</v>
      </c>
      <c r="P945">
        <v>1291.4921099999999</v>
      </c>
      <c r="Q945">
        <v>477.568129</v>
      </c>
      <c r="R945">
        <v>1114.624059</v>
      </c>
      <c r="S945">
        <v>49.058142379000003</v>
      </c>
      <c r="T945">
        <v>6</v>
      </c>
      <c r="U945">
        <v>5</v>
      </c>
      <c r="V945">
        <v>4</v>
      </c>
      <c r="W945">
        <v>3</v>
      </c>
      <c r="X945">
        <v>4.0277776999999997</v>
      </c>
      <c r="Y945">
        <v>6</v>
      </c>
      <c r="Z945">
        <v>6</v>
      </c>
      <c r="AA945">
        <v>4</v>
      </c>
      <c r="AB945">
        <v>3.3333333000000001</v>
      </c>
      <c r="AC945">
        <v>5</v>
      </c>
      <c r="AD945">
        <v>2</v>
      </c>
      <c r="AE945">
        <v>3</v>
      </c>
      <c r="AF945">
        <v>5.5</v>
      </c>
      <c r="AG945">
        <v>1</v>
      </c>
      <c r="AH945">
        <v>6</v>
      </c>
      <c r="AI945">
        <v>0</v>
      </c>
      <c r="AJ945">
        <v>3.25</v>
      </c>
      <c r="BN945">
        <v>28.389215249259539</v>
      </c>
      <c r="BO945">
        <v>46.3</v>
      </c>
      <c r="BP945">
        <v>3007</v>
      </c>
      <c r="BQ945">
        <v>12.182</v>
      </c>
      <c r="BR945">
        <v>4.051213834386432E-3</v>
      </c>
      <c r="BS945">
        <v>0.29045858256317969</v>
      </c>
      <c r="BT945">
        <v>0.21795809777186559</v>
      </c>
      <c r="BU945">
        <v>0.17522447622214829</v>
      </c>
      <c r="BV945">
        <v>25.754756871035941</v>
      </c>
      <c r="BW945">
        <v>71.696680164790791</v>
      </c>
    </row>
    <row r="946" spans="1:75" x14ac:dyDescent="0.25">
      <c r="A946" t="s">
        <v>108</v>
      </c>
      <c r="B946" t="s">
        <v>99</v>
      </c>
      <c r="C946" t="s">
        <v>87</v>
      </c>
      <c r="D946">
        <v>7.6504919499105553</v>
      </c>
      <c r="E946">
        <v>1465.7</v>
      </c>
      <c r="F946">
        <v>447.2</v>
      </c>
      <c r="G946">
        <v>3421.3</v>
      </c>
      <c r="H946">
        <v>0</v>
      </c>
      <c r="I946">
        <v>0.46777540700903159</v>
      </c>
      <c r="J946">
        <v>0.46906146786309288</v>
      </c>
      <c r="K946">
        <v>1.432204132931926E-2</v>
      </c>
      <c r="L946">
        <v>158</v>
      </c>
      <c r="M946">
        <v>0.79463687843258268</v>
      </c>
      <c r="O946">
        <v>910.904538</v>
      </c>
      <c r="P946">
        <v>1291.4921099999999</v>
      </c>
      <c r="Q946">
        <v>477.568129</v>
      </c>
      <c r="R946">
        <v>1114.624059</v>
      </c>
      <c r="S946">
        <v>49.058142379000003</v>
      </c>
      <c r="T946">
        <v>6</v>
      </c>
      <c r="U946">
        <v>5</v>
      </c>
      <c r="V946">
        <v>4</v>
      </c>
      <c r="W946">
        <v>3</v>
      </c>
      <c r="X946">
        <v>4.0277776999999997</v>
      </c>
      <c r="Y946">
        <v>6</v>
      </c>
      <c r="Z946">
        <v>6</v>
      </c>
      <c r="AA946">
        <v>4</v>
      </c>
      <c r="AB946">
        <v>3.3333333000000001</v>
      </c>
      <c r="AC946">
        <v>5</v>
      </c>
      <c r="AD946">
        <v>2</v>
      </c>
      <c r="AE946">
        <v>3</v>
      </c>
      <c r="AF946">
        <v>5.5</v>
      </c>
      <c r="AG946">
        <v>1</v>
      </c>
      <c r="AH946">
        <v>6</v>
      </c>
      <c r="AI946">
        <v>0</v>
      </c>
      <c r="AJ946">
        <v>3.25</v>
      </c>
      <c r="BN946">
        <v>3.5672312355090519</v>
      </c>
      <c r="BO946">
        <v>36.299999999999997</v>
      </c>
      <c r="BP946">
        <v>1465.7</v>
      </c>
      <c r="BQ946">
        <v>4.6900000000000004</v>
      </c>
      <c r="BR946">
        <v>3.199836255713994E-3</v>
      </c>
      <c r="BS946">
        <v>0.209230747779901</v>
      </c>
      <c r="BT946">
        <v>0.52166200450296785</v>
      </c>
      <c r="BU946">
        <v>0.31745923449546293</v>
      </c>
      <c r="BV946">
        <v>29.683544303797468</v>
      </c>
      <c r="BW946">
        <v>65.387954588699543</v>
      </c>
    </row>
    <row r="947" spans="1:75" x14ac:dyDescent="0.25">
      <c r="A947" t="s">
        <v>108</v>
      </c>
      <c r="B947" t="s">
        <v>99</v>
      </c>
      <c r="C947" t="s">
        <v>88</v>
      </c>
      <c r="D947">
        <v>1.721183090024331</v>
      </c>
      <c r="E947">
        <v>6598.2</v>
      </c>
      <c r="F947">
        <v>2630.4</v>
      </c>
      <c r="G947">
        <v>4527.3999999999996</v>
      </c>
      <c r="H947">
        <v>0</v>
      </c>
      <c r="I947">
        <v>0.42125723373238511</v>
      </c>
      <c r="J947">
        <v>0.191169324557141</v>
      </c>
      <c r="K947">
        <v>4.7378186155409292E-2</v>
      </c>
      <c r="L947">
        <v>2773</v>
      </c>
      <c r="M947">
        <v>5.5370051627735197</v>
      </c>
      <c r="O947">
        <v>910.904538</v>
      </c>
      <c r="P947">
        <v>1291.4921099999999</v>
      </c>
      <c r="Q947">
        <v>477.568129</v>
      </c>
      <c r="R947">
        <v>1114.624059</v>
      </c>
      <c r="S947">
        <v>49.058142379000003</v>
      </c>
      <c r="T947">
        <v>6</v>
      </c>
      <c r="U947">
        <v>5</v>
      </c>
      <c r="V947">
        <v>4</v>
      </c>
      <c r="W947">
        <v>3</v>
      </c>
      <c r="X947">
        <v>4.0277776999999997</v>
      </c>
      <c r="Y947">
        <v>6</v>
      </c>
      <c r="Z947">
        <v>6</v>
      </c>
      <c r="AA947">
        <v>4</v>
      </c>
      <c r="AB947">
        <v>3.3333333000000001</v>
      </c>
      <c r="AC947">
        <v>5</v>
      </c>
      <c r="AD947">
        <v>2</v>
      </c>
      <c r="AE947">
        <v>3</v>
      </c>
      <c r="AF947">
        <v>5.5</v>
      </c>
      <c r="AG947">
        <v>1</v>
      </c>
      <c r="AH947">
        <v>6</v>
      </c>
      <c r="AI947">
        <v>0</v>
      </c>
      <c r="AJ947">
        <v>3.25</v>
      </c>
      <c r="BN947">
        <v>22.59246449155733</v>
      </c>
      <c r="BO947">
        <v>225.4</v>
      </c>
      <c r="BP947">
        <v>6598.2</v>
      </c>
      <c r="BQ947">
        <v>33.9</v>
      </c>
      <c r="BR947">
        <v>5.1377648449577153E-3</v>
      </c>
      <c r="BS947">
        <v>0.31369119907086729</v>
      </c>
      <c r="BT947">
        <v>0.30726561789578982</v>
      </c>
      <c r="BU947">
        <v>0.20692006910975719</v>
      </c>
      <c r="BV947">
        <v>12.225027046520021</v>
      </c>
      <c r="BW947">
        <v>61.055966658094292</v>
      </c>
    </row>
    <row r="948" spans="1:75" x14ac:dyDescent="0.25">
      <c r="A948" t="s">
        <v>108</v>
      </c>
      <c r="B948" t="s">
        <v>99</v>
      </c>
      <c r="C948" t="s">
        <v>89</v>
      </c>
      <c r="D948">
        <v>0.34923801842339858</v>
      </c>
      <c r="E948">
        <v>4834.2</v>
      </c>
      <c r="F948">
        <v>2355.6999999999998</v>
      </c>
      <c r="G948">
        <v>822.7</v>
      </c>
      <c r="H948">
        <v>0</v>
      </c>
      <c r="I948">
        <v>0.49313236902880753</v>
      </c>
      <c r="J948">
        <v>0.17175154977513071</v>
      </c>
      <c r="K948">
        <v>0.1283578461164458</v>
      </c>
      <c r="L948">
        <v>549</v>
      </c>
      <c r="M948">
        <v>15.957226502249179</v>
      </c>
      <c r="O948">
        <v>910.904538</v>
      </c>
      <c r="P948">
        <v>1291.4921099999999</v>
      </c>
      <c r="Q948">
        <v>477.568129</v>
      </c>
      <c r="R948">
        <v>1114.624059</v>
      </c>
      <c r="S948">
        <v>49.058142379000003</v>
      </c>
      <c r="T948">
        <v>6</v>
      </c>
      <c r="U948">
        <v>5</v>
      </c>
      <c r="V948">
        <v>4</v>
      </c>
      <c r="W948">
        <v>3</v>
      </c>
      <c r="X948">
        <v>4.0277776999999997</v>
      </c>
      <c r="Y948">
        <v>6</v>
      </c>
      <c r="Z948">
        <v>6</v>
      </c>
      <c r="AA948">
        <v>4</v>
      </c>
      <c r="AB948">
        <v>3.3333333000000001</v>
      </c>
      <c r="AC948">
        <v>5</v>
      </c>
      <c r="AD948">
        <v>2</v>
      </c>
      <c r="AE948">
        <v>3</v>
      </c>
      <c r="AF948">
        <v>5.5</v>
      </c>
      <c r="AG948">
        <v>1</v>
      </c>
      <c r="AH948">
        <v>6</v>
      </c>
      <c r="AI948">
        <v>0</v>
      </c>
      <c r="AJ948">
        <v>3.25</v>
      </c>
      <c r="BN948">
        <v>475.92810067083269</v>
      </c>
      <c r="BO948">
        <v>1819</v>
      </c>
      <c r="BP948">
        <v>4834.2</v>
      </c>
      <c r="BQ948">
        <v>14.662000000000001</v>
      </c>
      <c r="BR948">
        <v>3.032973397873485E-3</v>
      </c>
      <c r="BS948">
        <v>0.2646518379761727</v>
      </c>
      <c r="BT948">
        <v>0.5554176492491002</v>
      </c>
      <c r="BU948">
        <v>0.19289644615448259</v>
      </c>
      <c r="BV948">
        <v>26.70673952641166</v>
      </c>
      <c r="BW948">
        <v>87.258212736626248</v>
      </c>
    </row>
    <row r="949" spans="1:75" x14ac:dyDescent="0.25">
      <c r="A949" t="s">
        <v>108</v>
      </c>
      <c r="B949" t="s">
        <v>99</v>
      </c>
      <c r="C949" t="s">
        <v>90</v>
      </c>
      <c r="D949">
        <v>0.70077066170608548</v>
      </c>
      <c r="E949">
        <v>2770.2</v>
      </c>
      <c r="F949">
        <v>1128.9000000000001</v>
      </c>
      <c r="G949">
        <v>791.1</v>
      </c>
      <c r="H949">
        <v>0</v>
      </c>
      <c r="I949">
        <v>0.50726836051068136</v>
      </c>
      <c r="J949">
        <v>0.19921628112754389</v>
      </c>
      <c r="K949">
        <v>7.01554797117937E-2</v>
      </c>
      <c r="L949">
        <v>453</v>
      </c>
      <c r="M949">
        <v>36.260677121625797</v>
      </c>
      <c r="O949">
        <v>910.904538</v>
      </c>
      <c r="P949">
        <v>1291.4921099999999</v>
      </c>
      <c r="Q949">
        <v>477.568129</v>
      </c>
      <c r="R949">
        <v>1114.624059</v>
      </c>
      <c r="S949">
        <v>49.058142379000003</v>
      </c>
      <c r="T949">
        <v>6</v>
      </c>
      <c r="U949">
        <v>5</v>
      </c>
      <c r="V949">
        <v>4</v>
      </c>
      <c r="W949">
        <v>3</v>
      </c>
      <c r="X949">
        <v>4.0277776999999997</v>
      </c>
      <c r="Y949">
        <v>6</v>
      </c>
      <c r="Z949">
        <v>6</v>
      </c>
      <c r="AA949">
        <v>4</v>
      </c>
      <c r="AB949">
        <v>3.3333333000000001</v>
      </c>
      <c r="AC949">
        <v>5</v>
      </c>
      <c r="AD949">
        <v>2</v>
      </c>
      <c r="AE949">
        <v>3</v>
      </c>
      <c r="AF949">
        <v>5.5</v>
      </c>
      <c r="AG949">
        <v>1</v>
      </c>
      <c r="AH949">
        <v>6</v>
      </c>
      <c r="AI949">
        <v>0</v>
      </c>
      <c r="AJ949">
        <v>3.25</v>
      </c>
      <c r="BN949">
        <v>62.277911986595527</v>
      </c>
      <c r="BO949">
        <v>272.2</v>
      </c>
      <c r="BP949">
        <v>2770.2</v>
      </c>
      <c r="BQ949">
        <v>9.52</v>
      </c>
      <c r="BR949">
        <v>3.4365749765359901E-3</v>
      </c>
      <c r="BS949">
        <v>0.28408702006656839</v>
      </c>
      <c r="BT949">
        <v>0.58309869323514552</v>
      </c>
      <c r="BU949">
        <v>0.23146343224315941</v>
      </c>
      <c r="BV949">
        <v>21.01545253863134</v>
      </c>
      <c r="BW949">
        <v>82.665741910547041</v>
      </c>
    </row>
    <row r="950" spans="1:75" x14ac:dyDescent="0.25">
      <c r="A950" t="s">
        <v>108</v>
      </c>
      <c r="B950" t="s">
        <v>99</v>
      </c>
      <c r="C950" t="s">
        <v>91</v>
      </c>
      <c r="D950">
        <v>1.0902347899344349</v>
      </c>
      <c r="E950">
        <v>20218.599999999999</v>
      </c>
      <c r="F950">
        <v>5460.2</v>
      </c>
      <c r="G950">
        <v>5952.9</v>
      </c>
      <c r="H950">
        <v>0</v>
      </c>
      <c r="I950">
        <v>0.41537737909254308</v>
      </c>
      <c r="J950">
        <v>0.15044768096222011</v>
      </c>
      <c r="K950">
        <v>8.1506492633842326E-2</v>
      </c>
      <c r="L950">
        <v>1663</v>
      </c>
      <c r="M950">
        <v>20.71762033146004</v>
      </c>
      <c r="O950">
        <v>910.904538</v>
      </c>
      <c r="P950">
        <v>1291.4921099999999</v>
      </c>
      <c r="Q950">
        <v>477.568129</v>
      </c>
      <c r="R950">
        <v>1114.624059</v>
      </c>
      <c r="S950">
        <v>49.058142379000003</v>
      </c>
      <c r="T950">
        <v>6</v>
      </c>
      <c r="U950">
        <v>5</v>
      </c>
      <c r="V950">
        <v>4</v>
      </c>
      <c r="W950">
        <v>3</v>
      </c>
      <c r="X950">
        <v>4.0277776999999997</v>
      </c>
      <c r="Y950">
        <v>6</v>
      </c>
      <c r="Z950">
        <v>6</v>
      </c>
      <c r="AA950">
        <v>4</v>
      </c>
      <c r="AB950">
        <v>3.3333333000000001</v>
      </c>
      <c r="AC950">
        <v>5</v>
      </c>
      <c r="AD950">
        <v>2</v>
      </c>
      <c r="AE950">
        <v>3</v>
      </c>
      <c r="AF950">
        <v>5.5</v>
      </c>
      <c r="AG950">
        <v>1</v>
      </c>
      <c r="AH950">
        <v>6</v>
      </c>
      <c r="AI950">
        <v>0</v>
      </c>
      <c r="AJ950">
        <v>3.25</v>
      </c>
      <c r="BN950">
        <v>541.03007071887293</v>
      </c>
      <c r="BO950">
        <v>3751.4</v>
      </c>
      <c r="BP950">
        <v>20218.599999999999</v>
      </c>
      <c r="BQ950">
        <v>51.844999999999999</v>
      </c>
      <c r="BR950">
        <v>2.5642230421493079E-3</v>
      </c>
      <c r="BS950">
        <v>0.19618674876200459</v>
      </c>
      <c r="BT950">
        <v>0.54545814250244828</v>
      </c>
      <c r="BU950">
        <v>0.25643219609666351</v>
      </c>
      <c r="BV950">
        <v>31.175586289837639</v>
      </c>
      <c r="BW950">
        <v>76.509237120637778</v>
      </c>
    </row>
    <row r="951" spans="1:75" x14ac:dyDescent="0.25">
      <c r="A951" t="s">
        <v>108</v>
      </c>
      <c r="B951" t="s">
        <v>99</v>
      </c>
      <c r="C951" t="s">
        <v>92</v>
      </c>
      <c r="D951">
        <v>1.5540924348050611</v>
      </c>
      <c r="E951">
        <v>974.4</v>
      </c>
      <c r="F951">
        <v>387.3</v>
      </c>
      <c r="G951">
        <v>601.9</v>
      </c>
      <c r="H951">
        <v>0</v>
      </c>
      <c r="I951">
        <v>0.38627679016447919</v>
      </c>
      <c r="J951">
        <v>0.33759760757600932</v>
      </c>
      <c r="K951">
        <v>3.0902143213158331E-2</v>
      </c>
      <c r="L951">
        <v>153</v>
      </c>
      <c r="M951">
        <v>12.29151673231469</v>
      </c>
      <c r="O951">
        <v>910.904538</v>
      </c>
      <c r="P951">
        <v>1291.4921099999999</v>
      </c>
      <c r="Q951">
        <v>477.568129</v>
      </c>
      <c r="R951">
        <v>1114.624059</v>
      </c>
      <c r="S951">
        <v>49.058142379000003</v>
      </c>
      <c r="T951">
        <v>6</v>
      </c>
      <c r="U951">
        <v>5</v>
      </c>
      <c r="V951">
        <v>4</v>
      </c>
      <c r="W951">
        <v>3</v>
      </c>
      <c r="X951">
        <v>4.0277776999999997</v>
      </c>
      <c r="Y951">
        <v>6</v>
      </c>
      <c r="Z951">
        <v>6</v>
      </c>
      <c r="AA951">
        <v>4</v>
      </c>
      <c r="AB951">
        <v>3.3333333000000001</v>
      </c>
      <c r="AC951">
        <v>5</v>
      </c>
      <c r="AD951">
        <v>2</v>
      </c>
      <c r="AE951">
        <v>3</v>
      </c>
      <c r="AF951">
        <v>5.5</v>
      </c>
      <c r="AG951">
        <v>1</v>
      </c>
      <c r="AH951">
        <v>6</v>
      </c>
      <c r="AI951">
        <v>0</v>
      </c>
      <c r="AJ951">
        <v>3.25</v>
      </c>
      <c r="BN951">
        <v>11.7421361502173</v>
      </c>
      <c r="BO951">
        <v>1813.4</v>
      </c>
      <c r="BP951">
        <v>974.4</v>
      </c>
      <c r="BQ951">
        <v>3.6520000000000001</v>
      </c>
      <c r="BR951">
        <v>3.7479474548440068E-3</v>
      </c>
      <c r="BS951">
        <v>0.25494668811740512</v>
      </c>
      <c r="BT951">
        <v>0.783148604269294</v>
      </c>
      <c r="BU951">
        <v>0.23963464696223319</v>
      </c>
      <c r="BV951">
        <v>23.869281045751631</v>
      </c>
      <c r="BW951">
        <v>68.023015580941802</v>
      </c>
    </row>
    <row r="952" spans="1:75" x14ac:dyDescent="0.25">
      <c r="A952" t="s">
        <v>108</v>
      </c>
      <c r="B952" t="s">
        <v>99</v>
      </c>
      <c r="C952" t="s">
        <v>93</v>
      </c>
      <c r="D952">
        <v>1.086442220200182</v>
      </c>
      <c r="E952">
        <v>691</v>
      </c>
      <c r="F952">
        <v>219.8</v>
      </c>
      <c r="G952">
        <v>238.8</v>
      </c>
      <c r="H952">
        <v>0</v>
      </c>
      <c r="I952">
        <v>0.40745393634840871</v>
      </c>
      <c r="J952">
        <v>6.7001675041876041E-2</v>
      </c>
      <c r="K952">
        <v>0.16582914572864321</v>
      </c>
      <c r="L952">
        <v>136</v>
      </c>
      <c r="M952">
        <v>22172.703773130172</v>
      </c>
      <c r="O952">
        <v>910.904538</v>
      </c>
      <c r="P952">
        <v>1291.4921099999999</v>
      </c>
      <c r="Q952">
        <v>477.568129</v>
      </c>
      <c r="R952">
        <v>1114.624059</v>
      </c>
      <c r="S952">
        <v>49.058142379000003</v>
      </c>
      <c r="T952">
        <v>6</v>
      </c>
      <c r="U952">
        <v>5</v>
      </c>
      <c r="V952">
        <v>4</v>
      </c>
      <c r="W952">
        <v>3</v>
      </c>
      <c r="X952">
        <v>4.0277776999999997</v>
      </c>
      <c r="Y952">
        <v>6</v>
      </c>
      <c r="Z952">
        <v>6</v>
      </c>
      <c r="AA952">
        <v>4</v>
      </c>
      <c r="AB952">
        <v>3.3333333000000001</v>
      </c>
      <c r="AC952">
        <v>5</v>
      </c>
      <c r="AD952">
        <v>2</v>
      </c>
      <c r="AE952">
        <v>3</v>
      </c>
      <c r="AF952">
        <v>5.5</v>
      </c>
      <c r="AG952">
        <v>1</v>
      </c>
      <c r="AH952">
        <v>6</v>
      </c>
      <c r="AI952">
        <v>0</v>
      </c>
      <c r="AJ952">
        <v>3.25</v>
      </c>
      <c r="BN952">
        <v>10.55305907171428</v>
      </c>
      <c r="BO952">
        <v>1328</v>
      </c>
      <c r="BP952">
        <v>691</v>
      </c>
      <c r="BQ952">
        <v>2.4510000000000001</v>
      </c>
      <c r="BR952">
        <v>3.5470332850940671E-3</v>
      </c>
      <c r="BS952">
        <v>0.21403493168261889</v>
      </c>
      <c r="BT952">
        <v>0.72460202604920398</v>
      </c>
      <c r="BU952">
        <v>0.25600578871201157</v>
      </c>
      <c r="BV952">
        <v>18.022058823529409</v>
      </c>
      <c r="BW952">
        <v>60.341957483757497</v>
      </c>
    </row>
    <row r="953" spans="1:75" x14ac:dyDescent="0.25">
      <c r="A953" t="s">
        <v>108</v>
      </c>
      <c r="B953" t="s">
        <v>99</v>
      </c>
      <c r="C953" t="s">
        <v>94</v>
      </c>
      <c r="D953">
        <v>0.8629312902964742</v>
      </c>
      <c r="E953">
        <v>8518.4</v>
      </c>
      <c r="F953">
        <v>3706.9</v>
      </c>
      <c r="G953">
        <v>3198.8</v>
      </c>
      <c r="H953">
        <v>0</v>
      </c>
      <c r="I953">
        <v>0.38945854695510818</v>
      </c>
      <c r="J953">
        <v>6.6431161685632109E-2</v>
      </c>
      <c r="K953">
        <v>5.3707640365136929E-2</v>
      </c>
      <c r="L953">
        <v>3982</v>
      </c>
      <c r="M953">
        <v>6.3331516346630821</v>
      </c>
      <c r="O953">
        <v>910.904538</v>
      </c>
      <c r="P953">
        <v>1291.4921099999999</v>
      </c>
      <c r="Q953">
        <v>477.568129</v>
      </c>
      <c r="R953">
        <v>1114.624059</v>
      </c>
      <c r="S953">
        <v>49.058142379000003</v>
      </c>
      <c r="T953">
        <v>6</v>
      </c>
      <c r="U953">
        <v>5</v>
      </c>
      <c r="V953">
        <v>4</v>
      </c>
      <c r="W953">
        <v>3</v>
      </c>
      <c r="X953">
        <v>4.0277776999999997</v>
      </c>
      <c r="Y953">
        <v>6</v>
      </c>
      <c r="Z953">
        <v>6</v>
      </c>
      <c r="AA953">
        <v>4</v>
      </c>
      <c r="AB953">
        <v>3.3333333000000001</v>
      </c>
      <c r="AC953">
        <v>5</v>
      </c>
      <c r="AD953">
        <v>2</v>
      </c>
      <c r="AE953">
        <v>3</v>
      </c>
      <c r="AF953">
        <v>5.5</v>
      </c>
      <c r="AG953">
        <v>1</v>
      </c>
      <c r="AH953">
        <v>6</v>
      </c>
      <c r="AI953">
        <v>0</v>
      </c>
      <c r="AJ953">
        <v>3.25</v>
      </c>
      <c r="BN953">
        <v>283.29761395334378</v>
      </c>
      <c r="BO953">
        <v>652.70000000000005</v>
      </c>
      <c r="BP953">
        <v>8518.4</v>
      </c>
      <c r="BQ953">
        <v>29.73</v>
      </c>
      <c r="BR953">
        <v>3.490092036063111E-3</v>
      </c>
      <c r="BS953">
        <v>0.22999375264757749</v>
      </c>
      <c r="BT953">
        <v>0.49769909842223897</v>
      </c>
      <c r="BU953">
        <v>0.1957409842223892</v>
      </c>
      <c r="BV953">
        <v>7.4660974384731293</v>
      </c>
      <c r="BW953">
        <v>65.899050876324381</v>
      </c>
    </row>
    <row r="954" spans="1:75" x14ac:dyDescent="0.25">
      <c r="A954" t="s">
        <v>108</v>
      </c>
      <c r="B954" t="s">
        <v>100</v>
      </c>
      <c r="C954" t="s">
        <v>78</v>
      </c>
      <c r="D954">
        <v>5.6791761623820571</v>
      </c>
      <c r="E954">
        <v>21175.5</v>
      </c>
      <c r="F954">
        <v>4695.1000000000004</v>
      </c>
      <c r="G954">
        <v>26664.3</v>
      </c>
      <c r="H954">
        <v>4.9879426799128421E-2</v>
      </c>
      <c r="I954">
        <v>0.31355782825725781</v>
      </c>
      <c r="J954">
        <v>0.42242248999598719</v>
      </c>
      <c r="K954">
        <v>1.8350378596100409E-2</v>
      </c>
      <c r="L954">
        <v>1636</v>
      </c>
      <c r="M954">
        <v>2.153742156291683</v>
      </c>
      <c r="O954">
        <v>762.31850199999997</v>
      </c>
      <c r="P954">
        <v>1196.948251</v>
      </c>
      <c r="Q954">
        <v>389.09198099999998</v>
      </c>
      <c r="R954">
        <v>1142.3813250000001</v>
      </c>
      <c r="S954">
        <v>50.235017804000002</v>
      </c>
      <c r="T954">
        <v>6</v>
      </c>
      <c r="U954">
        <v>5</v>
      </c>
      <c r="V954">
        <v>3</v>
      </c>
      <c r="W954">
        <v>4</v>
      </c>
      <c r="X954">
        <v>3.9444444000000001</v>
      </c>
      <c r="Y954">
        <v>6</v>
      </c>
      <c r="Z954">
        <v>6</v>
      </c>
      <c r="AA954">
        <v>4</v>
      </c>
      <c r="AB954">
        <v>3.3333333000000001</v>
      </c>
      <c r="AC954">
        <v>5</v>
      </c>
      <c r="AD954">
        <v>2</v>
      </c>
      <c r="AE954">
        <v>3</v>
      </c>
      <c r="AF954">
        <v>5.5</v>
      </c>
      <c r="AG954">
        <v>1</v>
      </c>
      <c r="AH954">
        <v>6</v>
      </c>
      <c r="AI954">
        <v>0</v>
      </c>
      <c r="AJ954">
        <v>3</v>
      </c>
      <c r="BN954">
        <v>75.820169531759944</v>
      </c>
      <c r="BO954">
        <v>59.3</v>
      </c>
      <c r="BP954">
        <v>21175.5</v>
      </c>
      <c r="BQ954">
        <v>46.999000000000002</v>
      </c>
      <c r="BR954">
        <v>2.2194989492573969E-3</v>
      </c>
      <c r="BS954">
        <v>0.15087511498524231</v>
      </c>
      <c r="BT954">
        <v>0.47263582914216901</v>
      </c>
      <c r="BU954">
        <v>0.2163585275436235</v>
      </c>
      <c r="BV954">
        <v>28.727995110024452</v>
      </c>
      <c r="BW954">
        <v>67.977105839911417</v>
      </c>
    </row>
    <row r="955" spans="1:75" x14ac:dyDescent="0.25">
      <c r="A955" t="s">
        <v>108</v>
      </c>
      <c r="B955" t="s">
        <v>100</v>
      </c>
      <c r="C955" t="s">
        <v>79</v>
      </c>
      <c r="D955">
        <v>1.914519906323185</v>
      </c>
      <c r="E955">
        <v>1406.1</v>
      </c>
      <c r="F955">
        <v>427</v>
      </c>
      <c r="G955">
        <v>817.5</v>
      </c>
      <c r="H955">
        <v>0</v>
      </c>
      <c r="I955">
        <v>0.49712538226299691</v>
      </c>
      <c r="J955">
        <v>0.26360856269113148</v>
      </c>
      <c r="K955">
        <v>5.321100917431193E-2</v>
      </c>
      <c r="L955">
        <v>719</v>
      </c>
      <c r="M955">
        <v>16.144808955142441</v>
      </c>
      <c r="O955">
        <v>762.31850199999997</v>
      </c>
      <c r="P955">
        <v>1196.948251</v>
      </c>
      <c r="Q955">
        <v>389.09198099999998</v>
      </c>
      <c r="R955">
        <v>1142.3813250000001</v>
      </c>
      <c r="S955">
        <v>50.235017804000002</v>
      </c>
      <c r="T955">
        <v>6</v>
      </c>
      <c r="U955">
        <v>5</v>
      </c>
      <c r="V955">
        <v>3</v>
      </c>
      <c r="W955">
        <v>4</v>
      </c>
      <c r="X955">
        <v>3.9444444000000001</v>
      </c>
      <c r="Y955">
        <v>6</v>
      </c>
      <c r="Z955">
        <v>6</v>
      </c>
      <c r="AA955">
        <v>4</v>
      </c>
      <c r="AB955">
        <v>3.3333333000000001</v>
      </c>
      <c r="AC955">
        <v>5</v>
      </c>
      <c r="AD955">
        <v>2</v>
      </c>
      <c r="AE955">
        <v>3</v>
      </c>
      <c r="AF955">
        <v>5.5</v>
      </c>
      <c r="AG955">
        <v>1</v>
      </c>
      <c r="AH955">
        <v>6</v>
      </c>
      <c r="AI955">
        <v>0</v>
      </c>
      <c r="AJ955">
        <v>3</v>
      </c>
      <c r="BN955">
        <v>4.5753550579510316</v>
      </c>
      <c r="BO955">
        <v>61.7</v>
      </c>
      <c r="BP955">
        <v>1406.1</v>
      </c>
      <c r="BQ955">
        <v>5.391</v>
      </c>
      <c r="BR955">
        <v>3.834008960955836E-3</v>
      </c>
      <c r="BT955">
        <v>0.46696536519450971</v>
      </c>
      <c r="BU955">
        <v>0.27295355949079009</v>
      </c>
      <c r="BV955">
        <v>7.4979137691237829</v>
      </c>
    </row>
    <row r="956" spans="1:75" x14ac:dyDescent="0.25">
      <c r="A956" t="s">
        <v>108</v>
      </c>
      <c r="B956" t="s">
        <v>100</v>
      </c>
      <c r="C956" t="s">
        <v>80</v>
      </c>
      <c r="D956">
        <v>11.46723182262798</v>
      </c>
      <c r="E956">
        <v>1561.3</v>
      </c>
      <c r="F956">
        <v>613.4</v>
      </c>
      <c r="G956">
        <v>7034</v>
      </c>
      <c r="H956">
        <v>0</v>
      </c>
      <c r="I956">
        <v>0.11015069661643451</v>
      </c>
      <c r="J956">
        <v>1.2738129087290301E-2</v>
      </c>
      <c r="K956">
        <v>3.0267273244242249E-2</v>
      </c>
      <c r="L956">
        <v>509</v>
      </c>
      <c r="M956">
        <v>1.108792226045199</v>
      </c>
      <c r="O956">
        <v>762.31850199999997</v>
      </c>
      <c r="P956">
        <v>1196.948251</v>
      </c>
      <c r="Q956">
        <v>389.09198099999998</v>
      </c>
      <c r="R956">
        <v>1142.3813250000001</v>
      </c>
      <c r="S956">
        <v>50.235017804000002</v>
      </c>
      <c r="T956">
        <v>6</v>
      </c>
      <c r="U956">
        <v>5</v>
      </c>
      <c r="V956">
        <v>3</v>
      </c>
      <c r="W956">
        <v>4</v>
      </c>
      <c r="X956">
        <v>3.9444444000000001</v>
      </c>
      <c r="Y956">
        <v>6</v>
      </c>
      <c r="Z956">
        <v>6</v>
      </c>
      <c r="AA956">
        <v>4</v>
      </c>
      <c r="AB956">
        <v>3.3333333000000001</v>
      </c>
      <c r="AC956">
        <v>5</v>
      </c>
      <c r="AD956">
        <v>2</v>
      </c>
      <c r="AE956">
        <v>3</v>
      </c>
      <c r="AF956">
        <v>5.5</v>
      </c>
      <c r="AG956">
        <v>1</v>
      </c>
      <c r="AH956">
        <v>6</v>
      </c>
      <c r="AI956">
        <v>0</v>
      </c>
      <c r="AJ956">
        <v>3</v>
      </c>
      <c r="BN956">
        <v>1.440939742276786</v>
      </c>
      <c r="BO956">
        <v>41.3</v>
      </c>
      <c r="BP956">
        <v>1561.3</v>
      </c>
      <c r="BQ956">
        <v>8.3059999999999992</v>
      </c>
      <c r="BR956">
        <v>5.319925702939857E-3</v>
      </c>
      <c r="BS956">
        <v>0.28776800772605948</v>
      </c>
      <c r="BT956">
        <v>0.21578172036123741</v>
      </c>
      <c r="BU956">
        <v>0.15749695766348559</v>
      </c>
      <c r="BV956">
        <v>16.31827111984283</v>
      </c>
      <c r="BW956">
        <v>54.092486210293373</v>
      </c>
    </row>
    <row r="957" spans="1:75" x14ac:dyDescent="0.25">
      <c r="A957" t="s">
        <v>108</v>
      </c>
      <c r="B957" t="s">
        <v>100</v>
      </c>
      <c r="C957" t="s">
        <v>81</v>
      </c>
      <c r="D957">
        <v>3.0637862558671318</v>
      </c>
      <c r="E957">
        <v>2470.6999999999998</v>
      </c>
      <c r="F957">
        <v>830.9</v>
      </c>
      <c r="G957">
        <v>2545.6999999999998</v>
      </c>
      <c r="H957">
        <v>0</v>
      </c>
      <c r="I957">
        <v>0.42864438072043048</v>
      </c>
      <c r="J957">
        <v>0.39600109989393878</v>
      </c>
      <c r="K957">
        <v>5.6173154731508038E-2</v>
      </c>
      <c r="L957">
        <v>838</v>
      </c>
      <c r="M957">
        <v>1.107214773489525</v>
      </c>
      <c r="O957">
        <v>762.31850199999997</v>
      </c>
      <c r="P957">
        <v>1196.948251</v>
      </c>
      <c r="Q957">
        <v>389.09198099999998</v>
      </c>
      <c r="R957">
        <v>1142.3813250000001</v>
      </c>
      <c r="S957">
        <v>50.235017804000002</v>
      </c>
      <c r="T957">
        <v>6</v>
      </c>
      <c r="U957">
        <v>5</v>
      </c>
      <c r="V957">
        <v>3</v>
      </c>
      <c r="W957">
        <v>4</v>
      </c>
      <c r="X957">
        <v>3.9444444000000001</v>
      </c>
      <c r="Y957">
        <v>6</v>
      </c>
      <c r="Z957">
        <v>6</v>
      </c>
      <c r="AA957">
        <v>4</v>
      </c>
      <c r="AB957">
        <v>3.3333333000000001</v>
      </c>
      <c r="AC957">
        <v>5</v>
      </c>
      <c r="AD957">
        <v>2</v>
      </c>
      <c r="AE957">
        <v>3</v>
      </c>
      <c r="AF957">
        <v>5.5</v>
      </c>
      <c r="AG957">
        <v>1</v>
      </c>
      <c r="AH957">
        <v>6</v>
      </c>
      <c r="AI957">
        <v>0</v>
      </c>
      <c r="AJ957">
        <v>3</v>
      </c>
      <c r="BN957">
        <v>1.203258960045563</v>
      </c>
      <c r="BO957">
        <v>113.8</v>
      </c>
      <c r="BP957">
        <v>2470.6999999999998</v>
      </c>
      <c r="BQ957">
        <v>11.288</v>
      </c>
      <c r="BR957">
        <v>4.5687456995993046E-3</v>
      </c>
      <c r="BS957">
        <v>0.26186310838259308</v>
      </c>
      <c r="BT957">
        <v>0.28469664467559802</v>
      </c>
      <c r="BU957">
        <v>0.16756384830210061</v>
      </c>
      <c r="BV957">
        <v>13.47016706443914</v>
      </c>
      <c r="BW957">
        <v>57.316192583351587</v>
      </c>
    </row>
    <row r="958" spans="1:75" x14ac:dyDescent="0.25">
      <c r="A958" t="s">
        <v>108</v>
      </c>
      <c r="B958" t="s">
        <v>100</v>
      </c>
      <c r="C958" t="s">
        <v>82</v>
      </c>
      <c r="D958">
        <v>42.222425722425683</v>
      </c>
      <c r="E958">
        <v>3388.5</v>
      </c>
      <c r="F958">
        <v>491.4</v>
      </c>
      <c r="G958">
        <v>20748.09999999998</v>
      </c>
      <c r="H958">
        <v>0</v>
      </c>
      <c r="I958">
        <v>5.2746998520346512E-2</v>
      </c>
      <c r="J958">
        <v>6.8729184841021659E-3</v>
      </c>
      <c r="K958">
        <v>2.9593071172782121E-2</v>
      </c>
      <c r="L958">
        <v>5</v>
      </c>
      <c r="M958">
        <v>0.38911394512555553</v>
      </c>
      <c r="O958">
        <v>762.31850199999997</v>
      </c>
      <c r="P958">
        <v>1196.948251</v>
      </c>
      <c r="Q958">
        <v>389.09198099999998</v>
      </c>
      <c r="R958">
        <v>1142.3813250000001</v>
      </c>
      <c r="S958">
        <v>50.235017804000002</v>
      </c>
      <c r="T958">
        <v>6</v>
      </c>
      <c r="U958">
        <v>5</v>
      </c>
      <c r="V958">
        <v>3</v>
      </c>
      <c r="W958">
        <v>4</v>
      </c>
      <c r="X958">
        <v>3.9444444000000001</v>
      </c>
      <c r="Y958">
        <v>6</v>
      </c>
      <c r="Z958">
        <v>6</v>
      </c>
      <c r="AA958">
        <v>4</v>
      </c>
      <c r="AB958">
        <v>3.3333333000000001</v>
      </c>
      <c r="AC958">
        <v>5</v>
      </c>
      <c r="AD958">
        <v>2</v>
      </c>
      <c r="AE958">
        <v>3</v>
      </c>
      <c r="AF958">
        <v>5.5</v>
      </c>
      <c r="AG958">
        <v>1</v>
      </c>
      <c r="AH958">
        <v>6</v>
      </c>
      <c r="AI958">
        <v>0</v>
      </c>
      <c r="AJ958">
        <v>3</v>
      </c>
      <c r="BO958">
        <v>6.7</v>
      </c>
      <c r="BP958">
        <v>3388.5</v>
      </c>
      <c r="BQ958">
        <v>0.53100000000000003</v>
      </c>
      <c r="BR958">
        <v>1.567065073041169E-4</v>
      </c>
      <c r="BT958">
        <v>0.48446215139442228</v>
      </c>
      <c r="BU958">
        <v>0.39524863508927249</v>
      </c>
      <c r="BV958">
        <v>106.2</v>
      </c>
    </row>
    <row r="959" spans="1:75" x14ac:dyDescent="0.25">
      <c r="A959" t="s">
        <v>108</v>
      </c>
      <c r="B959" t="s">
        <v>100</v>
      </c>
      <c r="C959" t="s">
        <v>83</v>
      </c>
      <c r="D959">
        <v>3.2246730570502078</v>
      </c>
      <c r="E959">
        <v>6174.7</v>
      </c>
      <c r="F959">
        <v>2806.3</v>
      </c>
      <c r="G959">
        <v>9049.4</v>
      </c>
      <c r="H959">
        <v>2.291864654010211E-2</v>
      </c>
      <c r="I959">
        <v>0.43543218334917227</v>
      </c>
      <c r="J959">
        <v>0.36169248789975028</v>
      </c>
      <c r="K959">
        <v>3.6952726147589897E-2</v>
      </c>
      <c r="L959">
        <v>263</v>
      </c>
      <c r="M959">
        <v>4.2800605328874086</v>
      </c>
      <c r="O959">
        <v>762.31850199999997</v>
      </c>
      <c r="P959">
        <v>1196.948251</v>
      </c>
      <c r="Q959">
        <v>389.09198099999998</v>
      </c>
      <c r="R959">
        <v>1142.3813250000001</v>
      </c>
      <c r="S959">
        <v>50.235017804000002</v>
      </c>
      <c r="T959">
        <v>6</v>
      </c>
      <c r="U959">
        <v>5</v>
      </c>
      <c r="V959">
        <v>3</v>
      </c>
      <c r="W959">
        <v>4</v>
      </c>
      <c r="X959">
        <v>3.9444444000000001</v>
      </c>
      <c r="Y959">
        <v>6</v>
      </c>
      <c r="Z959">
        <v>6</v>
      </c>
      <c r="AA959">
        <v>4</v>
      </c>
      <c r="AB959">
        <v>3.3333333000000001</v>
      </c>
      <c r="AC959">
        <v>5</v>
      </c>
      <c r="AD959">
        <v>2</v>
      </c>
      <c r="AE959">
        <v>3</v>
      </c>
      <c r="AF959">
        <v>5.5</v>
      </c>
      <c r="AG959">
        <v>1</v>
      </c>
      <c r="AH959">
        <v>6</v>
      </c>
      <c r="AI959">
        <v>0</v>
      </c>
      <c r="AJ959">
        <v>3</v>
      </c>
      <c r="BO959">
        <v>298.5</v>
      </c>
      <c r="BP959">
        <v>6174.7</v>
      </c>
      <c r="BQ959">
        <v>11.407</v>
      </c>
      <c r="BR959">
        <v>1.8473772005117659E-3</v>
      </c>
      <c r="BS959">
        <v>0.15694594769982531</v>
      </c>
      <c r="BT959">
        <v>0.61591656274798778</v>
      </c>
      <c r="BU959">
        <v>0.2189903962945568</v>
      </c>
      <c r="BV959">
        <v>43.372623574144491</v>
      </c>
      <c r="BW959">
        <v>84.956092159385591</v>
      </c>
    </row>
    <row r="960" spans="1:75" x14ac:dyDescent="0.25">
      <c r="A960" t="s">
        <v>108</v>
      </c>
      <c r="B960" t="s">
        <v>100</v>
      </c>
      <c r="C960" t="s">
        <v>84</v>
      </c>
      <c r="D960">
        <v>0.32521703812763358</v>
      </c>
      <c r="E960">
        <v>14567.8</v>
      </c>
      <c r="F960">
        <v>9848.5</v>
      </c>
      <c r="G960">
        <v>3202.9</v>
      </c>
      <c r="H960">
        <v>0</v>
      </c>
      <c r="I960">
        <v>0.49386493490274441</v>
      </c>
      <c r="J960">
        <v>0.29079896343938311</v>
      </c>
      <c r="K960">
        <v>0.1232320709357145</v>
      </c>
      <c r="L960">
        <v>110</v>
      </c>
      <c r="M960">
        <v>168.02317425299699</v>
      </c>
      <c r="O960">
        <v>762.31850199999997</v>
      </c>
      <c r="P960">
        <v>1196.948251</v>
      </c>
      <c r="Q960">
        <v>389.09198099999998</v>
      </c>
      <c r="R960">
        <v>1142.3813250000001</v>
      </c>
      <c r="S960">
        <v>50.235017804000002</v>
      </c>
      <c r="T960">
        <v>6</v>
      </c>
      <c r="U960">
        <v>5</v>
      </c>
      <c r="V960">
        <v>3</v>
      </c>
      <c r="W960">
        <v>4</v>
      </c>
      <c r="X960">
        <v>3.9444444000000001</v>
      </c>
      <c r="Y960">
        <v>6</v>
      </c>
      <c r="Z960">
        <v>6</v>
      </c>
      <c r="AA960">
        <v>4</v>
      </c>
      <c r="AB960">
        <v>3.3333333000000001</v>
      </c>
      <c r="AC960">
        <v>5</v>
      </c>
      <c r="AD960">
        <v>2</v>
      </c>
      <c r="AE960">
        <v>3</v>
      </c>
      <c r="AF960">
        <v>5.5</v>
      </c>
      <c r="AG960">
        <v>1</v>
      </c>
      <c r="AH960">
        <v>6</v>
      </c>
      <c r="AI960">
        <v>0</v>
      </c>
      <c r="AJ960">
        <v>3</v>
      </c>
      <c r="BN960">
        <v>1561.6073044058001</v>
      </c>
      <c r="BO960">
        <v>749.1</v>
      </c>
      <c r="BP960">
        <v>14567.8</v>
      </c>
      <c r="BQ960">
        <v>23.574000000000002</v>
      </c>
      <c r="BR960">
        <v>1.618226499540082E-3</v>
      </c>
      <c r="BS960">
        <v>0.19532923339582819</v>
      </c>
      <c r="BT960">
        <v>0.78834141050810691</v>
      </c>
      <c r="BU960">
        <v>9.974052362058787E-2</v>
      </c>
      <c r="BV960">
        <v>214.30909090909091</v>
      </c>
      <c r="BW960">
        <v>120.7057438815537</v>
      </c>
    </row>
    <row r="961" spans="1:75" x14ac:dyDescent="0.25">
      <c r="A961" t="s">
        <v>108</v>
      </c>
      <c r="B961" t="s">
        <v>100</v>
      </c>
      <c r="C961" t="s">
        <v>85</v>
      </c>
      <c r="D961">
        <v>2.348704503392967</v>
      </c>
      <c r="E961">
        <v>3087</v>
      </c>
      <c r="F961">
        <v>1296.8</v>
      </c>
      <c r="G961">
        <v>3045.8</v>
      </c>
      <c r="H961">
        <v>0</v>
      </c>
      <c r="I961">
        <v>0.64196598594786258</v>
      </c>
      <c r="J961">
        <v>0.16061461684943201</v>
      </c>
      <c r="K961">
        <v>3.4769190360496423E-2</v>
      </c>
      <c r="L961">
        <v>497</v>
      </c>
      <c r="M961">
        <v>4.4418808950542994</v>
      </c>
      <c r="O961">
        <v>762.31850199999997</v>
      </c>
      <c r="P961">
        <v>1196.948251</v>
      </c>
      <c r="Q961">
        <v>389.09198099999998</v>
      </c>
      <c r="R961">
        <v>1142.3813250000001</v>
      </c>
      <c r="S961">
        <v>50.235017804000002</v>
      </c>
      <c r="T961">
        <v>6</v>
      </c>
      <c r="U961">
        <v>5</v>
      </c>
      <c r="V961">
        <v>3</v>
      </c>
      <c r="W961">
        <v>4</v>
      </c>
      <c r="X961">
        <v>3.9444444000000001</v>
      </c>
      <c r="Y961">
        <v>6</v>
      </c>
      <c r="Z961">
        <v>6</v>
      </c>
      <c r="AA961">
        <v>4</v>
      </c>
      <c r="AB961">
        <v>3.3333333000000001</v>
      </c>
      <c r="AC961">
        <v>5</v>
      </c>
      <c r="AD961">
        <v>2</v>
      </c>
      <c r="AE961">
        <v>3</v>
      </c>
      <c r="AF961">
        <v>5.5</v>
      </c>
      <c r="AG961">
        <v>1</v>
      </c>
      <c r="AH961">
        <v>6</v>
      </c>
      <c r="AI961">
        <v>0</v>
      </c>
      <c r="AJ961">
        <v>3</v>
      </c>
      <c r="BN961">
        <v>17.395262249547589</v>
      </c>
      <c r="BO961">
        <v>106.3</v>
      </c>
      <c r="BP961">
        <v>3087</v>
      </c>
      <c r="BQ961">
        <v>12.297000000000001</v>
      </c>
      <c r="BR961">
        <v>3.9834791059280856E-3</v>
      </c>
      <c r="BS961">
        <v>0.26817403234830062</v>
      </c>
      <c r="BT961">
        <v>0.46248785228377071</v>
      </c>
      <c r="BU961">
        <v>0.21593780369290569</v>
      </c>
      <c r="BV961">
        <v>24.74245472837022</v>
      </c>
      <c r="BW961">
        <v>67.321561182337476</v>
      </c>
    </row>
    <row r="962" spans="1:75" x14ac:dyDescent="0.25">
      <c r="A962" t="s">
        <v>108</v>
      </c>
      <c r="B962" t="s">
        <v>100</v>
      </c>
      <c r="C962" t="s">
        <v>86</v>
      </c>
      <c r="D962">
        <v>20.51244709089605</v>
      </c>
      <c r="E962">
        <v>3182.1</v>
      </c>
      <c r="F962">
        <v>1393.9</v>
      </c>
      <c r="G962">
        <v>28592.3</v>
      </c>
      <c r="H962">
        <v>8.9023967991382305E-2</v>
      </c>
      <c r="I962">
        <v>0.1020134791534784</v>
      </c>
      <c r="J962">
        <v>0.16805573528537401</v>
      </c>
      <c r="K962">
        <v>2.871402440517202E-3</v>
      </c>
      <c r="L962">
        <v>474</v>
      </c>
      <c r="M962">
        <v>0.85372066565198679</v>
      </c>
      <c r="O962">
        <v>762.31850199999997</v>
      </c>
      <c r="P962">
        <v>1196.948251</v>
      </c>
      <c r="Q962">
        <v>389.09198099999998</v>
      </c>
      <c r="R962">
        <v>1142.3813250000001</v>
      </c>
      <c r="S962">
        <v>50.235017804000002</v>
      </c>
      <c r="T962">
        <v>6</v>
      </c>
      <c r="U962">
        <v>5</v>
      </c>
      <c r="V962">
        <v>3</v>
      </c>
      <c r="W962">
        <v>4</v>
      </c>
      <c r="X962">
        <v>3.9444444000000001</v>
      </c>
      <c r="Y962">
        <v>6</v>
      </c>
      <c r="Z962">
        <v>6</v>
      </c>
      <c r="AA962">
        <v>4</v>
      </c>
      <c r="AB962">
        <v>3.3333333000000001</v>
      </c>
      <c r="AC962">
        <v>5</v>
      </c>
      <c r="AD962">
        <v>2</v>
      </c>
      <c r="AE962">
        <v>3</v>
      </c>
      <c r="AF962">
        <v>5.5</v>
      </c>
      <c r="AG962">
        <v>1</v>
      </c>
      <c r="AH962">
        <v>6</v>
      </c>
      <c r="AI962">
        <v>0</v>
      </c>
      <c r="AJ962">
        <v>3</v>
      </c>
      <c r="BN962">
        <v>6.6699169513636791</v>
      </c>
      <c r="BO962">
        <v>29.8</v>
      </c>
      <c r="BP962">
        <v>3182.1</v>
      </c>
      <c r="BQ962">
        <v>12.734</v>
      </c>
      <c r="BR962">
        <v>4.0017598441280918E-3</v>
      </c>
      <c r="BS962">
        <v>0.29811018691618257</v>
      </c>
      <c r="BT962">
        <v>0.2214261022595142</v>
      </c>
      <c r="BU962">
        <v>0.1557776311241004</v>
      </c>
      <c r="BV962">
        <v>26.864978902953592</v>
      </c>
      <c r="BW962">
        <v>74.494771932305994</v>
      </c>
    </row>
    <row r="963" spans="1:75" x14ac:dyDescent="0.25">
      <c r="A963" t="s">
        <v>108</v>
      </c>
      <c r="B963" t="s">
        <v>100</v>
      </c>
      <c r="C963" t="s">
        <v>87</v>
      </c>
      <c r="D963">
        <v>8.332653523680035</v>
      </c>
      <c r="E963">
        <v>1353.2</v>
      </c>
      <c r="F963">
        <v>441.3</v>
      </c>
      <c r="G963">
        <v>3677.2</v>
      </c>
      <c r="H963">
        <v>0</v>
      </c>
      <c r="I963">
        <v>0.41833460241488091</v>
      </c>
      <c r="J963">
        <v>0.50269226585445448</v>
      </c>
      <c r="K963">
        <v>1.1476123137169589E-2</v>
      </c>
      <c r="L963">
        <v>154</v>
      </c>
      <c r="M963">
        <v>0.68311995986476903</v>
      </c>
      <c r="O963">
        <v>762.31850199999997</v>
      </c>
      <c r="P963">
        <v>1196.948251</v>
      </c>
      <c r="Q963">
        <v>389.09198099999998</v>
      </c>
      <c r="R963">
        <v>1142.3813250000001</v>
      </c>
      <c r="S963">
        <v>50.235017804000002</v>
      </c>
      <c r="T963">
        <v>6</v>
      </c>
      <c r="U963">
        <v>5</v>
      </c>
      <c r="V963">
        <v>3</v>
      </c>
      <c r="W963">
        <v>4</v>
      </c>
      <c r="X963">
        <v>3.9444444000000001</v>
      </c>
      <c r="Y963">
        <v>6</v>
      </c>
      <c r="Z963">
        <v>6</v>
      </c>
      <c r="AA963">
        <v>4</v>
      </c>
      <c r="AB963">
        <v>3.3333333000000001</v>
      </c>
      <c r="AC963">
        <v>5</v>
      </c>
      <c r="AD963">
        <v>2</v>
      </c>
      <c r="AE963">
        <v>3</v>
      </c>
      <c r="AF963">
        <v>5.5</v>
      </c>
      <c r="AG963">
        <v>1</v>
      </c>
      <c r="AH963">
        <v>6</v>
      </c>
      <c r="AI963">
        <v>0</v>
      </c>
      <c r="AJ963">
        <v>3</v>
      </c>
      <c r="BN963">
        <v>4.6941954490666431</v>
      </c>
      <c r="BO963">
        <v>41.1</v>
      </c>
      <c r="BP963">
        <v>1353.2</v>
      </c>
      <c r="BQ963">
        <v>4.7370000000000001</v>
      </c>
      <c r="BR963">
        <v>3.5005911912503701E-3</v>
      </c>
      <c r="BS963">
        <v>0.2279737263661932</v>
      </c>
      <c r="BT963">
        <v>0.50044339343777711</v>
      </c>
      <c r="BU963">
        <v>0.30631096659769441</v>
      </c>
      <c r="BV963">
        <v>30.759740259740258</v>
      </c>
      <c r="BW963">
        <v>65.124350120061777</v>
      </c>
    </row>
    <row r="964" spans="1:75" x14ac:dyDescent="0.25">
      <c r="A964" t="s">
        <v>108</v>
      </c>
      <c r="B964" t="s">
        <v>100</v>
      </c>
      <c r="C964" t="s">
        <v>88</v>
      </c>
      <c r="D964">
        <v>1.6285046728971959</v>
      </c>
      <c r="E964">
        <v>6952.6</v>
      </c>
      <c r="F964">
        <v>2782</v>
      </c>
      <c r="G964">
        <v>4530.5</v>
      </c>
      <c r="H964">
        <v>0</v>
      </c>
      <c r="I964">
        <v>0.42251407129455909</v>
      </c>
      <c r="J964">
        <v>0.20172166427546631</v>
      </c>
      <c r="K964">
        <v>6.2068204392451157E-2</v>
      </c>
      <c r="L964">
        <v>2823</v>
      </c>
      <c r="M964">
        <v>5.3957944129280442</v>
      </c>
      <c r="O964">
        <v>762.31850199999997</v>
      </c>
      <c r="P964">
        <v>1196.948251</v>
      </c>
      <c r="Q964">
        <v>389.09198099999998</v>
      </c>
      <c r="R964">
        <v>1142.3813250000001</v>
      </c>
      <c r="S964">
        <v>50.235017804000002</v>
      </c>
      <c r="T964">
        <v>6</v>
      </c>
      <c r="U964">
        <v>5</v>
      </c>
      <c r="V964">
        <v>3</v>
      </c>
      <c r="W964">
        <v>4</v>
      </c>
      <c r="X964">
        <v>3.9444444000000001</v>
      </c>
      <c r="Y964">
        <v>6</v>
      </c>
      <c r="Z964">
        <v>6</v>
      </c>
      <c r="AA964">
        <v>4</v>
      </c>
      <c r="AB964">
        <v>3.3333333000000001</v>
      </c>
      <c r="AC964">
        <v>5</v>
      </c>
      <c r="AD964">
        <v>2</v>
      </c>
      <c r="AE964">
        <v>3</v>
      </c>
      <c r="AF964">
        <v>5.5</v>
      </c>
      <c r="AG964">
        <v>1</v>
      </c>
      <c r="AH964">
        <v>6</v>
      </c>
      <c r="AI964">
        <v>0</v>
      </c>
      <c r="AJ964">
        <v>3</v>
      </c>
      <c r="BN964">
        <v>24.748511449826029</v>
      </c>
      <c r="BO964">
        <v>298.5</v>
      </c>
      <c r="BP964">
        <v>6952.6</v>
      </c>
      <c r="BQ964">
        <v>35.274000000000001</v>
      </c>
      <c r="BR964">
        <v>5.0734976843195348E-3</v>
      </c>
      <c r="BS964">
        <v>0.31449780873218719</v>
      </c>
      <c r="BT964">
        <v>0.3343641227742139</v>
      </c>
      <c r="BU964">
        <v>0.2041682248367517</v>
      </c>
      <c r="BV964">
        <v>12.4952178533475</v>
      </c>
      <c r="BW964">
        <v>61.988361540834752</v>
      </c>
    </row>
    <row r="965" spans="1:75" x14ac:dyDescent="0.25">
      <c r="A965" t="s">
        <v>108</v>
      </c>
      <c r="B965" t="s">
        <v>100</v>
      </c>
      <c r="C965" t="s">
        <v>89</v>
      </c>
      <c r="D965">
        <v>0.35333931338171742</v>
      </c>
      <c r="E965">
        <v>5160.2</v>
      </c>
      <c r="F965">
        <v>2452.6</v>
      </c>
      <c r="G965">
        <v>866.6</v>
      </c>
      <c r="H965">
        <v>0</v>
      </c>
      <c r="I965">
        <v>0.4840756981306254</v>
      </c>
      <c r="J965">
        <v>0.1582044772674821</v>
      </c>
      <c r="K965">
        <v>0.16939764597276721</v>
      </c>
      <c r="L965">
        <v>573</v>
      </c>
      <c r="M965">
        <v>14.41694751195438</v>
      </c>
      <c r="O965">
        <v>762.31850199999997</v>
      </c>
      <c r="P965">
        <v>1196.948251</v>
      </c>
      <c r="Q965">
        <v>389.09198099999998</v>
      </c>
      <c r="R965">
        <v>1142.3813250000001</v>
      </c>
      <c r="S965">
        <v>50.235017804000002</v>
      </c>
      <c r="T965">
        <v>6</v>
      </c>
      <c r="U965">
        <v>5</v>
      </c>
      <c r="V965">
        <v>3</v>
      </c>
      <c r="W965">
        <v>4</v>
      </c>
      <c r="X965">
        <v>3.9444444000000001</v>
      </c>
      <c r="Y965">
        <v>6</v>
      </c>
      <c r="Z965">
        <v>6</v>
      </c>
      <c r="AA965">
        <v>4</v>
      </c>
      <c r="AB965">
        <v>3.3333333000000001</v>
      </c>
      <c r="AC965">
        <v>5</v>
      </c>
      <c r="AD965">
        <v>2</v>
      </c>
      <c r="AE965">
        <v>3</v>
      </c>
      <c r="AF965">
        <v>5.5</v>
      </c>
      <c r="AG965">
        <v>1</v>
      </c>
      <c r="AH965">
        <v>6</v>
      </c>
      <c r="AI965">
        <v>0</v>
      </c>
      <c r="AJ965">
        <v>3</v>
      </c>
      <c r="BN965">
        <v>517.52019321070793</v>
      </c>
      <c r="BO965">
        <v>1841.8</v>
      </c>
      <c r="BP965">
        <v>5160.2</v>
      </c>
      <c r="BQ965">
        <v>14.595000000000001</v>
      </c>
      <c r="BR965">
        <v>2.828378745009884E-3</v>
      </c>
      <c r="BS965">
        <v>0.25206822914046562</v>
      </c>
      <c r="BT965">
        <v>0.55329250804232399</v>
      </c>
      <c r="BU965">
        <v>0.19522499127940779</v>
      </c>
      <c r="BV965">
        <v>25.471204188481671</v>
      </c>
      <c r="BW965">
        <v>89.121101473835594</v>
      </c>
    </row>
    <row r="966" spans="1:75" x14ac:dyDescent="0.25">
      <c r="A966" t="s">
        <v>108</v>
      </c>
      <c r="B966" t="s">
        <v>100</v>
      </c>
      <c r="C966" t="s">
        <v>90</v>
      </c>
      <c r="D966">
        <v>0.68228391277695066</v>
      </c>
      <c r="E966">
        <v>2693.4</v>
      </c>
      <c r="F966">
        <v>1141.9000000000001</v>
      </c>
      <c r="G966">
        <v>779.1</v>
      </c>
      <c r="H966">
        <v>0</v>
      </c>
      <c r="I966">
        <v>0.49043768450776543</v>
      </c>
      <c r="J966">
        <v>0.1900911307919394</v>
      </c>
      <c r="K966">
        <v>0.1025542292388654</v>
      </c>
      <c r="L966">
        <v>474</v>
      </c>
      <c r="M966">
        <v>36.587822812804802</v>
      </c>
      <c r="O966">
        <v>762.31850199999997</v>
      </c>
      <c r="P966">
        <v>1196.948251</v>
      </c>
      <c r="Q966">
        <v>389.09198099999998</v>
      </c>
      <c r="R966">
        <v>1142.3813250000001</v>
      </c>
      <c r="S966">
        <v>50.235017804000002</v>
      </c>
      <c r="T966">
        <v>6</v>
      </c>
      <c r="U966">
        <v>5</v>
      </c>
      <c r="V966">
        <v>3</v>
      </c>
      <c r="W966">
        <v>4</v>
      </c>
      <c r="X966">
        <v>3.9444444000000001</v>
      </c>
      <c r="Y966">
        <v>6</v>
      </c>
      <c r="Z966">
        <v>6</v>
      </c>
      <c r="AA966">
        <v>4</v>
      </c>
      <c r="AB966">
        <v>3.3333333000000001</v>
      </c>
      <c r="AC966">
        <v>5</v>
      </c>
      <c r="AD966">
        <v>2</v>
      </c>
      <c r="AE966">
        <v>3</v>
      </c>
      <c r="AF966">
        <v>5.5</v>
      </c>
      <c r="AG966">
        <v>1</v>
      </c>
      <c r="AH966">
        <v>6</v>
      </c>
      <c r="AI966">
        <v>0</v>
      </c>
      <c r="AJ966">
        <v>3</v>
      </c>
      <c r="BN966">
        <v>78.003861718509299</v>
      </c>
      <c r="BO966">
        <v>313.3</v>
      </c>
      <c r="BP966">
        <v>2693.4</v>
      </c>
      <c r="BQ966">
        <v>9.3859999999999992</v>
      </c>
      <c r="BR966">
        <v>3.4848147323086058E-3</v>
      </c>
      <c r="BS966">
        <v>0.28808920204875033</v>
      </c>
      <c r="BT966">
        <v>0.59842578154006087</v>
      </c>
      <c r="BU966">
        <v>0.2287072102175689</v>
      </c>
      <c r="BV966">
        <v>19.80168776371308</v>
      </c>
      <c r="BW966">
        <v>82.669876070541676</v>
      </c>
    </row>
    <row r="967" spans="1:75" x14ac:dyDescent="0.25">
      <c r="A967" t="s">
        <v>108</v>
      </c>
      <c r="B967" t="s">
        <v>100</v>
      </c>
      <c r="C967" t="s">
        <v>91</v>
      </c>
      <c r="D967">
        <v>0.857154000967284</v>
      </c>
      <c r="E967">
        <v>20752.7</v>
      </c>
      <c r="F967">
        <v>6409.7</v>
      </c>
      <c r="G967">
        <v>5494.1</v>
      </c>
      <c r="H967">
        <v>0</v>
      </c>
      <c r="I967">
        <v>0.38115432918949421</v>
      </c>
      <c r="J967">
        <v>0.16878105604193591</v>
      </c>
      <c r="K967">
        <v>0.12639012759141621</v>
      </c>
      <c r="L967">
        <v>1718</v>
      </c>
      <c r="M967">
        <v>19.682984487907699</v>
      </c>
      <c r="O967">
        <v>762.31850199999997</v>
      </c>
      <c r="P967">
        <v>1196.948251</v>
      </c>
      <c r="Q967">
        <v>389.09198099999998</v>
      </c>
      <c r="R967">
        <v>1142.3813250000001</v>
      </c>
      <c r="S967">
        <v>50.235017804000002</v>
      </c>
      <c r="T967">
        <v>6</v>
      </c>
      <c r="U967">
        <v>5</v>
      </c>
      <c r="V967">
        <v>3</v>
      </c>
      <c r="W967">
        <v>4</v>
      </c>
      <c r="X967">
        <v>3.9444444000000001</v>
      </c>
      <c r="Y967">
        <v>6</v>
      </c>
      <c r="Z967">
        <v>6</v>
      </c>
      <c r="AA967">
        <v>4</v>
      </c>
      <c r="AB967">
        <v>3.3333333000000001</v>
      </c>
      <c r="AC967">
        <v>5</v>
      </c>
      <c r="AD967">
        <v>2</v>
      </c>
      <c r="AE967">
        <v>3</v>
      </c>
      <c r="AF967">
        <v>5.5</v>
      </c>
      <c r="AG967">
        <v>1</v>
      </c>
      <c r="AH967">
        <v>6</v>
      </c>
      <c r="AI967">
        <v>0</v>
      </c>
      <c r="AJ967">
        <v>3</v>
      </c>
      <c r="BN967">
        <v>416.53557086021732</v>
      </c>
      <c r="BO967">
        <v>4261.2</v>
      </c>
      <c r="BP967">
        <v>20752.7</v>
      </c>
      <c r="BQ967">
        <v>51.502000000000002</v>
      </c>
      <c r="BR967">
        <v>2.4817011762324902E-3</v>
      </c>
      <c r="BS967">
        <v>0.20409714430489451</v>
      </c>
      <c r="BT967">
        <v>0.54310041584950386</v>
      </c>
      <c r="BU967">
        <v>0.22985924723048079</v>
      </c>
      <c r="BV967">
        <v>29.9778812572759</v>
      </c>
      <c r="BW967">
        <v>82.240821844126131</v>
      </c>
    </row>
    <row r="968" spans="1:75" x14ac:dyDescent="0.25">
      <c r="A968" t="s">
        <v>108</v>
      </c>
      <c r="B968" t="s">
        <v>100</v>
      </c>
      <c r="C968" t="s">
        <v>92</v>
      </c>
      <c r="D968">
        <v>1.2508850601840931</v>
      </c>
      <c r="E968">
        <v>1083.4000000000001</v>
      </c>
      <c r="F968">
        <v>423.7</v>
      </c>
      <c r="G968">
        <v>530</v>
      </c>
      <c r="H968">
        <v>0</v>
      </c>
      <c r="I968">
        <v>0.4156603773584906</v>
      </c>
      <c r="J968">
        <v>0.28547169811320761</v>
      </c>
      <c r="K968">
        <v>6.1886792452830193E-2</v>
      </c>
      <c r="L968">
        <v>153</v>
      </c>
      <c r="M968">
        <v>11.483558807482259</v>
      </c>
      <c r="O968">
        <v>762.31850199999997</v>
      </c>
      <c r="P968">
        <v>1196.948251</v>
      </c>
      <c r="Q968">
        <v>389.09198099999998</v>
      </c>
      <c r="R968">
        <v>1142.3813250000001</v>
      </c>
      <c r="S968">
        <v>50.235017804000002</v>
      </c>
      <c r="T968">
        <v>6</v>
      </c>
      <c r="U968">
        <v>5</v>
      </c>
      <c r="V968">
        <v>3</v>
      </c>
      <c r="W968">
        <v>4</v>
      </c>
      <c r="X968">
        <v>3.9444444000000001</v>
      </c>
      <c r="Y968">
        <v>6</v>
      </c>
      <c r="Z968">
        <v>6</v>
      </c>
      <c r="AA968">
        <v>4</v>
      </c>
      <c r="AB968">
        <v>3.3333333000000001</v>
      </c>
      <c r="AC968">
        <v>5</v>
      </c>
      <c r="AD968">
        <v>2</v>
      </c>
      <c r="AE968">
        <v>3</v>
      </c>
      <c r="AF968">
        <v>5.5</v>
      </c>
      <c r="AG968">
        <v>1</v>
      </c>
      <c r="AH968">
        <v>6</v>
      </c>
      <c r="AI968">
        <v>0</v>
      </c>
      <c r="AJ968">
        <v>3</v>
      </c>
      <c r="BN968">
        <v>14.988744329456461</v>
      </c>
      <c r="BO968">
        <v>1843</v>
      </c>
      <c r="BP968">
        <v>1083.4000000000001</v>
      </c>
      <c r="BQ968">
        <v>3.919</v>
      </c>
      <c r="BR968">
        <v>3.617315857485693E-3</v>
      </c>
      <c r="BS968">
        <v>0.24203938901528479</v>
      </c>
      <c r="BT968">
        <v>0.73546243308104109</v>
      </c>
      <c r="BU968">
        <v>0.23389329887391541</v>
      </c>
      <c r="BV968">
        <v>25.614379084967322</v>
      </c>
      <c r="BW968">
        <v>66.911322801520683</v>
      </c>
    </row>
    <row r="969" spans="1:75" x14ac:dyDescent="0.25">
      <c r="A969" t="s">
        <v>108</v>
      </c>
      <c r="B969" t="s">
        <v>100</v>
      </c>
      <c r="C969" t="s">
        <v>93</v>
      </c>
      <c r="D969">
        <v>0.9430176565008026</v>
      </c>
      <c r="E969">
        <v>737.2</v>
      </c>
      <c r="F969">
        <v>249.2</v>
      </c>
      <c r="G969">
        <v>235</v>
      </c>
      <c r="H969">
        <v>0</v>
      </c>
      <c r="I969">
        <v>0.44042553191489359</v>
      </c>
      <c r="J969">
        <v>8.8085106382978715E-2</v>
      </c>
      <c r="K969">
        <v>0.14425531914893619</v>
      </c>
      <c r="L969">
        <v>139</v>
      </c>
      <c r="M969">
        <v>20605.033629143039</v>
      </c>
      <c r="O969">
        <v>762.31850199999997</v>
      </c>
      <c r="P969">
        <v>1196.948251</v>
      </c>
      <c r="Q969">
        <v>389.09198099999998</v>
      </c>
      <c r="R969">
        <v>1142.3813250000001</v>
      </c>
      <c r="S969">
        <v>50.235017804000002</v>
      </c>
      <c r="T969">
        <v>6</v>
      </c>
      <c r="U969">
        <v>5</v>
      </c>
      <c r="V969">
        <v>3</v>
      </c>
      <c r="W969">
        <v>4</v>
      </c>
      <c r="X969">
        <v>3.9444444000000001</v>
      </c>
      <c r="Y969">
        <v>6</v>
      </c>
      <c r="Z969">
        <v>6</v>
      </c>
      <c r="AA969">
        <v>4</v>
      </c>
      <c r="AB969">
        <v>3.3333333000000001</v>
      </c>
      <c r="AC969">
        <v>5</v>
      </c>
      <c r="AD969">
        <v>2</v>
      </c>
      <c r="AE969">
        <v>3</v>
      </c>
      <c r="AF969">
        <v>5.5</v>
      </c>
      <c r="AG969">
        <v>1</v>
      </c>
      <c r="AH969">
        <v>6</v>
      </c>
      <c r="AI969">
        <v>0</v>
      </c>
      <c r="AJ969">
        <v>3</v>
      </c>
      <c r="BN969">
        <v>7.5612198847307628</v>
      </c>
      <c r="BO969">
        <v>1127.2</v>
      </c>
      <c r="BP969">
        <v>737.2</v>
      </c>
      <c r="BQ969">
        <v>2.4380000000000002</v>
      </c>
      <c r="BR969">
        <v>3.307107976125882E-3</v>
      </c>
      <c r="BS969">
        <v>0.21126063915260429</v>
      </c>
      <c r="BT969">
        <v>0.73277265328269126</v>
      </c>
      <c r="BU969">
        <v>0.24036896364622901</v>
      </c>
      <c r="BV969">
        <v>17.53956834532374</v>
      </c>
      <c r="BW969">
        <v>63.880780633018823</v>
      </c>
    </row>
    <row r="970" spans="1:75" x14ac:dyDescent="0.25">
      <c r="A970" t="s">
        <v>108</v>
      </c>
      <c r="B970" t="s">
        <v>100</v>
      </c>
      <c r="C970" t="s">
        <v>94</v>
      </c>
      <c r="D970">
        <v>0.82324935528664944</v>
      </c>
      <c r="E970">
        <v>8957.2000000000007</v>
      </c>
      <c r="F970">
        <v>4032.8</v>
      </c>
      <c r="G970">
        <v>3320</v>
      </c>
      <c r="H970">
        <v>0</v>
      </c>
      <c r="I970">
        <v>0.37204819277108442</v>
      </c>
      <c r="J970">
        <v>6.6596385542168679E-2</v>
      </c>
      <c r="K970">
        <v>8.2409638554216874E-2</v>
      </c>
      <c r="L970">
        <v>4159</v>
      </c>
      <c r="M970">
        <v>6.7865137276344418</v>
      </c>
      <c r="O970">
        <v>762.31850199999997</v>
      </c>
      <c r="P970">
        <v>1196.948251</v>
      </c>
      <c r="Q970">
        <v>389.09198099999998</v>
      </c>
      <c r="R970">
        <v>1142.3813250000001</v>
      </c>
      <c r="S970">
        <v>50.235017804000002</v>
      </c>
      <c r="T970">
        <v>6</v>
      </c>
      <c r="U970">
        <v>5</v>
      </c>
      <c r="V970">
        <v>3</v>
      </c>
      <c r="W970">
        <v>4</v>
      </c>
      <c r="X970">
        <v>3.9444444000000001</v>
      </c>
      <c r="Y970">
        <v>6</v>
      </c>
      <c r="Z970">
        <v>6</v>
      </c>
      <c r="AA970">
        <v>4</v>
      </c>
      <c r="AB970">
        <v>3.3333333000000001</v>
      </c>
      <c r="AC970">
        <v>5</v>
      </c>
      <c r="AD970">
        <v>2</v>
      </c>
      <c r="AE970">
        <v>3</v>
      </c>
      <c r="AF970">
        <v>5.5</v>
      </c>
      <c r="AG970">
        <v>1</v>
      </c>
      <c r="AH970">
        <v>6</v>
      </c>
      <c r="AI970">
        <v>0</v>
      </c>
      <c r="AJ970">
        <v>3</v>
      </c>
      <c r="BN970">
        <v>212.3826339724867</v>
      </c>
      <c r="BO970">
        <v>622.5</v>
      </c>
      <c r="BP970">
        <v>8957.2000000000007</v>
      </c>
      <c r="BQ970">
        <v>32.131</v>
      </c>
      <c r="BR970">
        <v>3.5871700977984189E-3</v>
      </c>
      <c r="BS970">
        <v>0.22745577338091341</v>
      </c>
      <c r="BT970">
        <v>0.49742106908408867</v>
      </c>
      <c r="BU970">
        <v>0.1849461885410619</v>
      </c>
      <c r="BV970">
        <v>7.7256552055782644</v>
      </c>
      <c r="BW970">
        <v>63.408137105210493</v>
      </c>
    </row>
    <row r="971" spans="1:75" x14ac:dyDescent="0.25">
      <c r="A971" t="s">
        <v>108</v>
      </c>
      <c r="B971" t="s">
        <v>101</v>
      </c>
      <c r="C971" t="s">
        <v>78</v>
      </c>
      <c r="D971">
        <v>5.5925707174046027</v>
      </c>
      <c r="E971">
        <v>22443.599999999999</v>
      </c>
      <c r="F971">
        <v>4740.7</v>
      </c>
      <c r="G971">
        <v>26512.7</v>
      </c>
      <c r="H971">
        <v>5.5188645441618549E-2</v>
      </c>
      <c r="I971">
        <v>0.32463310036322213</v>
      </c>
      <c r="J971">
        <v>0.41657394380806179</v>
      </c>
      <c r="K971">
        <v>1.634688281465109E-2</v>
      </c>
      <c r="L971">
        <v>1644</v>
      </c>
      <c r="M971">
        <v>2.2041055517632211</v>
      </c>
      <c r="O971">
        <v>848.71141</v>
      </c>
      <c r="P971">
        <v>1306.948218</v>
      </c>
      <c r="Q971">
        <v>450.43640399999998</v>
      </c>
      <c r="R971">
        <v>1067.045511</v>
      </c>
      <c r="S971">
        <v>51.329969297000012</v>
      </c>
      <c r="T971">
        <v>6</v>
      </c>
      <c r="U971">
        <v>5</v>
      </c>
      <c r="V971">
        <v>3</v>
      </c>
      <c r="W971">
        <v>5</v>
      </c>
      <c r="X971">
        <v>4.0277776999999997</v>
      </c>
      <c r="Y971">
        <v>6</v>
      </c>
      <c r="Z971">
        <v>6</v>
      </c>
      <c r="AA971">
        <v>4</v>
      </c>
      <c r="AB971">
        <v>3.3333333000000001</v>
      </c>
      <c r="AC971">
        <v>5</v>
      </c>
      <c r="AD971">
        <v>2</v>
      </c>
      <c r="AE971">
        <v>3</v>
      </c>
      <c r="AF971">
        <v>5.5</v>
      </c>
      <c r="AG971">
        <v>1</v>
      </c>
      <c r="AH971">
        <v>6</v>
      </c>
      <c r="AI971">
        <v>0</v>
      </c>
      <c r="AJ971">
        <v>3.25</v>
      </c>
      <c r="BN971">
        <v>82.691026493992865</v>
      </c>
      <c r="BO971">
        <v>67.7</v>
      </c>
      <c r="BP971">
        <v>22443.599999999999</v>
      </c>
      <c r="BQ971">
        <v>47.207999999999998</v>
      </c>
      <c r="BR971">
        <v>2.1034058707159282E-3</v>
      </c>
      <c r="BS971">
        <v>0.14877278148270889</v>
      </c>
      <c r="BT971">
        <v>0.46329465861091812</v>
      </c>
      <c r="BU971">
        <v>0.21202480885419461</v>
      </c>
      <c r="BV971">
        <v>28.715328467153281</v>
      </c>
      <c r="BW971">
        <v>70.729469549341729</v>
      </c>
    </row>
    <row r="972" spans="1:75" x14ac:dyDescent="0.25">
      <c r="A972" t="s">
        <v>108</v>
      </c>
      <c r="B972" t="s">
        <v>101</v>
      </c>
      <c r="C972" t="s">
        <v>79</v>
      </c>
      <c r="D972">
        <v>1.7813933173181919</v>
      </c>
      <c r="E972">
        <v>1519.8</v>
      </c>
      <c r="F972">
        <v>457.9</v>
      </c>
      <c r="G972">
        <v>815.7</v>
      </c>
      <c r="H972">
        <v>0</v>
      </c>
      <c r="I972">
        <v>0.49062155204119162</v>
      </c>
      <c r="J972">
        <v>0.24040701238200321</v>
      </c>
      <c r="K972">
        <v>4.9650606840750268E-2</v>
      </c>
      <c r="L972">
        <v>725</v>
      </c>
      <c r="M972">
        <v>15.441895334546331</v>
      </c>
      <c r="O972">
        <v>848.71141</v>
      </c>
      <c r="P972">
        <v>1306.948218</v>
      </c>
      <c r="Q972">
        <v>450.43640399999998</v>
      </c>
      <c r="R972">
        <v>1067.045511</v>
      </c>
      <c r="S972">
        <v>51.329969297000012</v>
      </c>
      <c r="T972">
        <v>6</v>
      </c>
      <c r="U972">
        <v>5</v>
      </c>
      <c r="V972">
        <v>3</v>
      </c>
      <c r="W972">
        <v>5</v>
      </c>
      <c r="X972">
        <v>4.0277776999999997</v>
      </c>
      <c r="Y972">
        <v>6</v>
      </c>
      <c r="Z972">
        <v>6</v>
      </c>
      <c r="AA972">
        <v>4</v>
      </c>
      <c r="AB972">
        <v>3.3333333000000001</v>
      </c>
      <c r="AC972">
        <v>5</v>
      </c>
      <c r="AD972">
        <v>2</v>
      </c>
      <c r="AE972">
        <v>3</v>
      </c>
      <c r="AF972">
        <v>5.5</v>
      </c>
      <c r="AG972">
        <v>1</v>
      </c>
      <c r="AH972">
        <v>6</v>
      </c>
      <c r="AI972">
        <v>0</v>
      </c>
      <c r="AJ972">
        <v>3.25</v>
      </c>
      <c r="BN972">
        <v>7.8753358565707483</v>
      </c>
      <c r="BO972">
        <v>64.8</v>
      </c>
      <c r="BP972">
        <v>1519.8</v>
      </c>
      <c r="BQ972">
        <v>5.5810000000000004</v>
      </c>
      <c r="BR972">
        <v>3.6721937096986451E-3</v>
      </c>
      <c r="BT972">
        <v>0.46460060534280828</v>
      </c>
      <c r="BU972">
        <v>0.27200947493091188</v>
      </c>
      <c r="BV972">
        <v>7.6979310344827594</v>
      </c>
    </row>
    <row r="973" spans="1:75" x14ac:dyDescent="0.25">
      <c r="A973" t="s">
        <v>108</v>
      </c>
      <c r="B973" t="s">
        <v>101</v>
      </c>
      <c r="C973" t="s">
        <v>80</v>
      </c>
      <c r="D973">
        <v>12.072684824902719</v>
      </c>
      <c r="E973">
        <v>1606.8</v>
      </c>
      <c r="F973">
        <v>642.5</v>
      </c>
      <c r="G973">
        <v>7756.7</v>
      </c>
      <c r="H973">
        <v>0</v>
      </c>
      <c r="I973">
        <v>9.9604213131873093E-2</v>
      </c>
      <c r="J973">
        <v>1.21701238928926E-2</v>
      </c>
      <c r="K973">
        <v>2.4959067644745831E-2</v>
      </c>
      <c r="L973">
        <v>504</v>
      </c>
      <c r="M973">
        <v>0.93754713596629147</v>
      </c>
      <c r="O973">
        <v>848.71141</v>
      </c>
      <c r="P973">
        <v>1306.948218</v>
      </c>
      <c r="Q973">
        <v>450.43640399999998</v>
      </c>
      <c r="R973">
        <v>1067.045511</v>
      </c>
      <c r="S973">
        <v>51.329969297000012</v>
      </c>
      <c r="T973">
        <v>6</v>
      </c>
      <c r="U973">
        <v>5</v>
      </c>
      <c r="V973">
        <v>3</v>
      </c>
      <c r="W973">
        <v>5</v>
      </c>
      <c r="X973">
        <v>4.0277776999999997</v>
      </c>
      <c r="Y973">
        <v>6</v>
      </c>
      <c r="Z973">
        <v>6</v>
      </c>
      <c r="AA973">
        <v>4</v>
      </c>
      <c r="AB973">
        <v>3.3333333000000001</v>
      </c>
      <c r="AC973">
        <v>5</v>
      </c>
      <c r="AD973">
        <v>2</v>
      </c>
      <c r="AE973">
        <v>3</v>
      </c>
      <c r="AF973">
        <v>5.5</v>
      </c>
      <c r="AG973">
        <v>1</v>
      </c>
      <c r="AH973">
        <v>6</v>
      </c>
      <c r="AI973">
        <v>0</v>
      </c>
      <c r="AJ973">
        <v>3.25</v>
      </c>
      <c r="BN973">
        <v>1.8173851976701729</v>
      </c>
      <c r="BO973">
        <v>45.6</v>
      </c>
      <c r="BP973">
        <v>1606.8</v>
      </c>
      <c r="BQ973">
        <v>8.5350000000000001</v>
      </c>
      <c r="BR973">
        <v>5.311799850634802E-3</v>
      </c>
      <c r="BS973">
        <v>0.30119190139624408</v>
      </c>
      <c r="BT973">
        <v>0.21471247199402541</v>
      </c>
      <c r="BU973">
        <v>0.15814040328603429</v>
      </c>
      <c r="BV973">
        <v>16.93452380952381</v>
      </c>
      <c r="BW973">
        <v>56.702419116987123</v>
      </c>
    </row>
    <row r="974" spans="1:75" x14ac:dyDescent="0.25">
      <c r="A974" t="s">
        <v>108</v>
      </c>
      <c r="B974" t="s">
        <v>101</v>
      </c>
      <c r="C974" t="s">
        <v>81</v>
      </c>
      <c r="D974">
        <v>3.4575721153846151</v>
      </c>
      <c r="E974">
        <v>2541.6</v>
      </c>
      <c r="F974">
        <v>832</v>
      </c>
      <c r="G974">
        <v>2876.7</v>
      </c>
      <c r="H974">
        <v>0</v>
      </c>
      <c r="I974">
        <v>0.40052838321688039</v>
      </c>
      <c r="J974">
        <v>0.35394723120241939</v>
      </c>
      <c r="K974">
        <v>4.3209232801473922E-2</v>
      </c>
      <c r="L974">
        <v>798</v>
      </c>
      <c r="M974">
        <v>1.12607905274882</v>
      </c>
      <c r="O974">
        <v>848.71141</v>
      </c>
      <c r="P974">
        <v>1306.948218</v>
      </c>
      <c r="Q974">
        <v>450.43640399999998</v>
      </c>
      <c r="R974">
        <v>1067.045511</v>
      </c>
      <c r="S974">
        <v>51.329969297000012</v>
      </c>
      <c r="T974">
        <v>6</v>
      </c>
      <c r="U974">
        <v>5</v>
      </c>
      <c r="V974">
        <v>3</v>
      </c>
      <c r="W974">
        <v>5</v>
      </c>
      <c r="X974">
        <v>4.0277776999999997</v>
      </c>
      <c r="Y974">
        <v>6</v>
      </c>
      <c r="Z974">
        <v>6</v>
      </c>
      <c r="AA974">
        <v>4</v>
      </c>
      <c r="AB974">
        <v>3.3333333000000001</v>
      </c>
      <c r="AC974">
        <v>5</v>
      </c>
      <c r="AD974">
        <v>2</v>
      </c>
      <c r="AE974">
        <v>3</v>
      </c>
      <c r="AF974">
        <v>5.5</v>
      </c>
      <c r="AG974">
        <v>1</v>
      </c>
      <c r="AH974">
        <v>6</v>
      </c>
      <c r="AI974">
        <v>0</v>
      </c>
      <c r="AJ974">
        <v>3.25</v>
      </c>
      <c r="BN974">
        <v>4.2405654612304016</v>
      </c>
      <c r="BO974">
        <v>118.4</v>
      </c>
      <c r="BP974">
        <v>2541.6</v>
      </c>
      <c r="BQ974">
        <v>11.196999999999999</v>
      </c>
      <c r="BR974">
        <v>4.4054926030846712E-3</v>
      </c>
      <c r="BS974">
        <v>0.2653522535858594</v>
      </c>
      <c r="BT974">
        <v>0.29859143846395969</v>
      </c>
      <c r="BU974">
        <v>0.17725055083412031</v>
      </c>
      <c r="BV974">
        <v>14.031328320802</v>
      </c>
      <c r="BW974">
        <v>60.232141440905629</v>
      </c>
    </row>
    <row r="975" spans="1:75" x14ac:dyDescent="0.25">
      <c r="A975" t="s">
        <v>108</v>
      </c>
      <c r="B975" t="s">
        <v>101</v>
      </c>
      <c r="C975" t="s">
        <v>82</v>
      </c>
      <c r="D975">
        <v>26.865259280249369</v>
      </c>
      <c r="E975">
        <v>3999.2</v>
      </c>
      <c r="F975">
        <v>705.8</v>
      </c>
      <c r="G975">
        <v>18961.5</v>
      </c>
      <c r="H975">
        <v>0</v>
      </c>
      <c r="I975">
        <v>5.7658940484666292E-2</v>
      </c>
      <c r="J975">
        <v>3.3620757851435798E-2</v>
      </c>
      <c r="K975">
        <v>3.2260106004271823E-2</v>
      </c>
      <c r="L975">
        <v>5</v>
      </c>
      <c r="M975">
        <v>0.47788750770440308</v>
      </c>
      <c r="O975">
        <v>848.71141</v>
      </c>
      <c r="P975">
        <v>1306.948218</v>
      </c>
      <c r="Q975">
        <v>450.43640399999998</v>
      </c>
      <c r="R975">
        <v>1067.045511</v>
      </c>
      <c r="S975">
        <v>51.329969297000012</v>
      </c>
      <c r="T975">
        <v>6</v>
      </c>
      <c r="U975">
        <v>5</v>
      </c>
      <c r="V975">
        <v>3</v>
      </c>
      <c r="W975">
        <v>5</v>
      </c>
      <c r="X975">
        <v>4.0277776999999997</v>
      </c>
      <c r="Y975">
        <v>6</v>
      </c>
      <c r="Z975">
        <v>6</v>
      </c>
      <c r="AA975">
        <v>4</v>
      </c>
      <c r="AB975">
        <v>3.3333333000000001</v>
      </c>
      <c r="AC975">
        <v>5</v>
      </c>
      <c r="AD975">
        <v>2</v>
      </c>
      <c r="AE975">
        <v>3</v>
      </c>
      <c r="AF975">
        <v>5.5</v>
      </c>
      <c r="AG975">
        <v>1</v>
      </c>
      <c r="AH975">
        <v>6</v>
      </c>
      <c r="AI975">
        <v>0</v>
      </c>
      <c r="AJ975">
        <v>3.25</v>
      </c>
      <c r="BO975">
        <v>8.8000000000000007</v>
      </c>
      <c r="BP975">
        <v>3999.2</v>
      </c>
      <c r="BQ975">
        <v>0.42499999999999999</v>
      </c>
      <c r="BR975">
        <v>1.062712542508502E-4</v>
      </c>
      <c r="BT975">
        <v>0.43916283256651328</v>
      </c>
      <c r="BU975">
        <v>0.37007401480296059</v>
      </c>
      <c r="BV975">
        <v>84.999999999999986</v>
      </c>
    </row>
    <row r="976" spans="1:75" x14ac:dyDescent="0.25">
      <c r="A976" t="s">
        <v>108</v>
      </c>
      <c r="B976" t="s">
        <v>101</v>
      </c>
      <c r="C976" t="s">
        <v>83</v>
      </c>
      <c r="D976">
        <v>2.919699614637199</v>
      </c>
      <c r="E976">
        <v>6868.9</v>
      </c>
      <c r="F976">
        <v>3036.1</v>
      </c>
      <c r="G976">
        <v>8864.5</v>
      </c>
      <c r="H976">
        <v>1.2465452084155899E-2</v>
      </c>
      <c r="I976">
        <v>0.42533701844435667</v>
      </c>
      <c r="J976">
        <v>0.34330193468328718</v>
      </c>
      <c r="K976">
        <v>3.671949912572621E-2</v>
      </c>
      <c r="L976">
        <v>277</v>
      </c>
      <c r="M976">
        <v>4.3513051523657316</v>
      </c>
      <c r="O976">
        <v>848.71141</v>
      </c>
      <c r="P976">
        <v>1306.948218</v>
      </c>
      <c r="Q976">
        <v>450.43640399999998</v>
      </c>
      <c r="R976">
        <v>1067.045511</v>
      </c>
      <c r="S976">
        <v>51.329969297000012</v>
      </c>
      <c r="T976">
        <v>6</v>
      </c>
      <c r="U976">
        <v>5</v>
      </c>
      <c r="V976">
        <v>3</v>
      </c>
      <c r="W976">
        <v>5</v>
      </c>
      <c r="X976">
        <v>4.0277776999999997</v>
      </c>
      <c r="Y976">
        <v>6</v>
      </c>
      <c r="Z976">
        <v>6</v>
      </c>
      <c r="AA976">
        <v>4</v>
      </c>
      <c r="AB976">
        <v>3.3333333000000001</v>
      </c>
      <c r="AC976">
        <v>5</v>
      </c>
      <c r="AD976">
        <v>2</v>
      </c>
      <c r="AE976">
        <v>3</v>
      </c>
      <c r="AF976">
        <v>5.5</v>
      </c>
      <c r="AG976">
        <v>1</v>
      </c>
      <c r="AH976">
        <v>6</v>
      </c>
      <c r="AI976">
        <v>0</v>
      </c>
      <c r="AJ976">
        <v>3.25</v>
      </c>
      <c r="BO976">
        <v>279.3</v>
      </c>
      <c r="BP976">
        <v>6868.9</v>
      </c>
      <c r="BQ976">
        <v>10.894</v>
      </c>
      <c r="BR976">
        <v>1.5859890229876689E-3</v>
      </c>
      <c r="BS976">
        <v>0.14566496268560811</v>
      </c>
      <c r="BT976">
        <v>0.62344771360771012</v>
      </c>
      <c r="BU976">
        <v>0.2285809955014631</v>
      </c>
      <c r="BV976">
        <v>39.328519855595673</v>
      </c>
      <c r="BW976">
        <v>91.844874443838222</v>
      </c>
    </row>
    <row r="977" spans="1:102" x14ac:dyDescent="0.25">
      <c r="A977" t="s">
        <v>108</v>
      </c>
      <c r="B977" t="s">
        <v>101</v>
      </c>
      <c r="C977" t="s">
        <v>84</v>
      </c>
      <c r="D977">
        <v>0.3113201976261244</v>
      </c>
      <c r="E977">
        <v>14545</v>
      </c>
      <c r="F977">
        <v>10160.6</v>
      </c>
      <c r="G977">
        <v>3163.2</v>
      </c>
      <c r="H977">
        <v>0</v>
      </c>
      <c r="I977">
        <v>0.50294006069802732</v>
      </c>
      <c r="J977">
        <v>0.26207637835103692</v>
      </c>
      <c r="K977">
        <v>0.13663378856853819</v>
      </c>
      <c r="L977">
        <v>112</v>
      </c>
      <c r="M977">
        <v>177.52552187108029</v>
      </c>
      <c r="O977">
        <v>848.71141</v>
      </c>
      <c r="P977">
        <v>1306.948218</v>
      </c>
      <c r="Q977">
        <v>450.43640399999998</v>
      </c>
      <c r="R977">
        <v>1067.045511</v>
      </c>
      <c r="S977">
        <v>51.329969297000012</v>
      </c>
      <c r="T977">
        <v>6</v>
      </c>
      <c r="U977">
        <v>5</v>
      </c>
      <c r="V977">
        <v>3</v>
      </c>
      <c r="W977">
        <v>5</v>
      </c>
      <c r="X977">
        <v>4.0277776999999997</v>
      </c>
      <c r="Y977">
        <v>6</v>
      </c>
      <c r="Z977">
        <v>6</v>
      </c>
      <c r="AA977">
        <v>4</v>
      </c>
      <c r="AB977">
        <v>3.3333333000000001</v>
      </c>
      <c r="AC977">
        <v>5</v>
      </c>
      <c r="AD977">
        <v>2</v>
      </c>
      <c r="AE977">
        <v>3</v>
      </c>
      <c r="AF977">
        <v>5.5</v>
      </c>
      <c r="AG977">
        <v>1</v>
      </c>
      <c r="AH977">
        <v>6</v>
      </c>
      <c r="AI977">
        <v>0</v>
      </c>
      <c r="AJ977">
        <v>3.25</v>
      </c>
      <c r="BN977">
        <v>1464.6610205556869</v>
      </c>
      <c r="BO977">
        <v>859.8</v>
      </c>
      <c r="BP977">
        <v>14545</v>
      </c>
      <c r="BQ977">
        <v>24.225999999999999</v>
      </c>
      <c r="BR977">
        <v>1.6655895496734271E-3</v>
      </c>
      <c r="BS977">
        <v>0.18911372764525969</v>
      </c>
      <c r="BT977">
        <v>0.86853214162942582</v>
      </c>
      <c r="BU977">
        <v>9.6699896871777241E-2</v>
      </c>
      <c r="BV977">
        <v>216.30357142857139</v>
      </c>
      <c r="BW977">
        <v>113.541615149026</v>
      </c>
    </row>
    <row r="978" spans="1:102" x14ac:dyDescent="0.25">
      <c r="A978" t="s">
        <v>108</v>
      </c>
      <c r="B978" t="s">
        <v>101</v>
      </c>
      <c r="C978" t="s">
        <v>85</v>
      </c>
      <c r="D978">
        <v>2.221380653538195</v>
      </c>
      <c r="E978">
        <v>3232.5</v>
      </c>
      <c r="F978">
        <v>1386.3</v>
      </c>
      <c r="G978">
        <v>3079.5</v>
      </c>
      <c r="H978">
        <v>0</v>
      </c>
      <c r="I978">
        <v>0.64932618931644748</v>
      </c>
      <c r="J978">
        <v>0.1523623964929372</v>
      </c>
      <c r="K978">
        <v>3.7571034258808249E-2</v>
      </c>
      <c r="L978">
        <v>493</v>
      </c>
      <c r="M978">
        <v>4.6433549575620088</v>
      </c>
      <c r="O978">
        <v>848.71141</v>
      </c>
      <c r="P978">
        <v>1306.948218</v>
      </c>
      <c r="Q978">
        <v>450.43640399999998</v>
      </c>
      <c r="R978">
        <v>1067.045511</v>
      </c>
      <c r="S978">
        <v>51.329969297000012</v>
      </c>
      <c r="T978">
        <v>6</v>
      </c>
      <c r="U978">
        <v>5</v>
      </c>
      <c r="V978">
        <v>3</v>
      </c>
      <c r="W978">
        <v>5</v>
      </c>
      <c r="X978">
        <v>4.0277776999999997</v>
      </c>
      <c r="Y978">
        <v>6</v>
      </c>
      <c r="Z978">
        <v>6</v>
      </c>
      <c r="AA978">
        <v>4</v>
      </c>
      <c r="AB978">
        <v>3.3333333000000001</v>
      </c>
      <c r="AC978">
        <v>5</v>
      </c>
      <c r="AD978">
        <v>2</v>
      </c>
      <c r="AE978">
        <v>3</v>
      </c>
      <c r="AF978">
        <v>5.5</v>
      </c>
      <c r="AG978">
        <v>1</v>
      </c>
      <c r="AH978">
        <v>6</v>
      </c>
      <c r="AI978">
        <v>0</v>
      </c>
      <c r="AJ978">
        <v>3.25</v>
      </c>
      <c r="BN978">
        <v>19.9912371743719</v>
      </c>
      <c r="BO978">
        <v>83.4</v>
      </c>
      <c r="BP978">
        <v>3232.5</v>
      </c>
      <c r="BQ978">
        <v>12.461</v>
      </c>
      <c r="BR978">
        <v>3.854911059551431E-3</v>
      </c>
      <c r="BS978">
        <v>0.26979532367434972</v>
      </c>
      <c r="BT978">
        <v>0.48522815158546018</v>
      </c>
      <c r="BU978">
        <v>0.21351894818252129</v>
      </c>
      <c r="BV978">
        <v>25.27586206896552</v>
      </c>
      <c r="BW978">
        <v>69.98743148843073</v>
      </c>
    </row>
    <row r="979" spans="1:102" x14ac:dyDescent="0.25">
      <c r="A979" t="s">
        <v>108</v>
      </c>
      <c r="B979" t="s">
        <v>101</v>
      </c>
      <c r="C979" t="s">
        <v>86</v>
      </c>
      <c r="D979">
        <v>19.926230055410912</v>
      </c>
      <c r="E979">
        <v>3446.6</v>
      </c>
      <c r="F979">
        <v>1497.9</v>
      </c>
      <c r="G979">
        <v>29847.5</v>
      </c>
      <c r="H979">
        <v>0.11236451964151099</v>
      </c>
      <c r="I979">
        <v>0.1013351201943211</v>
      </c>
      <c r="J979">
        <v>0.1612999413686238</v>
      </c>
      <c r="K979">
        <v>2.348605410838429E-3</v>
      </c>
      <c r="L979">
        <v>482</v>
      </c>
      <c r="M979">
        <v>0.87694629293205062</v>
      </c>
      <c r="O979">
        <v>848.71141</v>
      </c>
      <c r="P979">
        <v>1306.948218</v>
      </c>
      <c r="Q979">
        <v>450.43640399999998</v>
      </c>
      <c r="R979">
        <v>1067.045511</v>
      </c>
      <c r="S979">
        <v>51.329969297000012</v>
      </c>
      <c r="T979">
        <v>6</v>
      </c>
      <c r="U979">
        <v>5</v>
      </c>
      <c r="V979">
        <v>3</v>
      </c>
      <c r="W979">
        <v>5</v>
      </c>
      <c r="X979">
        <v>4.0277776999999997</v>
      </c>
      <c r="Y979">
        <v>6</v>
      </c>
      <c r="Z979">
        <v>6</v>
      </c>
      <c r="AA979">
        <v>4</v>
      </c>
      <c r="AB979">
        <v>3.3333333000000001</v>
      </c>
      <c r="AC979">
        <v>5</v>
      </c>
      <c r="AD979">
        <v>2</v>
      </c>
      <c r="AE979">
        <v>3</v>
      </c>
      <c r="AF979">
        <v>5.5</v>
      </c>
      <c r="AG979">
        <v>1</v>
      </c>
      <c r="AH979">
        <v>6</v>
      </c>
      <c r="AI979">
        <v>0</v>
      </c>
      <c r="AJ979">
        <v>3.25</v>
      </c>
      <c r="BN979">
        <v>25.44339276738242</v>
      </c>
      <c r="BO979">
        <v>43.8</v>
      </c>
      <c r="BP979">
        <v>3446.6</v>
      </c>
      <c r="BQ979">
        <v>13.209</v>
      </c>
      <c r="BR979">
        <v>3.8324725816746941E-3</v>
      </c>
      <c r="BS979">
        <v>0.29961149822460098</v>
      </c>
      <c r="BT979">
        <v>0.22358266117333031</v>
      </c>
      <c r="BU979">
        <v>0.16323333139905999</v>
      </c>
      <c r="BV979">
        <v>27.40456431535269</v>
      </c>
      <c r="BW979">
        <v>78.17707546225374</v>
      </c>
    </row>
    <row r="980" spans="1:102" x14ac:dyDescent="0.25">
      <c r="A980" t="s">
        <v>108</v>
      </c>
      <c r="B980" t="s">
        <v>101</v>
      </c>
      <c r="C980" t="s">
        <v>87</v>
      </c>
      <c r="D980">
        <v>7.9638657258926662</v>
      </c>
      <c r="E980">
        <v>1559</v>
      </c>
      <c r="F980">
        <v>467.7</v>
      </c>
      <c r="G980">
        <v>3724.7</v>
      </c>
      <c r="H980">
        <v>0</v>
      </c>
      <c r="I980">
        <v>0.43541761752624369</v>
      </c>
      <c r="J980">
        <v>0.48151528982199909</v>
      </c>
      <c r="K980">
        <v>1.221574891937606E-2</v>
      </c>
      <c r="L980">
        <v>144</v>
      </c>
      <c r="M980">
        <v>0.80013260320786683</v>
      </c>
      <c r="O980">
        <v>848.71141</v>
      </c>
      <c r="P980">
        <v>1306.948218</v>
      </c>
      <c r="Q980">
        <v>450.43640399999998</v>
      </c>
      <c r="R980">
        <v>1067.045511</v>
      </c>
      <c r="S980">
        <v>51.329969297000012</v>
      </c>
      <c r="T980">
        <v>6</v>
      </c>
      <c r="U980">
        <v>5</v>
      </c>
      <c r="V980">
        <v>3</v>
      </c>
      <c r="W980">
        <v>5</v>
      </c>
      <c r="X980">
        <v>4.0277776999999997</v>
      </c>
      <c r="Y980">
        <v>6</v>
      </c>
      <c r="Z980">
        <v>6</v>
      </c>
      <c r="AA980">
        <v>4</v>
      </c>
      <c r="AB980">
        <v>3.3333333000000001</v>
      </c>
      <c r="AC980">
        <v>5</v>
      </c>
      <c r="AD980">
        <v>2</v>
      </c>
      <c r="AE980">
        <v>3</v>
      </c>
      <c r="AF980">
        <v>5.5</v>
      </c>
      <c r="AG980">
        <v>1</v>
      </c>
      <c r="AH980">
        <v>6</v>
      </c>
      <c r="AI980">
        <v>0</v>
      </c>
      <c r="AJ980">
        <v>3.25</v>
      </c>
      <c r="BN980">
        <v>5.6036043594830316</v>
      </c>
      <c r="BO980">
        <v>41.4</v>
      </c>
      <c r="BP980">
        <v>1559</v>
      </c>
      <c r="BQ980">
        <v>5.0129999999999999</v>
      </c>
      <c r="BR980">
        <v>3.2155227710070561E-3</v>
      </c>
      <c r="BS980">
        <v>0.21187850706119971</v>
      </c>
      <c r="BT980">
        <v>0.52668377164849267</v>
      </c>
      <c r="BU980">
        <v>0.34047466324567027</v>
      </c>
      <c r="BV980">
        <v>34.812499999999993</v>
      </c>
      <c r="BW980">
        <v>65.892398266189986</v>
      </c>
    </row>
    <row r="981" spans="1:102" x14ac:dyDescent="0.25">
      <c r="A981" t="s">
        <v>108</v>
      </c>
      <c r="B981" t="s">
        <v>101</v>
      </c>
      <c r="C981" t="s">
        <v>88</v>
      </c>
      <c r="D981">
        <v>1.6371102449888639</v>
      </c>
      <c r="E981">
        <v>7259.3</v>
      </c>
      <c r="F981">
        <v>2873.6</v>
      </c>
      <c r="G981">
        <v>4704.3999999999996</v>
      </c>
      <c r="H981">
        <v>0</v>
      </c>
      <c r="I981">
        <v>0.40946773233568579</v>
      </c>
      <c r="J981">
        <v>0.18816427174559991</v>
      </c>
      <c r="K981">
        <v>6.217583538814727E-2</v>
      </c>
      <c r="L981">
        <v>2870</v>
      </c>
      <c r="M981">
        <v>5.3286836681823946</v>
      </c>
      <c r="O981">
        <v>848.71141</v>
      </c>
      <c r="P981">
        <v>1306.948218</v>
      </c>
      <c r="Q981">
        <v>450.43640399999998</v>
      </c>
      <c r="R981">
        <v>1067.045511</v>
      </c>
      <c r="S981">
        <v>51.329969297000012</v>
      </c>
      <c r="T981">
        <v>6</v>
      </c>
      <c r="U981">
        <v>5</v>
      </c>
      <c r="V981">
        <v>3</v>
      </c>
      <c r="W981">
        <v>5</v>
      </c>
      <c r="X981">
        <v>4.0277776999999997</v>
      </c>
      <c r="Y981">
        <v>6</v>
      </c>
      <c r="Z981">
        <v>6</v>
      </c>
      <c r="AA981">
        <v>4</v>
      </c>
      <c r="AB981">
        <v>3.3333333000000001</v>
      </c>
      <c r="AC981">
        <v>5</v>
      </c>
      <c r="AD981">
        <v>2</v>
      </c>
      <c r="AE981">
        <v>3</v>
      </c>
      <c r="AF981">
        <v>5.5</v>
      </c>
      <c r="AG981">
        <v>1</v>
      </c>
      <c r="AH981">
        <v>6</v>
      </c>
      <c r="AI981">
        <v>0</v>
      </c>
      <c r="AJ981">
        <v>3.25</v>
      </c>
      <c r="BN981">
        <v>20.899929773206981</v>
      </c>
      <c r="BO981">
        <v>293</v>
      </c>
      <c r="BP981">
        <v>7259.3</v>
      </c>
      <c r="BQ981">
        <v>35.859000000000002</v>
      </c>
      <c r="BR981">
        <v>4.9397324810932187E-3</v>
      </c>
      <c r="BS981">
        <v>0.31783499141013077</v>
      </c>
      <c r="BT981">
        <v>0.32691857341616959</v>
      </c>
      <c r="BU981">
        <v>0.2151447109225407</v>
      </c>
      <c r="BV981">
        <v>12.494425087108009</v>
      </c>
      <c r="BW981">
        <v>64.342551469465462</v>
      </c>
    </row>
    <row r="982" spans="1:102" x14ac:dyDescent="0.25">
      <c r="A982" t="s">
        <v>108</v>
      </c>
      <c r="B982" t="s">
        <v>101</v>
      </c>
      <c r="C982" t="s">
        <v>89</v>
      </c>
      <c r="D982">
        <v>0.32263577668059251</v>
      </c>
      <c r="E982">
        <v>5444.1</v>
      </c>
      <c r="F982">
        <v>2633</v>
      </c>
      <c r="G982">
        <v>849.5</v>
      </c>
      <c r="H982">
        <v>0</v>
      </c>
      <c r="I982">
        <v>0.4753384343731607</v>
      </c>
      <c r="J982">
        <v>0.15644496762801649</v>
      </c>
      <c r="K982">
        <v>0.1671571512654503</v>
      </c>
      <c r="L982">
        <v>567</v>
      </c>
      <c r="M982">
        <v>14.739637637812891</v>
      </c>
      <c r="O982">
        <v>848.71141</v>
      </c>
      <c r="P982">
        <v>1306.948218</v>
      </c>
      <c r="Q982">
        <v>450.43640399999998</v>
      </c>
      <c r="R982">
        <v>1067.045511</v>
      </c>
      <c r="S982">
        <v>51.329969297000012</v>
      </c>
      <c r="T982">
        <v>6</v>
      </c>
      <c r="U982">
        <v>5</v>
      </c>
      <c r="V982">
        <v>3</v>
      </c>
      <c r="W982">
        <v>5</v>
      </c>
      <c r="X982">
        <v>4.0277776999999997</v>
      </c>
      <c r="Y982">
        <v>6</v>
      </c>
      <c r="Z982">
        <v>6</v>
      </c>
      <c r="AA982">
        <v>4</v>
      </c>
      <c r="AB982">
        <v>3.3333333000000001</v>
      </c>
      <c r="AC982">
        <v>5</v>
      </c>
      <c r="AD982">
        <v>2</v>
      </c>
      <c r="AE982">
        <v>3</v>
      </c>
      <c r="AF982">
        <v>5.5</v>
      </c>
      <c r="AG982">
        <v>1</v>
      </c>
      <c r="AH982">
        <v>6</v>
      </c>
      <c r="AI982">
        <v>0</v>
      </c>
      <c r="AJ982">
        <v>3.25</v>
      </c>
      <c r="BN982">
        <v>539.76340370804132</v>
      </c>
      <c r="BO982">
        <v>1771</v>
      </c>
      <c r="BP982">
        <v>5444.1</v>
      </c>
      <c r="BQ982">
        <v>15.044</v>
      </c>
      <c r="BR982">
        <v>2.7633584981907018E-3</v>
      </c>
      <c r="BS982">
        <v>0.25817831027794241</v>
      </c>
      <c r="BT982">
        <v>0.604342315534248</v>
      </c>
      <c r="BU982">
        <v>0.19283260777722669</v>
      </c>
      <c r="BV982">
        <v>26.532627865961199</v>
      </c>
      <c r="BW982">
        <v>93.429177013038156</v>
      </c>
    </row>
    <row r="983" spans="1:102" x14ac:dyDescent="0.25">
      <c r="A983" t="s">
        <v>108</v>
      </c>
      <c r="B983" t="s">
        <v>101</v>
      </c>
      <c r="C983" t="s">
        <v>90</v>
      </c>
      <c r="D983">
        <v>0.64573282315754443</v>
      </c>
      <c r="E983">
        <v>2779.1</v>
      </c>
      <c r="F983">
        <v>1202.2</v>
      </c>
      <c r="G983">
        <v>776.3</v>
      </c>
      <c r="H983">
        <v>0</v>
      </c>
      <c r="I983">
        <v>0.49001674610331059</v>
      </c>
      <c r="J983">
        <v>0.1968311219889218</v>
      </c>
      <c r="K983">
        <v>9.416462707716089E-2</v>
      </c>
      <c r="L983">
        <v>468</v>
      </c>
      <c r="M983">
        <v>33.834605539824729</v>
      </c>
      <c r="O983">
        <v>848.71141</v>
      </c>
      <c r="P983">
        <v>1306.948218</v>
      </c>
      <c r="Q983">
        <v>450.43640399999998</v>
      </c>
      <c r="R983">
        <v>1067.045511</v>
      </c>
      <c r="S983">
        <v>51.329969297000012</v>
      </c>
      <c r="T983">
        <v>6</v>
      </c>
      <c r="U983">
        <v>5</v>
      </c>
      <c r="V983">
        <v>3</v>
      </c>
      <c r="W983">
        <v>5</v>
      </c>
      <c r="X983">
        <v>4.0277776999999997</v>
      </c>
      <c r="Y983">
        <v>6</v>
      </c>
      <c r="Z983">
        <v>6</v>
      </c>
      <c r="AA983">
        <v>4</v>
      </c>
      <c r="AB983">
        <v>3.3333333000000001</v>
      </c>
      <c r="AC983">
        <v>5</v>
      </c>
      <c r="AD983">
        <v>2</v>
      </c>
      <c r="AE983">
        <v>3</v>
      </c>
      <c r="AF983">
        <v>5.5</v>
      </c>
      <c r="AG983">
        <v>1</v>
      </c>
      <c r="AH983">
        <v>6</v>
      </c>
      <c r="AI983">
        <v>0</v>
      </c>
      <c r="AJ983">
        <v>3.25</v>
      </c>
      <c r="BN983">
        <v>72.998305439751931</v>
      </c>
      <c r="BO983">
        <v>272.2</v>
      </c>
      <c r="BP983">
        <v>2779.1</v>
      </c>
      <c r="BQ983">
        <v>9.0909999999999993</v>
      </c>
      <c r="BR983">
        <v>3.2712029074160702E-3</v>
      </c>
      <c r="BS983">
        <v>0.28673910950246712</v>
      </c>
      <c r="BT983">
        <v>0.57705732071533955</v>
      </c>
      <c r="BU983">
        <v>0.22683602605159939</v>
      </c>
      <c r="BV983">
        <v>19.425213675213669</v>
      </c>
      <c r="BW983">
        <v>87.655555958454102</v>
      </c>
    </row>
    <row r="984" spans="1:102" x14ac:dyDescent="0.25">
      <c r="A984" t="s">
        <v>108</v>
      </c>
      <c r="B984" t="s">
        <v>101</v>
      </c>
      <c r="C984" t="s">
        <v>91</v>
      </c>
      <c r="D984">
        <v>0.86200646844679163</v>
      </c>
      <c r="E984">
        <v>21009.4</v>
      </c>
      <c r="F984">
        <v>6400.3</v>
      </c>
      <c r="G984">
        <v>5517.1</v>
      </c>
      <c r="H984">
        <v>0</v>
      </c>
      <c r="I984">
        <v>0.39299632053071348</v>
      </c>
      <c r="J984">
        <v>0.1523989052219463</v>
      </c>
      <c r="K984">
        <v>0.13122836272679489</v>
      </c>
      <c r="L984">
        <v>1725</v>
      </c>
      <c r="M984">
        <v>19.887804039268769</v>
      </c>
      <c r="O984">
        <v>848.71141</v>
      </c>
      <c r="P984">
        <v>1306.948218</v>
      </c>
      <c r="Q984">
        <v>450.43640399999998</v>
      </c>
      <c r="R984">
        <v>1067.045511</v>
      </c>
      <c r="S984">
        <v>51.329969297000012</v>
      </c>
      <c r="T984">
        <v>6</v>
      </c>
      <c r="U984">
        <v>5</v>
      </c>
      <c r="V984">
        <v>3</v>
      </c>
      <c r="W984">
        <v>5</v>
      </c>
      <c r="X984">
        <v>4.0277776999999997</v>
      </c>
      <c r="Y984">
        <v>6</v>
      </c>
      <c r="Z984">
        <v>6</v>
      </c>
      <c r="AA984">
        <v>4</v>
      </c>
      <c r="AB984">
        <v>3.3333333000000001</v>
      </c>
      <c r="AC984">
        <v>5</v>
      </c>
      <c r="AD984">
        <v>2</v>
      </c>
      <c r="AE984">
        <v>3</v>
      </c>
      <c r="AF984">
        <v>5.5</v>
      </c>
      <c r="AG984">
        <v>1</v>
      </c>
      <c r="AH984">
        <v>6</v>
      </c>
      <c r="AI984">
        <v>0</v>
      </c>
      <c r="AJ984">
        <v>3.25</v>
      </c>
      <c r="BN984">
        <v>795.56037028011815</v>
      </c>
      <c r="BO984">
        <v>4264.8</v>
      </c>
      <c r="BP984">
        <v>21009.4</v>
      </c>
      <c r="BQ984">
        <v>52.418999999999997</v>
      </c>
      <c r="BR984">
        <v>2.4950260359648539E-3</v>
      </c>
      <c r="BS984">
        <v>0.2169414234928469</v>
      </c>
      <c r="BT984">
        <v>0.54580806686530792</v>
      </c>
      <c r="BU984">
        <v>0.23007320532713929</v>
      </c>
      <c r="BV984">
        <v>30.387826086956519</v>
      </c>
      <c r="BW984">
        <v>86.949562996825932</v>
      </c>
    </row>
    <row r="985" spans="1:102" x14ac:dyDescent="0.25">
      <c r="A985" t="s">
        <v>108</v>
      </c>
      <c r="B985" t="s">
        <v>101</v>
      </c>
      <c r="C985" t="s">
        <v>92</v>
      </c>
      <c r="D985">
        <v>1.1375106928999139</v>
      </c>
      <c r="E985">
        <v>1138</v>
      </c>
      <c r="F985">
        <v>467.6</v>
      </c>
      <c r="G985">
        <v>531.9</v>
      </c>
      <c r="H985">
        <v>0</v>
      </c>
      <c r="I985">
        <v>0.44369242338785492</v>
      </c>
      <c r="J985">
        <v>0.2496709907877421</v>
      </c>
      <c r="K985">
        <v>6.9749952998683973E-2</v>
      </c>
      <c r="L985">
        <v>153</v>
      </c>
      <c r="M985">
        <v>23.08221158532611</v>
      </c>
      <c r="O985">
        <v>848.71141</v>
      </c>
      <c r="P985">
        <v>1306.948218</v>
      </c>
      <c r="Q985">
        <v>450.43640399999998</v>
      </c>
      <c r="R985">
        <v>1067.045511</v>
      </c>
      <c r="S985">
        <v>51.329969297000012</v>
      </c>
      <c r="T985">
        <v>6</v>
      </c>
      <c r="U985">
        <v>5</v>
      </c>
      <c r="V985">
        <v>3</v>
      </c>
      <c r="W985">
        <v>5</v>
      </c>
      <c r="X985">
        <v>4.0277776999999997</v>
      </c>
      <c r="Y985">
        <v>6</v>
      </c>
      <c r="Z985">
        <v>6</v>
      </c>
      <c r="AA985">
        <v>4</v>
      </c>
      <c r="AB985">
        <v>3.3333333000000001</v>
      </c>
      <c r="AC985">
        <v>5</v>
      </c>
      <c r="AD985">
        <v>2</v>
      </c>
      <c r="AE985">
        <v>3</v>
      </c>
      <c r="AF985">
        <v>5.5</v>
      </c>
      <c r="AG985">
        <v>1</v>
      </c>
      <c r="AH985">
        <v>6</v>
      </c>
      <c r="AI985">
        <v>0</v>
      </c>
      <c r="AJ985">
        <v>3.25</v>
      </c>
      <c r="BN985">
        <v>14.084735281943839</v>
      </c>
      <c r="BO985">
        <v>2179</v>
      </c>
      <c r="BP985">
        <v>1138</v>
      </c>
      <c r="BQ985">
        <v>3.9060000000000001</v>
      </c>
      <c r="BR985">
        <v>3.432337434094903E-3</v>
      </c>
      <c r="BS985">
        <v>0.24976065563434799</v>
      </c>
      <c r="BT985">
        <v>0.77574692442882243</v>
      </c>
      <c r="BU985">
        <v>0.24059753954305799</v>
      </c>
      <c r="BV985">
        <v>25.52941176470588</v>
      </c>
      <c r="BW985">
        <v>72.766929368122902</v>
      </c>
    </row>
    <row r="986" spans="1:102" x14ac:dyDescent="0.25">
      <c r="A986" t="s">
        <v>108</v>
      </c>
      <c r="B986" t="s">
        <v>101</v>
      </c>
      <c r="C986" t="s">
        <v>93</v>
      </c>
      <c r="D986">
        <v>0.94982765224052079</v>
      </c>
      <c r="E986">
        <v>768.4</v>
      </c>
      <c r="F986">
        <v>261.10000000000002</v>
      </c>
      <c r="G986">
        <v>248</v>
      </c>
      <c r="H986">
        <v>0</v>
      </c>
      <c r="I986">
        <v>0.43951612903225812</v>
      </c>
      <c r="J986">
        <v>8.7499999999999994E-2</v>
      </c>
      <c r="K986">
        <v>0.14435483870967741</v>
      </c>
      <c r="L986">
        <v>145</v>
      </c>
      <c r="M986">
        <v>6141.9418654097626</v>
      </c>
      <c r="O986">
        <v>848.71141</v>
      </c>
      <c r="P986">
        <v>1306.948218</v>
      </c>
      <c r="Q986">
        <v>450.43640399999998</v>
      </c>
      <c r="R986">
        <v>1067.045511</v>
      </c>
      <c r="S986">
        <v>51.329969297000012</v>
      </c>
      <c r="T986">
        <v>6</v>
      </c>
      <c r="U986">
        <v>5</v>
      </c>
      <c r="V986">
        <v>3</v>
      </c>
      <c r="W986">
        <v>5</v>
      </c>
      <c r="X986">
        <v>4.0277776999999997</v>
      </c>
      <c r="Y986">
        <v>6</v>
      </c>
      <c r="Z986">
        <v>6</v>
      </c>
      <c r="AA986">
        <v>4</v>
      </c>
      <c r="AB986">
        <v>3.3333333000000001</v>
      </c>
      <c r="AC986">
        <v>5</v>
      </c>
      <c r="AD986">
        <v>2</v>
      </c>
      <c r="AE986">
        <v>3</v>
      </c>
      <c r="AF986">
        <v>5.5</v>
      </c>
      <c r="AG986">
        <v>1</v>
      </c>
      <c r="AH986">
        <v>6</v>
      </c>
      <c r="AI986">
        <v>0</v>
      </c>
      <c r="AJ986">
        <v>3.25</v>
      </c>
      <c r="BN986">
        <v>10.449964886603491</v>
      </c>
      <c r="BO986">
        <v>2018.9</v>
      </c>
      <c r="BP986">
        <v>768.4</v>
      </c>
      <c r="BQ986">
        <v>2.7149999999999999</v>
      </c>
      <c r="BR986">
        <v>3.5333159812597601E-3</v>
      </c>
      <c r="BS986">
        <v>0.23390444473641159</v>
      </c>
      <c r="BT986">
        <v>0.73893805309734506</v>
      </c>
      <c r="BU986">
        <v>0.2450546590317543</v>
      </c>
      <c r="BV986">
        <v>18.72413793103448</v>
      </c>
      <c r="BW986">
        <v>66.199696256154198</v>
      </c>
    </row>
    <row r="987" spans="1:102" x14ac:dyDescent="0.25">
      <c r="A987" t="s">
        <v>108</v>
      </c>
      <c r="B987" t="s">
        <v>101</v>
      </c>
      <c r="C987" t="s">
        <v>94</v>
      </c>
      <c r="D987">
        <v>0.74130700681460782</v>
      </c>
      <c r="E987">
        <v>10104.4</v>
      </c>
      <c r="F987">
        <v>4578.3999999999996</v>
      </c>
      <c r="G987">
        <v>3394</v>
      </c>
      <c r="H987">
        <v>0</v>
      </c>
      <c r="I987">
        <v>0.3536535061873895</v>
      </c>
      <c r="J987">
        <v>6.3641720683559222E-2</v>
      </c>
      <c r="K987">
        <v>8.509133765468474E-2</v>
      </c>
      <c r="L987">
        <v>4231</v>
      </c>
      <c r="M987">
        <v>6.7771360704866659</v>
      </c>
      <c r="O987">
        <v>848.71141</v>
      </c>
      <c r="P987">
        <v>1306.948218</v>
      </c>
      <c r="Q987">
        <v>450.43640399999998</v>
      </c>
      <c r="R987">
        <v>1067.045511</v>
      </c>
      <c r="S987">
        <v>51.329969297000012</v>
      </c>
      <c r="T987">
        <v>6</v>
      </c>
      <c r="U987">
        <v>5</v>
      </c>
      <c r="V987">
        <v>3</v>
      </c>
      <c r="W987">
        <v>5</v>
      </c>
      <c r="X987">
        <v>4.0277776999999997</v>
      </c>
      <c r="Y987">
        <v>6</v>
      </c>
      <c r="Z987">
        <v>6</v>
      </c>
      <c r="AA987">
        <v>4</v>
      </c>
      <c r="AB987">
        <v>3.3333333000000001</v>
      </c>
      <c r="AC987">
        <v>5</v>
      </c>
      <c r="AD987">
        <v>2</v>
      </c>
      <c r="AE987">
        <v>3</v>
      </c>
      <c r="AF987">
        <v>5.5</v>
      </c>
      <c r="AG987">
        <v>1</v>
      </c>
      <c r="AH987">
        <v>6</v>
      </c>
      <c r="AI987">
        <v>0</v>
      </c>
      <c r="AJ987">
        <v>3.25</v>
      </c>
      <c r="BN987">
        <v>71.483817775026793</v>
      </c>
      <c r="BO987">
        <v>739.3</v>
      </c>
      <c r="BP987">
        <v>10104.4</v>
      </c>
      <c r="BQ987">
        <v>33.24</v>
      </c>
      <c r="BR987">
        <v>3.2896559914492702E-3</v>
      </c>
      <c r="BS987">
        <v>0.22886752817817521</v>
      </c>
      <c r="BT987">
        <v>0.50771940936621673</v>
      </c>
      <c r="BU987">
        <v>0.18803689481809899</v>
      </c>
      <c r="BV987">
        <v>7.8562987473410546</v>
      </c>
      <c r="BW987">
        <v>69.571872795534091</v>
      </c>
    </row>
    <row r="988" spans="1:102" x14ac:dyDescent="0.25">
      <c r="A988" t="s">
        <v>108</v>
      </c>
      <c r="B988" t="s">
        <v>102</v>
      </c>
      <c r="C988" t="s">
        <v>78</v>
      </c>
      <c r="D988">
        <v>4.8267474956566732</v>
      </c>
      <c r="E988">
        <v>23560.1</v>
      </c>
      <c r="F988">
        <v>5410.6</v>
      </c>
      <c r="G988">
        <v>26115.599999999999</v>
      </c>
      <c r="H988">
        <v>5.3734166551792813E-2</v>
      </c>
      <c r="I988">
        <v>0.33373922100200648</v>
      </c>
      <c r="J988">
        <v>0.42594464611190253</v>
      </c>
      <c r="K988">
        <v>1.4577493911684969E-2</v>
      </c>
      <c r="L988">
        <v>1651</v>
      </c>
      <c r="M988">
        <v>2.2885885089385272</v>
      </c>
      <c r="O988">
        <v>1077.60418</v>
      </c>
      <c r="P988">
        <v>1507.004768</v>
      </c>
      <c r="Q988">
        <v>540.52837099999999</v>
      </c>
      <c r="R988">
        <v>1080.9067829999999</v>
      </c>
      <c r="S988">
        <v>52.089171211999997</v>
      </c>
      <c r="T988">
        <v>6</v>
      </c>
      <c r="U988">
        <v>5</v>
      </c>
      <c r="V988">
        <v>3</v>
      </c>
      <c r="W988">
        <v>1</v>
      </c>
      <c r="X988">
        <v>3.7777777000000001</v>
      </c>
      <c r="Y988">
        <v>6</v>
      </c>
      <c r="Z988">
        <v>6</v>
      </c>
      <c r="AA988">
        <v>3</v>
      </c>
      <c r="AB988">
        <v>3.3333333000000001</v>
      </c>
      <c r="AC988">
        <v>5</v>
      </c>
      <c r="AD988">
        <v>3</v>
      </c>
      <c r="AE988">
        <v>3</v>
      </c>
      <c r="AF988">
        <v>5.5</v>
      </c>
      <c r="AG988">
        <v>2</v>
      </c>
      <c r="AH988">
        <v>6</v>
      </c>
      <c r="AI988">
        <v>0</v>
      </c>
      <c r="AJ988">
        <v>2.5</v>
      </c>
      <c r="BN988">
        <v>99.688988836856183</v>
      </c>
      <c r="BO988">
        <v>73.5</v>
      </c>
      <c r="BP988">
        <v>23560.1</v>
      </c>
      <c r="BQ988">
        <v>48.366</v>
      </c>
      <c r="BR988">
        <v>2.0528775344756602E-3</v>
      </c>
      <c r="BT988">
        <v>0.47307948608027978</v>
      </c>
      <c r="BU988">
        <v>0.23076727178577339</v>
      </c>
      <c r="BV988">
        <v>29.294972743791639</v>
      </c>
      <c r="BX988">
        <v>1.0231654644012451</v>
      </c>
      <c r="BY988">
        <v>1.4185645580291748</v>
      </c>
      <c r="BZ988">
        <v>1.6912035942077637</v>
      </c>
      <c r="CA988">
        <v>2.4583332538604736</v>
      </c>
      <c r="CB988">
        <v>1.8916666507720947</v>
      </c>
      <c r="CC988">
        <v>0.31481480598449707</v>
      </c>
      <c r="CD988">
        <v>2.0999999046325684</v>
      </c>
      <c r="CE988">
        <v>0.901611328125</v>
      </c>
      <c r="CF988">
        <v>0.52777779102325439</v>
      </c>
      <c r="CG988">
        <v>0.67705625295639038</v>
      </c>
      <c r="CH988">
        <v>1.5</v>
      </c>
      <c r="CI988">
        <v>1.6628787517547607</v>
      </c>
      <c r="CJ988">
        <v>1.625</v>
      </c>
      <c r="CK988">
        <v>2.8636362552642822</v>
      </c>
      <c r="CL988">
        <v>0.5</v>
      </c>
      <c r="CM988">
        <v>0.62776637077331543</v>
      </c>
      <c r="CN988">
        <v>0.15625</v>
      </c>
      <c r="CO988">
        <v>0.3125</v>
      </c>
      <c r="CP988">
        <v>0</v>
      </c>
      <c r="CQ988">
        <v>1.3383946418762207</v>
      </c>
      <c r="CR988">
        <v>1.336363673210144</v>
      </c>
      <c r="CS988">
        <v>1.3404254913330078</v>
      </c>
      <c r="CT988">
        <v>0.38865441083908081</v>
      </c>
      <c r="CU988">
        <v>0.19799999892711639</v>
      </c>
      <c r="CV988">
        <v>0</v>
      </c>
      <c r="CW988">
        <v>0.46428570151329041</v>
      </c>
      <c r="CX988">
        <v>0.89233195781707764</v>
      </c>
    </row>
    <row r="989" spans="1:102" x14ac:dyDescent="0.25">
      <c r="A989" t="s">
        <v>108</v>
      </c>
      <c r="B989" t="s">
        <v>102</v>
      </c>
      <c r="C989" t="s">
        <v>79</v>
      </c>
      <c r="D989">
        <v>1.5368605329702389</v>
      </c>
      <c r="E989">
        <v>1807.7</v>
      </c>
      <c r="F989">
        <v>514.1</v>
      </c>
      <c r="G989">
        <v>790.1</v>
      </c>
      <c r="H989">
        <v>0</v>
      </c>
      <c r="I989">
        <v>0.49057081382103529</v>
      </c>
      <c r="J989">
        <v>0.231489684850019</v>
      </c>
      <c r="K989">
        <v>4.7588912795848627E-2</v>
      </c>
      <c r="L989">
        <v>736</v>
      </c>
      <c r="M989">
        <v>15.51051633007472</v>
      </c>
      <c r="O989">
        <v>1077.60418</v>
      </c>
      <c r="P989">
        <v>1507.004768</v>
      </c>
      <c r="Q989">
        <v>540.52837099999999</v>
      </c>
      <c r="R989">
        <v>1080.9067829999999</v>
      </c>
      <c r="S989">
        <v>52.089171211999997</v>
      </c>
      <c r="T989">
        <v>6</v>
      </c>
      <c r="U989">
        <v>5</v>
      </c>
      <c r="V989">
        <v>3</v>
      </c>
      <c r="W989">
        <v>1</v>
      </c>
      <c r="X989">
        <v>3.7777777000000001</v>
      </c>
      <c r="Y989">
        <v>6</v>
      </c>
      <c r="Z989">
        <v>6</v>
      </c>
      <c r="AA989">
        <v>3</v>
      </c>
      <c r="AB989">
        <v>3.3333333000000001</v>
      </c>
      <c r="AC989">
        <v>5</v>
      </c>
      <c r="AD989">
        <v>3</v>
      </c>
      <c r="AE989">
        <v>3</v>
      </c>
      <c r="AF989">
        <v>5.5</v>
      </c>
      <c r="AG989">
        <v>2</v>
      </c>
      <c r="AH989">
        <v>6</v>
      </c>
      <c r="AI989">
        <v>0</v>
      </c>
      <c r="AJ989">
        <v>2.5</v>
      </c>
      <c r="BN989">
        <v>9.1428356960253652</v>
      </c>
      <c r="BO989">
        <v>72.8</v>
      </c>
      <c r="BP989">
        <v>1807.7</v>
      </c>
      <c r="BQ989">
        <v>5.6520000000000001</v>
      </c>
      <c r="BR989">
        <v>3.126624993085136E-3</v>
      </c>
      <c r="BS989">
        <v>0.1903689820595037</v>
      </c>
      <c r="BT989">
        <v>0.45107042097693201</v>
      </c>
      <c r="BU989">
        <v>0.28212645903634448</v>
      </c>
      <c r="BV989">
        <v>7.679347826086957</v>
      </c>
      <c r="BW989">
        <v>60.886413458769439</v>
      </c>
      <c r="BX989">
        <v>1.0231654644012451</v>
      </c>
      <c r="BY989">
        <v>1.4185645580291748</v>
      </c>
      <c r="BZ989">
        <v>1.6912035942077637</v>
      </c>
      <c r="CA989">
        <v>2.4583332538604736</v>
      </c>
      <c r="CB989">
        <v>1.8916666507720947</v>
      </c>
      <c r="CC989">
        <v>0.31481480598449707</v>
      </c>
      <c r="CD989">
        <v>2.0999999046325684</v>
      </c>
      <c r="CE989">
        <v>0.901611328125</v>
      </c>
      <c r="CF989">
        <v>0.52777779102325439</v>
      </c>
      <c r="CG989">
        <v>0.67705625295639038</v>
      </c>
      <c r="CH989">
        <v>1.5</v>
      </c>
      <c r="CI989">
        <v>1.6628787517547607</v>
      </c>
      <c r="CJ989">
        <v>1.625</v>
      </c>
      <c r="CK989">
        <v>2.8636362552642822</v>
      </c>
      <c r="CL989">
        <v>0.5</v>
      </c>
      <c r="CM989">
        <v>0.62776637077331543</v>
      </c>
      <c r="CN989">
        <v>0.15625</v>
      </c>
      <c r="CO989">
        <v>0.3125</v>
      </c>
      <c r="CP989">
        <v>0</v>
      </c>
      <c r="CQ989">
        <v>1.3383946418762207</v>
      </c>
      <c r="CR989">
        <v>1.336363673210144</v>
      </c>
      <c r="CS989">
        <v>1.3404254913330078</v>
      </c>
      <c r="CT989">
        <v>0.38865441083908081</v>
      </c>
      <c r="CU989">
        <v>0.19799999892711639</v>
      </c>
      <c r="CV989">
        <v>0</v>
      </c>
      <c r="CW989">
        <v>0.46428570151329041</v>
      </c>
      <c r="CX989">
        <v>0.89233195781707764</v>
      </c>
    </row>
    <row r="990" spans="1:102" x14ac:dyDescent="0.25">
      <c r="A990" t="s">
        <v>108</v>
      </c>
      <c r="B990" t="s">
        <v>102</v>
      </c>
      <c r="C990" t="s">
        <v>80</v>
      </c>
      <c r="D990">
        <v>12.396369587858951</v>
      </c>
      <c r="E990">
        <v>1794.2</v>
      </c>
      <c r="F990">
        <v>672.1</v>
      </c>
      <c r="G990">
        <v>8331.6</v>
      </c>
      <c r="H990">
        <v>0</v>
      </c>
      <c r="I990">
        <v>9.0990926112631432E-2</v>
      </c>
      <c r="J990">
        <v>1.2158528974026601E-2</v>
      </c>
      <c r="K990">
        <v>2.10643813913294E-2</v>
      </c>
      <c r="L990">
        <v>482</v>
      </c>
      <c r="M990">
        <v>0.72651934613939417</v>
      </c>
      <c r="O990">
        <v>1077.60418</v>
      </c>
      <c r="P990">
        <v>1507.004768</v>
      </c>
      <c r="Q990">
        <v>540.52837099999999</v>
      </c>
      <c r="R990">
        <v>1080.9067829999999</v>
      </c>
      <c r="S990">
        <v>52.089171211999997</v>
      </c>
      <c r="T990">
        <v>6</v>
      </c>
      <c r="U990">
        <v>5</v>
      </c>
      <c r="V990">
        <v>3</v>
      </c>
      <c r="W990">
        <v>1</v>
      </c>
      <c r="X990">
        <v>3.7777777000000001</v>
      </c>
      <c r="Y990">
        <v>6</v>
      </c>
      <c r="Z990">
        <v>6</v>
      </c>
      <c r="AA990">
        <v>3</v>
      </c>
      <c r="AB990">
        <v>3.3333333000000001</v>
      </c>
      <c r="AC990">
        <v>5</v>
      </c>
      <c r="AD990">
        <v>3</v>
      </c>
      <c r="AE990">
        <v>3</v>
      </c>
      <c r="AF990">
        <v>5.5</v>
      </c>
      <c r="AG990">
        <v>2</v>
      </c>
      <c r="AH990">
        <v>6</v>
      </c>
      <c r="AI990">
        <v>0</v>
      </c>
      <c r="AJ990">
        <v>2.5</v>
      </c>
      <c r="BN990">
        <v>1.7644068470322589</v>
      </c>
      <c r="BO990">
        <v>48.4</v>
      </c>
      <c r="BP990">
        <v>1794.2</v>
      </c>
      <c r="BQ990">
        <v>8.5079999999999991</v>
      </c>
      <c r="BR990">
        <v>4.7419462713186927E-3</v>
      </c>
      <c r="BS990">
        <v>0.26190035376126758</v>
      </c>
      <c r="BT990">
        <v>0.2129082599487237</v>
      </c>
      <c r="BU990">
        <v>0.17121837030431389</v>
      </c>
      <c r="BV990">
        <v>17.65145228215767</v>
      </c>
      <c r="BW990">
        <v>55.23056120339286</v>
      </c>
      <c r="BX990">
        <v>1.0231654644012451</v>
      </c>
      <c r="BY990">
        <v>1.4185645580291748</v>
      </c>
      <c r="BZ990">
        <v>1.6912035942077637</v>
      </c>
      <c r="CA990">
        <v>2.4583332538604736</v>
      </c>
      <c r="CB990">
        <v>1.8916666507720947</v>
      </c>
      <c r="CC990">
        <v>0.31481480598449707</v>
      </c>
      <c r="CD990">
        <v>2.0999999046325684</v>
      </c>
      <c r="CE990">
        <v>0.901611328125</v>
      </c>
      <c r="CF990">
        <v>0.52777779102325439</v>
      </c>
      <c r="CG990">
        <v>0.67705625295639038</v>
      </c>
      <c r="CH990">
        <v>1.5</v>
      </c>
      <c r="CI990">
        <v>1.6628787517547607</v>
      </c>
      <c r="CJ990">
        <v>1.625</v>
      </c>
      <c r="CK990">
        <v>2.8636362552642822</v>
      </c>
      <c r="CL990">
        <v>0.5</v>
      </c>
      <c r="CM990">
        <v>0.62776637077331543</v>
      </c>
      <c r="CN990">
        <v>0.15625</v>
      </c>
      <c r="CO990">
        <v>0.3125</v>
      </c>
      <c r="CP990">
        <v>0</v>
      </c>
      <c r="CQ990">
        <v>1.3383946418762207</v>
      </c>
      <c r="CR990">
        <v>1.336363673210144</v>
      </c>
      <c r="CS990">
        <v>1.3404254913330078</v>
      </c>
      <c r="CT990">
        <v>0.38865441083908081</v>
      </c>
      <c r="CU990">
        <v>0.19799999892711639</v>
      </c>
      <c r="CV990">
        <v>0</v>
      </c>
      <c r="CW990">
        <v>0.46428570151329041</v>
      </c>
      <c r="CX990">
        <v>0.89233195781707764</v>
      </c>
    </row>
    <row r="991" spans="1:102" x14ac:dyDescent="0.25">
      <c r="A991" t="s">
        <v>108</v>
      </c>
      <c r="B991" t="s">
        <v>102</v>
      </c>
      <c r="C991" t="s">
        <v>81</v>
      </c>
      <c r="D991">
        <v>3.8151791135397701</v>
      </c>
      <c r="E991">
        <v>2619.1999999999998</v>
      </c>
      <c r="F991">
        <v>823.5</v>
      </c>
      <c r="G991">
        <v>3141.8</v>
      </c>
      <c r="H991">
        <v>0</v>
      </c>
      <c r="I991">
        <v>0.38029155261315167</v>
      </c>
      <c r="J991">
        <v>0.33541282067604561</v>
      </c>
      <c r="K991">
        <v>3.3929594499968158E-2</v>
      </c>
      <c r="L991">
        <v>736</v>
      </c>
      <c r="M991">
        <v>1.2089711739174731</v>
      </c>
      <c r="O991">
        <v>1077.60418</v>
      </c>
      <c r="P991">
        <v>1507.004768</v>
      </c>
      <c r="Q991">
        <v>540.52837099999999</v>
      </c>
      <c r="R991">
        <v>1080.9067829999999</v>
      </c>
      <c r="S991">
        <v>52.089171211999997</v>
      </c>
      <c r="T991">
        <v>6</v>
      </c>
      <c r="U991">
        <v>5</v>
      </c>
      <c r="V991">
        <v>3</v>
      </c>
      <c r="W991">
        <v>1</v>
      </c>
      <c r="X991">
        <v>3.7777777000000001</v>
      </c>
      <c r="Y991">
        <v>6</v>
      </c>
      <c r="Z991">
        <v>6</v>
      </c>
      <c r="AA991">
        <v>3</v>
      </c>
      <c r="AB991">
        <v>3.3333333000000001</v>
      </c>
      <c r="AC991">
        <v>5</v>
      </c>
      <c r="AD991">
        <v>3</v>
      </c>
      <c r="AE991">
        <v>3</v>
      </c>
      <c r="AF991">
        <v>5.5</v>
      </c>
      <c r="AG991">
        <v>2</v>
      </c>
      <c r="AH991">
        <v>6</v>
      </c>
      <c r="AI991">
        <v>0</v>
      </c>
      <c r="AJ991">
        <v>2.5</v>
      </c>
      <c r="BN991">
        <v>3.3684132011765082</v>
      </c>
      <c r="BO991">
        <v>131.30000000000001</v>
      </c>
      <c r="BP991">
        <v>2619.1999999999998</v>
      </c>
      <c r="BQ991">
        <v>11.101000000000001</v>
      </c>
      <c r="BR991">
        <v>4.2383170433720222E-3</v>
      </c>
      <c r="BS991">
        <v>0.26566055422623519</v>
      </c>
      <c r="BT991">
        <v>0.29841172877214422</v>
      </c>
      <c r="BU991">
        <v>0.18830177153329261</v>
      </c>
      <c r="BV991">
        <v>15.082880434782609</v>
      </c>
      <c r="BW991">
        <v>62.680670536830483</v>
      </c>
      <c r="BX991">
        <v>1.0231654644012451</v>
      </c>
      <c r="BY991">
        <v>1.4185645580291748</v>
      </c>
      <c r="BZ991">
        <v>1.6912035942077637</v>
      </c>
      <c r="CA991">
        <v>2.4583332538604736</v>
      </c>
      <c r="CB991">
        <v>1.8916666507720947</v>
      </c>
      <c r="CC991">
        <v>0.31481480598449707</v>
      </c>
      <c r="CD991">
        <v>2.0999999046325684</v>
      </c>
      <c r="CE991">
        <v>0.901611328125</v>
      </c>
      <c r="CF991">
        <v>0.52777779102325439</v>
      </c>
      <c r="CG991">
        <v>0.67705625295639038</v>
      </c>
      <c r="CH991">
        <v>1.5</v>
      </c>
      <c r="CI991">
        <v>1.6628787517547607</v>
      </c>
      <c r="CJ991">
        <v>1.625</v>
      </c>
      <c r="CK991">
        <v>2.8636362552642822</v>
      </c>
      <c r="CL991">
        <v>0.5</v>
      </c>
      <c r="CM991">
        <v>0.62776637077331543</v>
      </c>
      <c r="CN991">
        <v>0.15625</v>
      </c>
      <c r="CO991">
        <v>0.3125</v>
      </c>
      <c r="CP991">
        <v>0</v>
      </c>
      <c r="CQ991">
        <v>1.3383946418762207</v>
      </c>
      <c r="CR991">
        <v>1.336363673210144</v>
      </c>
      <c r="CS991">
        <v>1.3404254913330078</v>
      </c>
      <c r="CT991">
        <v>0.38865441083908081</v>
      </c>
      <c r="CU991">
        <v>0.19799999892711639</v>
      </c>
      <c r="CV991">
        <v>0</v>
      </c>
      <c r="CW991">
        <v>0.46428570151329041</v>
      </c>
      <c r="CX991">
        <v>0.89233195781707764</v>
      </c>
    </row>
    <row r="992" spans="1:102" x14ac:dyDescent="0.25">
      <c r="A992" t="s">
        <v>108</v>
      </c>
      <c r="B992" t="s">
        <v>102</v>
      </c>
      <c r="C992" t="s">
        <v>82</v>
      </c>
      <c r="D992">
        <v>37.369031160268037</v>
      </c>
      <c r="E992">
        <v>4560</v>
      </c>
      <c r="F992">
        <v>940.3</v>
      </c>
      <c r="G992">
        <v>35138.100000000028</v>
      </c>
      <c r="H992">
        <v>0</v>
      </c>
      <c r="I992">
        <v>3.111437442548114E-2</v>
      </c>
      <c r="J992">
        <v>3.1842928331355387E-2</v>
      </c>
      <c r="K992">
        <v>1.740845407122182E-2</v>
      </c>
      <c r="L992">
        <v>6</v>
      </c>
      <c r="M992">
        <v>0.63058341957172726</v>
      </c>
      <c r="O992">
        <v>1077.60418</v>
      </c>
      <c r="P992">
        <v>1507.004768</v>
      </c>
      <c r="Q992">
        <v>540.52837099999999</v>
      </c>
      <c r="R992">
        <v>1080.9067829999999</v>
      </c>
      <c r="S992">
        <v>52.089171211999997</v>
      </c>
      <c r="T992">
        <v>6</v>
      </c>
      <c r="U992">
        <v>5</v>
      </c>
      <c r="V992">
        <v>3</v>
      </c>
      <c r="W992">
        <v>1</v>
      </c>
      <c r="X992">
        <v>3.7777777000000001</v>
      </c>
      <c r="Y992">
        <v>6</v>
      </c>
      <c r="Z992">
        <v>6</v>
      </c>
      <c r="AA992">
        <v>3</v>
      </c>
      <c r="AB992">
        <v>3.3333333000000001</v>
      </c>
      <c r="AC992">
        <v>5</v>
      </c>
      <c r="AD992">
        <v>3</v>
      </c>
      <c r="AE992">
        <v>3</v>
      </c>
      <c r="AF992">
        <v>5.5</v>
      </c>
      <c r="AG992">
        <v>2</v>
      </c>
      <c r="AH992">
        <v>6</v>
      </c>
      <c r="AI992">
        <v>0</v>
      </c>
      <c r="AJ992">
        <v>2.5</v>
      </c>
      <c r="BO992">
        <v>11.5</v>
      </c>
      <c r="BP992">
        <v>4560</v>
      </c>
      <c r="BQ992">
        <v>0.432</v>
      </c>
      <c r="BR992">
        <v>9.4736842105263162E-5</v>
      </c>
      <c r="BT992">
        <v>0.43480263157894739</v>
      </c>
      <c r="BU992">
        <v>0.37975877192982449</v>
      </c>
      <c r="BV992">
        <v>72</v>
      </c>
      <c r="BX992">
        <v>1.0231654644012451</v>
      </c>
      <c r="BY992">
        <v>1.4185645580291748</v>
      </c>
      <c r="BZ992">
        <v>1.6912035942077637</v>
      </c>
      <c r="CA992">
        <v>2.4583332538604736</v>
      </c>
      <c r="CB992">
        <v>1.8916666507720947</v>
      </c>
      <c r="CC992">
        <v>0.31481480598449707</v>
      </c>
      <c r="CD992">
        <v>2.0999999046325684</v>
      </c>
      <c r="CE992">
        <v>0.901611328125</v>
      </c>
      <c r="CF992">
        <v>0.52777779102325439</v>
      </c>
      <c r="CG992">
        <v>0.67705625295639038</v>
      </c>
      <c r="CH992">
        <v>1.5</v>
      </c>
      <c r="CI992">
        <v>1.6628787517547607</v>
      </c>
      <c r="CJ992">
        <v>1.625</v>
      </c>
      <c r="CK992">
        <v>2.8636362552642822</v>
      </c>
      <c r="CL992">
        <v>0.5</v>
      </c>
      <c r="CM992">
        <v>0.62776637077331543</v>
      </c>
      <c r="CN992">
        <v>0.15625</v>
      </c>
      <c r="CO992">
        <v>0.3125</v>
      </c>
      <c r="CP992">
        <v>0</v>
      </c>
      <c r="CQ992">
        <v>1.3383946418762207</v>
      </c>
      <c r="CR992">
        <v>1.336363673210144</v>
      </c>
      <c r="CS992">
        <v>1.3404254913330078</v>
      </c>
      <c r="CT992">
        <v>0.38865441083908081</v>
      </c>
      <c r="CU992">
        <v>0.19799999892711639</v>
      </c>
      <c r="CV992">
        <v>0</v>
      </c>
      <c r="CW992">
        <v>0.46428570151329041</v>
      </c>
      <c r="CX992">
        <v>0.89233195781707764</v>
      </c>
    </row>
    <row r="993" spans="1:102" x14ac:dyDescent="0.25">
      <c r="A993" t="s">
        <v>108</v>
      </c>
      <c r="B993" t="s">
        <v>102</v>
      </c>
      <c r="C993" t="s">
        <v>83</v>
      </c>
      <c r="D993">
        <v>2.5411816661934949</v>
      </c>
      <c r="E993">
        <v>7378.4</v>
      </c>
      <c r="F993">
        <v>3170.1</v>
      </c>
      <c r="G993">
        <v>8055.8</v>
      </c>
      <c r="H993">
        <v>0</v>
      </c>
      <c r="I993">
        <v>0.43950942178306313</v>
      </c>
      <c r="J993">
        <v>0.36072146776235758</v>
      </c>
      <c r="K993">
        <v>3.9487077633506298E-2</v>
      </c>
      <c r="L993">
        <v>286</v>
      </c>
      <c r="M993">
        <v>5.2914755880251567</v>
      </c>
      <c r="O993">
        <v>1077.60418</v>
      </c>
      <c r="P993">
        <v>1507.004768</v>
      </c>
      <c r="Q993">
        <v>540.52837099999999</v>
      </c>
      <c r="R993">
        <v>1080.9067829999999</v>
      </c>
      <c r="S993">
        <v>52.089171211999997</v>
      </c>
      <c r="T993">
        <v>6</v>
      </c>
      <c r="U993">
        <v>5</v>
      </c>
      <c r="V993">
        <v>3</v>
      </c>
      <c r="W993">
        <v>1</v>
      </c>
      <c r="X993">
        <v>3.7777777000000001</v>
      </c>
      <c r="Y993">
        <v>6</v>
      </c>
      <c r="Z993">
        <v>6</v>
      </c>
      <c r="AA993">
        <v>3</v>
      </c>
      <c r="AB993">
        <v>3.3333333000000001</v>
      </c>
      <c r="AC993">
        <v>5</v>
      </c>
      <c r="AD993">
        <v>3</v>
      </c>
      <c r="AE993">
        <v>3</v>
      </c>
      <c r="AF993">
        <v>5.5</v>
      </c>
      <c r="AG993">
        <v>2</v>
      </c>
      <c r="AH993">
        <v>6</v>
      </c>
      <c r="AI993">
        <v>0</v>
      </c>
      <c r="AJ993">
        <v>2.5</v>
      </c>
      <c r="BO993">
        <v>303.8</v>
      </c>
      <c r="BP993">
        <v>7378.4</v>
      </c>
      <c r="BQ993">
        <v>11.103</v>
      </c>
      <c r="BR993">
        <v>1.5047977881383499E-3</v>
      </c>
      <c r="BS993">
        <v>0.1488836947247191</v>
      </c>
      <c r="BT993">
        <v>0.62719559796161772</v>
      </c>
      <c r="BU993">
        <v>0.24307437926921829</v>
      </c>
      <c r="BV993">
        <v>38.82167832167832</v>
      </c>
      <c r="BW993">
        <v>98.939336499762888</v>
      </c>
      <c r="BX993">
        <v>1.0231654644012451</v>
      </c>
      <c r="BY993">
        <v>1.4185645580291748</v>
      </c>
      <c r="BZ993">
        <v>1.6912035942077637</v>
      </c>
      <c r="CA993">
        <v>2.4583332538604736</v>
      </c>
      <c r="CB993">
        <v>1.8916666507720947</v>
      </c>
      <c r="CC993">
        <v>0.31481480598449707</v>
      </c>
      <c r="CD993">
        <v>2.0999999046325684</v>
      </c>
      <c r="CE993">
        <v>0.901611328125</v>
      </c>
      <c r="CF993">
        <v>0.52777779102325439</v>
      </c>
      <c r="CG993">
        <v>0.67705625295639038</v>
      </c>
      <c r="CH993">
        <v>1.5</v>
      </c>
      <c r="CI993">
        <v>1.6628787517547607</v>
      </c>
      <c r="CJ993">
        <v>1.625</v>
      </c>
      <c r="CK993">
        <v>2.8636362552642822</v>
      </c>
      <c r="CL993">
        <v>0.5</v>
      </c>
      <c r="CM993">
        <v>0.62776637077331543</v>
      </c>
      <c r="CN993">
        <v>0.15625</v>
      </c>
      <c r="CO993">
        <v>0.3125</v>
      </c>
      <c r="CP993">
        <v>0</v>
      </c>
      <c r="CQ993">
        <v>1.3383946418762207</v>
      </c>
      <c r="CR993">
        <v>1.336363673210144</v>
      </c>
      <c r="CS993">
        <v>1.3404254913330078</v>
      </c>
      <c r="CT993">
        <v>0.38865441083908081</v>
      </c>
      <c r="CU993">
        <v>0.19799999892711639</v>
      </c>
      <c r="CV993">
        <v>0</v>
      </c>
      <c r="CW993">
        <v>0.46428570151329041</v>
      </c>
      <c r="CX993">
        <v>0.89233195781707764</v>
      </c>
    </row>
    <row r="994" spans="1:102" x14ac:dyDescent="0.25">
      <c r="A994" t="s">
        <v>108</v>
      </c>
      <c r="B994" t="s">
        <v>102</v>
      </c>
      <c r="C994" t="s">
        <v>84</v>
      </c>
      <c r="D994">
        <v>0.27889639857952292</v>
      </c>
      <c r="E994">
        <v>16378.1</v>
      </c>
      <c r="F994">
        <v>11348.3</v>
      </c>
      <c r="G994">
        <v>3165</v>
      </c>
      <c r="H994">
        <v>0</v>
      </c>
      <c r="I994">
        <v>0.49753554502369668</v>
      </c>
      <c r="J994">
        <v>0.2383254344391785</v>
      </c>
      <c r="K994">
        <v>0.14856240126382311</v>
      </c>
      <c r="L994">
        <v>124</v>
      </c>
      <c r="M994">
        <v>183.89497902351101</v>
      </c>
      <c r="O994">
        <v>1077.60418</v>
      </c>
      <c r="P994">
        <v>1507.004768</v>
      </c>
      <c r="Q994">
        <v>540.52837099999999</v>
      </c>
      <c r="R994">
        <v>1080.9067829999999</v>
      </c>
      <c r="S994">
        <v>52.089171211999997</v>
      </c>
      <c r="T994">
        <v>6</v>
      </c>
      <c r="U994">
        <v>5</v>
      </c>
      <c r="V994">
        <v>3</v>
      </c>
      <c r="W994">
        <v>1</v>
      </c>
      <c r="X994">
        <v>3.7777777000000001</v>
      </c>
      <c r="Y994">
        <v>6</v>
      </c>
      <c r="Z994">
        <v>6</v>
      </c>
      <c r="AA994">
        <v>3</v>
      </c>
      <c r="AB994">
        <v>3.3333333000000001</v>
      </c>
      <c r="AC994">
        <v>5</v>
      </c>
      <c r="AD994">
        <v>3</v>
      </c>
      <c r="AE994">
        <v>3</v>
      </c>
      <c r="AF994">
        <v>5.5</v>
      </c>
      <c r="AG994">
        <v>2</v>
      </c>
      <c r="AH994">
        <v>6</v>
      </c>
      <c r="AI994">
        <v>0</v>
      </c>
      <c r="AJ994">
        <v>2.5</v>
      </c>
      <c r="BN994">
        <v>1474.5629520957641</v>
      </c>
      <c r="BO994">
        <v>981.5</v>
      </c>
      <c r="BP994">
        <v>16378.1</v>
      </c>
      <c r="BQ994">
        <v>24.875</v>
      </c>
      <c r="BR994">
        <v>1.5187964415896841E-3</v>
      </c>
      <c r="BS994">
        <v>0.19337301392202819</v>
      </c>
      <c r="BT994">
        <v>0.85178989015819906</v>
      </c>
      <c r="BU994">
        <v>0.1025088380215043</v>
      </c>
      <c r="BV994">
        <v>200.60483870967741</v>
      </c>
      <c r="BW994">
        <v>127.3199018820651</v>
      </c>
      <c r="BX994">
        <v>1.0231654644012451</v>
      </c>
      <c r="BY994">
        <v>1.4185645580291748</v>
      </c>
      <c r="BZ994">
        <v>1.6912035942077637</v>
      </c>
      <c r="CA994">
        <v>2.4583332538604736</v>
      </c>
      <c r="CB994">
        <v>1.8916666507720947</v>
      </c>
      <c r="CC994">
        <v>0.31481480598449707</v>
      </c>
      <c r="CD994">
        <v>2.0999999046325684</v>
      </c>
      <c r="CE994">
        <v>0.901611328125</v>
      </c>
      <c r="CF994">
        <v>0.52777779102325439</v>
      </c>
      <c r="CG994">
        <v>0.67705625295639038</v>
      </c>
      <c r="CH994">
        <v>1.5</v>
      </c>
      <c r="CI994">
        <v>1.6628787517547607</v>
      </c>
      <c r="CJ994">
        <v>1.625</v>
      </c>
      <c r="CK994">
        <v>2.8636362552642822</v>
      </c>
      <c r="CL994">
        <v>0.5</v>
      </c>
      <c r="CM994">
        <v>0.62776637077331543</v>
      </c>
      <c r="CN994">
        <v>0.15625</v>
      </c>
      <c r="CO994">
        <v>0.3125</v>
      </c>
      <c r="CP994">
        <v>0</v>
      </c>
      <c r="CQ994">
        <v>1.3383946418762207</v>
      </c>
      <c r="CR994">
        <v>1.336363673210144</v>
      </c>
      <c r="CS994">
        <v>1.3404254913330078</v>
      </c>
      <c r="CT994">
        <v>0.38865441083908081</v>
      </c>
      <c r="CU994">
        <v>0.19799999892711639</v>
      </c>
      <c r="CV994">
        <v>0</v>
      </c>
      <c r="CW994">
        <v>0.46428570151329041</v>
      </c>
      <c r="CX994">
        <v>0.89233195781707764</v>
      </c>
    </row>
    <row r="995" spans="1:102" x14ac:dyDescent="0.25">
      <c r="A995" t="s">
        <v>108</v>
      </c>
      <c r="B995" t="s">
        <v>102</v>
      </c>
      <c r="C995" t="s">
        <v>85</v>
      </c>
      <c r="D995">
        <v>2.136879127189204</v>
      </c>
      <c r="E995">
        <v>3363.5</v>
      </c>
      <c r="F995">
        <v>1393.2</v>
      </c>
      <c r="G995">
        <v>2977.1</v>
      </c>
      <c r="H995">
        <v>0</v>
      </c>
      <c r="I995">
        <v>0.67582546773705954</v>
      </c>
      <c r="J995">
        <v>0.1553861140035605</v>
      </c>
      <c r="K995">
        <v>4.222229686607773E-2</v>
      </c>
      <c r="L995">
        <v>478</v>
      </c>
      <c r="M995">
        <v>5.0518283862779851</v>
      </c>
      <c r="O995">
        <v>1077.60418</v>
      </c>
      <c r="P995">
        <v>1507.004768</v>
      </c>
      <c r="Q995">
        <v>540.52837099999999</v>
      </c>
      <c r="R995">
        <v>1080.9067829999999</v>
      </c>
      <c r="S995">
        <v>52.089171211999997</v>
      </c>
      <c r="T995">
        <v>6</v>
      </c>
      <c r="U995">
        <v>5</v>
      </c>
      <c r="V995">
        <v>3</v>
      </c>
      <c r="W995">
        <v>1</v>
      </c>
      <c r="X995">
        <v>3.7777777000000001</v>
      </c>
      <c r="Y995">
        <v>6</v>
      </c>
      <c r="Z995">
        <v>6</v>
      </c>
      <c r="AA995">
        <v>3</v>
      </c>
      <c r="AB995">
        <v>3.3333333000000001</v>
      </c>
      <c r="AC995">
        <v>5</v>
      </c>
      <c r="AD995">
        <v>3</v>
      </c>
      <c r="AE995">
        <v>3</v>
      </c>
      <c r="AF995">
        <v>5.5</v>
      </c>
      <c r="AG995">
        <v>2</v>
      </c>
      <c r="AH995">
        <v>6</v>
      </c>
      <c r="AI995">
        <v>0</v>
      </c>
      <c r="AJ995">
        <v>2.5</v>
      </c>
      <c r="BN995">
        <v>25.984901385182539</v>
      </c>
      <c r="BO995">
        <v>90.5</v>
      </c>
      <c r="BP995">
        <v>3363.5</v>
      </c>
      <c r="BQ995">
        <v>12.313000000000001</v>
      </c>
      <c r="BR995">
        <v>3.660770031217482E-3</v>
      </c>
      <c r="BS995">
        <v>0.26768525771251861</v>
      </c>
      <c r="BT995">
        <v>0.50057975323323922</v>
      </c>
      <c r="BU995">
        <v>0.2266091868589267</v>
      </c>
      <c r="BV995">
        <v>25.75941422594142</v>
      </c>
      <c r="BW995">
        <v>73.12266420174258</v>
      </c>
      <c r="BX995">
        <v>1.0231654644012451</v>
      </c>
      <c r="BY995">
        <v>1.4185645580291748</v>
      </c>
      <c r="BZ995">
        <v>1.6912035942077637</v>
      </c>
      <c r="CA995">
        <v>2.4583332538604736</v>
      </c>
      <c r="CB995">
        <v>1.8916666507720947</v>
      </c>
      <c r="CC995">
        <v>0.31481480598449707</v>
      </c>
      <c r="CD995">
        <v>2.0999999046325684</v>
      </c>
      <c r="CE995">
        <v>0.901611328125</v>
      </c>
      <c r="CF995">
        <v>0.52777779102325439</v>
      </c>
      <c r="CG995">
        <v>0.67705625295639038</v>
      </c>
      <c r="CH995">
        <v>1.5</v>
      </c>
      <c r="CI995">
        <v>1.6628787517547607</v>
      </c>
      <c r="CJ995">
        <v>1.625</v>
      </c>
      <c r="CK995">
        <v>2.8636362552642822</v>
      </c>
      <c r="CL995">
        <v>0.5</v>
      </c>
      <c r="CM995">
        <v>0.62776637077331543</v>
      </c>
      <c r="CN995">
        <v>0.15625</v>
      </c>
      <c r="CO995">
        <v>0.3125</v>
      </c>
      <c r="CP995">
        <v>0</v>
      </c>
      <c r="CQ995">
        <v>1.3383946418762207</v>
      </c>
      <c r="CR995">
        <v>1.336363673210144</v>
      </c>
      <c r="CS995">
        <v>1.3404254913330078</v>
      </c>
      <c r="CT995">
        <v>0.38865441083908081</v>
      </c>
      <c r="CU995">
        <v>0.19799999892711639</v>
      </c>
      <c r="CV995">
        <v>0</v>
      </c>
      <c r="CW995">
        <v>0.46428570151329041</v>
      </c>
      <c r="CX995">
        <v>0.89233195781707764</v>
      </c>
    </row>
    <row r="996" spans="1:102" x14ac:dyDescent="0.25">
      <c r="A996" t="s">
        <v>108</v>
      </c>
      <c r="B996" t="s">
        <v>102</v>
      </c>
      <c r="C996" t="s">
        <v>86</v>
      </c>
      <c r="D996">
        <v>19.026149460899742</v>
      </c>
      <c r="E996">
        <v>3775.3</v>
      </c>
      <c r="F996">
        <v>1613.8</v>
      </c>
      <c r="G996">
        <v>30704.400000000001</v>
      </c>
      <c r="H996">
        <v>0.1208882114615495</v>
      </c>
      <c r="I996">
        <v>0.10044163051549609</v>
      </c>
      <c r="J996">
        <v>0.16113000091192139</v>
      </c>
      <c r="K996">
        <v>1.911778116491447E-3</v>
      </c>
      <c r="L996">
        <v>474</v>
      </c>
      <c r="M996">
        <v>0.98206716004364503</v>
      </c>
      <c r="O996">
        <v>1077.60418</v>
      </c>
      <c r="P996">
        <v>1507.004768</v>
      </c>
      <c r="Q996">
        <v>540.52837099999999</v>
      </c>
      <c r="R996">
        <v>1080.9067829999999</v>
      </c>
      <c r="S996">
        <v>52.089171211999997</v>
      </c>
      <c r="T996">
        <v>6</v>
      </c>
      <c r="U996">
        <v>5</v>
      </c>
      <c r="V996">
        <v>3</v>
      </c>
      <c r="W996">
        <v>1</v>
      </c>
      <c r="X996">
        <v>3.7777777000000001</v>
      </c>
      <c r="Y996">
        <v>6</v>
      </c>
      <c r="Z996">
        <v>6</v>
      </c>
      <c r="AA996">
        <v>3</v>
      </c>
      <c r="AB996">
        <v>3.3333333000000001</v>
      </c>
      <c r="AC996">
        <v>5</v>
      </c>
      <c r="AD996">
        <v>3</v>
      </c>
      <c r="AE996">
        <v>3</v>
      </c>
      <c r="AF996">
        <v>5.5</v>
      </c>
      <c r="AG996">
        <v>2</v>
      </c>
      <c r="AH996">
        <v>6</v>
      </c>
      <c r="AI996">
        <v>0</v>
      </c>
      <c r="AJ996">
        <v>2.5</v>
      </c>
      <c r="BN996">
        <v>15.959862186459709</v>
      </c>
      <c r="BO996">
        <v>46.1</v>
      </c>
      <c r="BP996">
        <v>3775.3</v>
      </c>
      <c r="BQ996">
        <v>13.58</v>
      </c>
      <c r="BR996">
        <v>3.5970651338966442E-3</v>
      </c>
      <c r="BS996">
        <v>0.301799714759724</v>
      </c>
      <c r="BT996">
        <v>0.220035493868037</v>
      </c>
      <c r="BU996">
        <v>0.17140359706513389</v>
      </c>
      <c r="BV996">
        <v>28.64978902953586</v>
      </c>
      <c r="BW996">
        <v>83.901654133459957</v>
      </c>
      <c r="BX996">
        <v>1.0231654644012451</v>
      </c>
      <c r="BY996">
        <v>1.4185645580291748</v>
      </c>
      <c r="BZ996">
        <v>1.6912035942077637</v>
      </c>
      <c r="CA996">
        <v>2.4583332538604736</v>
      </c>
      <c r="CB996">
        <v>1.8916666507720947</v>
      </c>
      <c r="CC996">
        <v>0.31481480598449707</v>
      </c>
      <c r="CD996">
        <v>2.0999999046325684</v>
      </c>
      <c r="CE996">
        <v>0.901611328125</v>
      </c>
      <c r="CF996">
        <v>0.52777779102325439</v>
      </c>
      <c r="CG996">
        <v>0.67705625295639038</v>
      </c>
      <c r="CH996">
        <v>1.5</v>
      </c>
      <c r="CI996">
        <v>1.6628787517547607</v>
      </c>
      <c r="CJ996">
        <v>1.625</v>
      </c>
      <c r="CK996">
        <v>2.8636362552642822</v>
      </c>
      <c r="CL996">
        <v>0.5</v>
      </c>
      <c r="CM996">
        <v>0.62776637077331543</v>
      </c>
      <c r="CN996">
        <v>0.15625</v>
      </c>
      <c r="CO996">
        <v>0.3125</v>
      </c>
      <c r="CP996">
        <v>0</v>
      </c>
      <c r="CQ996">
        <v>1.3383946418762207</v>
      </c>
      <c r="CR996">
        <v>1.336363673210144</v>
      </c>
      <c r="CS996">
        <v>1.3404254913330078</v>
      </c>
      <c r="CT996">
        <v>0.38865441083908081</v>
      </c>
      <c r="CU996">
        <v>0.19799999892711639</v>
      </c>
      <c r="CV996">
        <v>0</v>
      </c>
      <c r="CW996">
        <v>0.46428570151329041</v>
      </c>
      <c r="CX996">
        <v>0.89233195781707764</v>
      </c>
    </row>
    <row r="997" spans="1:102" x14ac:dyDescent="0.25">
      <c r="A997" t="s">
        <v>108</v>
      </c>
      <c r="B997" t="s">
        <v>102</v>
      </c>
      <c r="C997" t="s">
        <v>87</v>
      </c>
      <c r="D997">
        <v>6.9652110889653924</v>
      </c>
      <c r="E997">
        <v>1738.2</v>
      </c>
      <c r="F997">
        <v>551.9</v>
      </c>
      <c r="G997">
        <v>3844.1</v>
      </c>
      <c r="H997">
        <v>0</v>
      </c>
      <c r="I997">
        <v>0.43687729247418122</v>
      </c>
      <c r="J997">
        <v>0.46515439244556589</v>
      </c>
      <c r="K997">
        <v>1.2720792903410419E-2</v>
      </c>
      <c r="L997">
        <v>137</v>
      </c>
      <c r="M997">
        <v>0.89667923018587126</v>
      </c>
      <c r="O997">
        <v>1077.60418</v>
      </c>
      <c r="P997">
        <v>1507.004768</v>
      </c>
      <c r="Q997">
        <v>540.52837099999999</v>
      </c>
      <c r="R997">
        <v>1080.9067829999999</v>
      </c>
      <c r="S997">
        <v>52.089171211999997</v>
      </c>
      <c r="T997">
        <v>6</v>
      </c>
      <c r="U997">
        <v>5</v>
      </c>
      <c r="V997">
        <v>3</v>
      </c>
      <c r="W997">
        <v>1</v>
      </c>
      <c r="X997">
        <v>3.7777777000000001</v>
      </c>
      <c r="Y997">
        <v>6</v>
      </c>
      <c r="Z997">
        <v>6</v>
      </c>
      <c r="AA997">
        <v>3</v>
      </c>
      <c r="AB997">
        <v>3.3333333000000001</v>
      </c>
      <c r="AC997">
        <v>5</v>
      </c>
      <c r="AD997">
        <v>3</v>
      </c>
      <c r="AE997">
        <v>3</v>
      </c>
      <c r="AF997">
        <v>5.5</v>
      </c>
      <c r="AG997">
        <v>2</v>
      </c>
      <c r="AH997">
        <v>6</v>
      </c>
      <c r="AI997">
        <v>0</v>
      </c>
      <c r="AJ997">
        <v>2.5</v>
      </c>
      <c r="BN997">
        <v>5.1328200482087674</v>
      </c>
      <c r="BO997">
        <v>48.3</v>
      </c>
      <c r="BP997">
        <v>1738.2</v>
      </c>
      <c r="BQ997">
        <v>5.1360000000000001</v>
      </c>
      <c r="BR997">
        <v>2.954780807732137E-3</v>
      </c>
      <c r="BS997">
        <v>0.20891920895298699</v>
      </c>
      <c r="BT997">
        <v>0.53060637441030944</v>
      </c>
      <c r="BU997">
        <v>0.33799332642963992</v>
      </c>
      <c r="BV997">
        <v>37.489051094890513</v>
      </c>
      <c r="BW997">
        <v>70.705484618785434</v>
      </c>
      <c r="BX997">
        <v>1.0231654644012451</v>
      </c>
      <c r="BY997">
        <v>1.4185645580291748</v>
      </c>
      <c r="BZ997">
        <v>1.6912035942077637</v>
      </c>
      <c r="CA997">
        <v>2.4583332538604736</v>
      </c>
      <c r="CB997">
        <v>1.8916666507720947</v>
      </c>
      <c r="CC997">
        <v>0.31481480598449707</v>
      </c>
      <c r="CD997">
        <v>2.0999999046325684</v>
      </c>
      <c r="CE997">
        <v>0.901611328125</v>
      </c>
      <c r="CF997">
        <v>0.52777779102325439</v>
      </c>
      <c r="CG997">
        <v>0.67705625295639038</v>
      </c>
      <c r="CH997">
        <v>1.5</v>
      </c>
      <c r="CI997">
        <v>1.6628787517547607</v>
      </c>
      <c r="CJ997">
        <v>1.625</v>
      </c>
      <c r="CK997">
        <v>2.8636362552642822</v>
      </c>
      <c r="CL997">
        <v>0.5</v>
      </c>
      <c r="CM997">
        <v>0.62776637077331543</v>
      </c>
      <c r="CN997">
        <v>0.15625</v>
      </c>
      <c r="CO997">
        <v>0.3125</v>
      </c>
      <c r="CP997">
        <v>0</v>
      </c>
      <c r="CQ997">
        <v>1.3383946418762207</v>
      </c>
      <c r="CR997">
        <v>1.336363673210144</v>
      </c>
      <c r="CS997">
        <v>1.3404254913330078</v>
      </c>
      <c r="CT997">
        <v>0.38865441083908081</v>
      </c>
      <c r="CU997">
        <v>0.19799999892711639</v>
      </c>
      <c r="CV997">
        <v>0</v>
      </c>
      <c r="CW997">
        <v>0.46428570151329041</v>
      </c>
      <c r="CX997">
        <v>0.89233195781707764</v>
      </c>
    </row>
    <row r="998" spans="1:102" x14ac:dyDescent="0.25">
      <c r="A998" t="s">
        <v>108</v>
      </c>
      <c r="B998" t="s">
        <v>102</v>
      </c>
      <c r="C998" t="s">
        <v>88</v>
      </c>
      <c r="D998">
        <v>1.861701356153455</v>
      </c>
      <c r="E998">
        <v>6945.9</v>
      </c>
      <c r="F998">
        <v>2757.8</v>
      </c>
      <c r="G998">
        <v>5134.2</v>
      </c>
      <c r="H998">
        <v>0</v>
      </c>
      <c r="I998">
        <v>0.37156713801565971</v>
      </c>
      <c r="J998">
        <v>0.1716333606014569</v>
      </c>
      <c r="K998">
        <v>5.9308168750730403E-2</v>
      </c>
      <c r="L998">
        <v>2850</v>
      </c>
      <c r="M998">
        <v>5.6154802337607634</v>
      </c>
      <c r="O998">
        <v>1077.60418</v>
      </c>
      <c r="P998">
        <v>1507.004768</v>
      </c>
      <c r="Q998">
        <v>540.52837099999999</v>
      </c>
      <c r="R998">
        <v>1080.9067829999999</v>
      </c>
      <c r="S998">
        <v>52.089171211999997</v>
      </c>
      <c r="T998">
        <v>6</v>
      </c>
      <c r="U998">
        <v>5</v>
      </c>
      <c r="V998">
        <v>3</v>
      </c>
      <c r="W998">
        <v>1</v>
      </c>
      <c r="X998">
        <v>3.7777777000000001</v>
      </c>
      <c r="Y998">
        <v>6</v>
      </c>
      <c r="Z998">
        <v>6</v>
      </c>
      <c r="AA998">
        <v>3</v>
      </c>
      <c r="AB998">
        <v>3.3333333000000001</v>
      </c>
      <c r="AC998">
        <v>5</v>
      </c>
      <c r="AD998">
        <v>3</v>
      </c>
      <c r="AE998">
        <v>3</v>
      </c>
      <c r="AF998">
        <v>5.5</v>
      </c>
      <c r="AG998">
        <v>2</v>
      </c>
      <c r="AH998">
        <v>6</v>
      </c>
      <c r="AI998">
        <v>0</v>
      </c>
      <c r="AJ998">
        <v>2.5</v>
      </c>
      <c r="BN998">
        <v>19.328275387636211</v>
      </c>
      <c r="BO998">
        <v>297.60000000000002</v>
      </c>
      <c r="BP998">
        <v>6945.9</v>
      </c>
      <c r="BQ998">
        <v>36.020000000000003</v>
      </c>
      <c r="BR998">
        <v>5.1857930577750913E-3</v>
      </c>
      <c r="BS998">
        <v>0.35441032953514717</v>
      </c>
      <c r="BT998">
        <v>0.34724081832447917</v>
      </c>
      <c r="BU998">
        <v>0.22492405591787959</v>
      </c>
      <c r="BV998">
        <v>12.638596491228069</v>
      </c>
      <c r="BW998">
        <v>68.342551580182629</v>
      </c>
      <c r="BX998">
        <v>1.0231654644012451</v>
      </c>
      <c r="BY998">
        <v>1.4185645580291748</v>
      </c>
      <c r="BZ998">
        <v>1.6912035942077637</v>
      </c>
      <c r="CA998">
        <v>2.4583332538604736</v>
      </c>
      <c r="CB998">
        <v>1.8916666507720947</v>
      </c>
      <c r="CC998">
        <v>0.31481480598449707</v>
      </c>
      <c r="CD998">
        <v>2.0999999046325684</v>
      </c>
      <c r="CE998">
        <v>0.901611328125</v>
      </c>
      <c r="CF998">
        <v>0.52777779102325439</v>
      </c>
      <c r="CG998">
        <v>0.67705625295639038</v>
      </c>
      <c r="CH998">
        <v>1.5</v>
      </c>
      <c r="CI998">
        <v>1.6628787517547607</v>
      </c>
      <c r="CJ998">
        <v>1.625</v>
      </c>
      <c r="CK998">
        <v>2.8636362552642822</v>
      </c>
      <c r="CL998">
        <v>0.5</v>
      </c>
      <c r="CM998">
        <v>0.62776637077331543</v>
      </c>
      <c r="CN998">
        <v>0.15625</v>
      </c>
      <c r="CO998">
        <v>0.3125</v>
      </c>
      <c r="CP998">
        <v>0</v>
      </c>
      <c r="CQ998">
        <v>1.3383946418762207</v>
      </c>
      <c r="CR998">
        <v>1.336363673210144</v>
      </c>
      <c r="CS998">
        <v>1.3404254913330078</v>
      </c>
      <c r="CT998">
        <v>0.38865441083908081</v>
      </c>
      <c r="CU998">
        <v>0.19799999892711639</v>
      </c>
      <c r="CV998">
        <v>0</v>
      </c>
      <c r="CW998">
        <v>0.46428570151329041</v>
      </c>
      <c r="CX998">
        <v>0.89233195781707764</v>
      </c>
    </row>
    <row r="999" spans="1:102" x14ac:dyDescent="0.25">
      <c r="A999" t="s">
        <v>108</v>
      </c>
      <c r="B999" t="s">
        <v>102</v>
      </c>
      <c r="C999" t="s">
        <v>89</v>
      </c>
      <c r="D999">
        <v>0.29104922052898929</v>
      </c>
      <c r="E999">
        <v>6081.1</v>
      </c>
      <c r="F999">
        <v>2854.5</v>
      </c>
      <c r="G999">
        <v>830.8</v>
      </c>
      <c r="H999">
        <v>0</v>
      </c>
      <c r="I999">
        <v>0.45955705344246511</v>
      </c>
      <c r="J999">
        <v>0.15936446798266729</v>
      </c>
      <c r="K999">
        <v>0.1659845931632162</v>
      </c>
      <c r="L999">
        <v>575</v>
      </c>
      <c r="M999">
        <v>14.875498531320281</v>
      </c>
      <c r="O999">
        <v>1077.60418</v>
      </c>
      <c r="P999">
        <v>1507.004768</v>
      </c>
      <c r="Q999">
        <v>540.52837099999999</v>
      </c>
      <c r="R999">
        <v>1080.9067829999999</v>
      </c>
      <c r="S999">
        <v>52.089171211999997</v>
      </c>
      <c r="T999">
        <v>6</v>
      </c>
      <c r="U999">
        <v>5</v>
      </c>
      <c r="V999">
        <v>3</v>
      </c>
      <c r="W999">
        <v>1</v>
      </c>
      <c r="X999">
        <v>3.7777777000000001</v>
      </c>
      <c r="Y999">
        <v>6</v>
      </c>
      <c r="Z999">
        <v>6</v>
      </c>
      <c r="AA999">
        <v>3</v>
      </c>
      <c r="AB999">
        <v>3.3333333000000001</v>
      </c>
      <c r="AC999">
        <v>5</v>
      </c>
      <c r="AD999">
        <v>3</v>
      </c>
      <c r="AE999">
        <v>3</v>
      </c>
      <c r="AF999">
        <v>5.5</v>
      </c>
      <c r="AG999">
        <v>2</v>
      </c>
      <c r="AH999">
        <v>6</v>
      </c>
      <c r="AI999">
        <v>0</v>
      </c>
      <c r="AJ999">
        <v>2.5</v>
      </c>
      <c r="BN999">
        <v>583.93847784007244</v>
      </c>
      <c r="BO999">
        <v>1970</v>
      </c>
      <c r="BP999">
        <v>6081.1</v>
      </c>
      <c r="BQ999">
        <v>15.359</v>
      </c>
      <c r="BR999">
        <v>2.5256943645064209E-3</v>
      </c>
      <c r="BS999">
        <v>0.25003343698123748</v>
      </c>
      <c r="BT999">
        <v>0.58594662149939969</v>
      </c>
      <c r="BU999">
        <v>0.20244692572067549</v>
      </c>
      <c r="BV999">
        <v>26.71130434782609</v>
      </c>
      <c r="BW999">
        <v>98.995919892350003</v>
      </c>
      <c r="BX999">
        <v>1.0231654644012451</v>
      </c>
      <c r="BY999">
        <v>1.4185645580291748</v>
      </c>
      <c r="BZ999">
        <v>1.6912035942077637</v>
      </c>
      <c r="CA999">
        <v>2.4583332538604736</v>
      </c>
      <c r="CB999">
        <v>1.8916666507720947</v>
      </c>
      <c r="CC999">
        <v>0.31481480598449707</v>
      </c>
      <c r="CD999">
        <v>2.0999999046325684</v>
      </c>
      <c r="CE999">
        <v>0.901611328125</v>
      </c>
      <c r="CF999">
        <v>0.52777779102325439</v>
      </c>
      <c r="CG999">
        <v>0.67705625295639038</v>
      </c>
      <c r="CH999">
        <v>1.5</v>
      </c>
      <c r="CI999">
        <v>1.6628787517547607</v>
      </c>
      <c r="CJ999">
        <v>1.625</v>
      </c>
      <c r="CK999">
        <v>2.8636362552642822</v>
      </c>
      <c r="CL999">
        <v>0.5</v>
      </c>
      <c r="CM999">
        <v>0.62776637077331543</v>
      </c>
      <c r="CN999">
        <v>0.15625</v>
      </c>
      <c r="CO999">
        <v>0.3125</v>
      </c>
      <c r="CP999">
        <v>0</v>
      </c>
      <c r="CQ999">
        <v>1.3383946418762207</v>
      </c>
      <c r="CR999">
        <v>1.336363673210144</v>
      </c>
      <c r="CS999">
        <v>1.3404254913330078</v>
      </c>
      <c r="CT999">
        <v>0.38865441083908081</v>
      </c>
      <c r="CU999">
        <v>0.19799999892711639</v>
      </c>
      <c r="CV999">
        <v>0</v>
      </c>
      <c r="CW999">
        <v>0.46428570151329041</v>
      </c>
      <c r="CX999">
        <v>0.89233195781707764</v>
      </c>
    </row>
    <row r="1000" spans="1:102" x14ac:dyDescent="0.25">
      <c r="A1000" t="s">
        <v>108</v>
      </c>
      <c r="B1000" t="s">
        <v>102</v>
      </c>
      <c r="C1000" t="s">
        <v>90</v>
      </c>
      <c r="D1000">
        <v>0.60327668044709848</v>
      </c>
      <c r="E1000">
        <v>3017.2</v>
      </c>
      <c r="F1000">
        <v>1306.2</v>
      </c>
      <c r="G1000">
        <v>788</v>
      </c>
      <c r="H1000">
        <v>0</v>
      </c>
      <c r="I1000">
        <v>0.47309644670050771</v>
      </c>
      <c r="J1000">
        <v>0.20444162436548219</v>
      </c>
      <c r="K1000">
        <v>8.4771573604060915E-2</v>
      </c>
      <c r="L1000">
        <v>476</v>
      </c>
      <c r="M1000">
        <v>33.599545880053611</v>
      </c>
      <c r="O1000">
        <v>1077.60418</v>
      </c>
      <c r="P1000">
        <v>1507.004768</v>
      </c>
      <c r="Q1000">
        <v>540.52837099999999</v>
      </c>
      <c r="R1000">
        <v>1080.9067829999999</v>
      </c>
      <c r="S1000">
        <v>52.089171211999997</v>
      </c>
      <c r="T1000">
        <v>6</v>
      </c>
      <c r="U1000">
        <v>5</v>
      </c>
      <c r="V1000">
        <v>3</v>
      </c>
      <c r="W1000">
        <v>1</v>
      </c>
      <c r="X1000">
        <v>3.7777777000000001</v>
      </c>
      <c r="Y1000">
        <v>6</v>
      </c>
      <c r="Z1000">
        <v>6</v>
      </c>
      <c r="AA1000">
        <v>3</v>
      </c>
      <c r="AB1000">
        <v>3.3333333000000001</v>
      </c>
      <c r="AC1000">
        <v>5</v>
      </c>
      <c r="AD1000">
        <v>3</v>
      </c>
      <c r="AE1000">
        <v>3</v>
      </c>
      <c r="AF1000">
        <v>5.5</v>
      </c>
      <c r="AG1000">
        <v>2</v>
      </c>
      <c r="AH1000">
        <v>6</v>
      </c>
      <c r="AI1000">
        <v>0</v>
      </c>
      <c r="AJ1000">
        <v>2.5</v>
      </c>
      <c r="BN1000">
        <v>98.566184436464013</v>
      </c>
      <c r="BO1000">
        <v>327.2</v>
      </c>
      <c r="BP1000">
        <v>3017.2</v>
      </c>
      <c r="BQ1000">
        <v>9.2469999999999999</v>
      </c>
      <c r="BR1000">
        <v>3.0647620310221401E-3</v>
      </c>
      <c r="BS1000">
        <v>0.27402423680207211</v>
      </c>
      <c r="BT1000">
        <v>0.58206283971894479</v>
      </c>
      <c r="BU1000">
        <v>0.23389235052366439</v>
      </c>
      <c r="BV1000">
        <v>19.42647058823529</v>
      </c>
      <c r="BW1000">
        <v>89.411260655262438</v>
      </c>
      <c r="BX1000">
        <v>1.0231654644012451</v>
      </c>
      <c r="BY1000">
        <v>1.4185645580291748</v>
      </c>
      <c r="BZ1000">
        <v>1.6912035942077637</v>
      </c>
      <c r="CA1000">
        <v>2.4583332538604736</v>
      </c>
      <c r="CB1000">
        <v>1.8916666507720947</v>
      </c>
      <c r="CC1000">
        <v>0.31481480598449707</v>
      </c>
      <c r="CD1000">
        <v>2.0999999046325684</v>
      </c>
      <c r="CE1000">
        <v>0.901611328125</v>
      </c>
      <c r="CF1000">
        <v>0.52777779102325439</v>
      </c>
      <c r="CG1000">
        <v>0.67705625295639038</v>
      </c>
      <c r="CH1000">
        <v>1.5</v>
      </c>
      <c r="CI1000">
        <v>1.6628787517547607</v>
      </c>
      <c r="CJ1000">
        <v>1.625</v>
      </c>
      <c r="CK1000">
        <v>2.8636362552642822</v>
      </c>
      <c r="CL1000">
        <v>0.5</v>
      </c>
      <c r="CM1000">
        <v>0.62776637077331543</v>
      </c>
      <c r="CN1000">
        <v>0.15625</v>
      </c>
      <c r="CO1000">
        <v>0.3125</v>
      </c>
      <c r="CP1000">
        <v>0</v>
      </c>
      <c r="CQ1000">
        <v>1.3383946418762207</v>
      </c>
      <c r="CR1000">
        <v>1.336363673210144</v>
      </c>
      <c r="CS1000">
        <v>1.3404254913330078</v>
      </c>
      <c r="CT1000">
        <v>0.38865441083908081</v>
      </c>
      <c r="CU1000">
        <v>0.19799999892711639</v>
      </c>
      <c r="CV1000">
        <v>0</v>
      </c>
      <c r="CW1000">
        <v>0.46428570151329041</v>
      </c>
      <c r="CX1000">
        <v>0.89233195781707764</v>
      </c>
    </row>
    <row r="1001" spans="1:102" x14ac:dyDescent="0.25">
      <c r="A1001" t="s">
        <v>108</v>
      </c>
      <c r="B1001" t="s">
        <v>102</v>
      </c>
      <c r="C1001" t="s">
        <v>91</v>
      </c>
      <c r="D1001">
        <v>0.83120274715761522</v>
      </c>
      <c r="E1001">
        <v>22854.3</v>
      </c>
      <c r="F1001">
        <v>6930.8</v>
      </c>
      <c r="G1001">
        <v>5760.9</v>
      </c>
      <c r="H1001">
        <v>0</v>
      </c>
      <c r="I1001">
        <v>0.38320401326181669</v>
      </c>
      <c r="J1001">
        <v>0.1355864535055287</v>
      </c>
      <c r="K1001">
        <v>0.13109062820045481</v>
      </c>
      <c r="L1001">
        <v>1779</v>
      </c>
      <c r="M1001">
        <v>21.327179133341481</v>
      </c>
      <c r="O1001">
        <v>1077.60418</v>
      </c>
      <c r="P1001">
        <v>1507.004768</v>
      </c>
      <c r="Q1001">
        <v>540.52837099999999</v>
      </c>
      <c r="R1001">
        <v>1080.9067829999999</v>
      </c>
      <c r="S1001">
        <v>52.089171211999997</v>
      </c>
      <c r="T1001">
        <v>6</v>
      </c>
      <c r="U1001">
        <v>5</v>
      </c>
      <c r="V1001">
        <v>3</v>
      </c>
      <c r="W1001">
        <v>1</v>
      </c>
      <c r="X1001">
        <v>3.7777777000000001</v>
      </c>
      <c r="Y1001">
        <v>6</v>
      </c>
      <c r="Z1001">
        <v>6</v>
      </c>
      <c r="AA1001">
        <v>3</v>
      </c>
      <c r="AB1001">
        <v>3.3333333000000001</v>
      </c>
      <c r="AC1001">
        <v>5</v>
      </c>
      <c r="AD1001">
        <v>3</v>
      </c>
      <c r="AE1001">
        <v>3</v>
      </c>
      <c r="AF1001">
        <v>5.5</v>
      </c>
      <c r="AG1001">
        <v>2</v>
      </c>
      <c r="AH1001">
        <v>6</v>
      </c>
      <c r="AI1001">
        <v>0</v>
      </c>
      <c r="AJ1001">
        <v>2.5</v>
      </c>
      <c r="BN1001">
        <v>664.13879079640424</v>
      </c>
      <c r="BO1001">
        <v>4649.3</v>
      </c>
      <c r="BP1001">
        <v>22854.3</v>
      </c>
      <c r="BQ1001">
        <v>52.030999999999999</v>
      </c>
      <c r="BR1001">
        <v>2.2766394070262491E-3</v>
      </c>
      <c r="BS1001">
        <v>0.23712299302785911</v>
      </c>
      <c r="BT1001">
        <v>0.5442608174391691</v>
      </c>
      <c r="BU1001">
        <v>0.24034864336251821</v>
      </c>
      <c r="BV1001">
        <v>29.247329960652049</v>
      </c>
      <c r="BW1001">
        <v>104.15483114982599</v>
      </c>
      <c r="BX1001">
        <v>1.0231654644012451</v>
      </c>
      <c r="BY1001">
        <v>1.4185645580291748</v>
      </c>
      <c r="BZ1001">
        <v>1.6912035942077637</v>
      </c>
      <c r="CA1001">
        <v>2.4583332538604736</v>
      </c>
      <c r="CB1001">
        <v>1.8916666507720947</v>
      </c>
      <c r="CC1001">
        <v>0.31481480598449707</v>
      </c>
      <c r="CD1001">
        <v>2.0999999046325684</v>
      </c>
      <c r="CE1001">
        <v>0.901611328125</v>
      </c>
      <c r="CF1001">
        <v>0.52777779102325439</v>
      </c>
      <c r="CG1001">
        <v>0.67705625295639038</v>
      </c>
      <c r="CH1001">
        <v>1.5</v>
      </c>
      <c r="CI1001">
        <v>1.6628787517547607</v>
      </c>
      <c r="CJ1001">
        <v>1.625</v>
      </c>
      <c r="CK1001">
        <v>2.8636362552642822</v>
      </c>
      <c r="CL1001">
        <v>0.5</v>
      </c>
      <c r="CM1001">
        <v>0.62776637077331543</v>
      </c>
      <c r="CN1001">
        <v>0.15625</v>
      </c>
      <c r="CO1001">
        <v>0.3125</v>
      </c>
      <c r="CP1001">
        <v>0</v>
      </c>
      <c r="CQ1001">
        <v>1.3383946418762207</v>
      </c>
      <c r="CR1001">
        <v>1.336363673210144</v>
      </c>
      <c r="CS1001">
        <v>1.3404254913330078</v>
      </c>
      <c r="CT1001">
        <v>0.38865441083908081</v>
      </c>
      <c r="CU1001">
        <v>0.19799999892711639</v>
      </c>
      <c r="CV1001">
        <v>0</v>
      </c>
      <c r="CW1001">
        <v>0.46428570151329041</v>
      </c>
      <c r="CX1001">
        <v>0.89233195781707764</v>
      </c>
    </row>
    <row r="1002" spans="1:102" x14ac:dyDescent="0.25">
      <c r="A1002" t="s">
        <v>108</v>
      </c>
      <c r="B1002" t="s">
        <v>102</v>
      </c>
      <c r="C1002" t="s">
        <v>92</v>
      </c>
      <c r="D1002">
        <v>1.1460884000830049</v>
      </c>
      <c r="E1002">
        <v>1173.7</v>
      </c>
      <c r="F1002">
        <v>481.9</v>
      </c>
      <c r="G1002">
        <v>552.29999999999995</v>
      </c>
      <c r="H1002">
        <v>0</v>
      </c>
      <c r="I1002">
        <v>0.44903132355603842</v>
      </c>
      <c r="J1002">
        <v>0.21510048886474739</v>
      </c>
      <c r="K1002">
        <v>7.5140322288611269E-2</v>
      </c>
      <c r="L1002">
        <v>151</v>
      </c>
      <c r="M1002">
        <v>9.2422499574854289</v>
      </c>
      <c r="O1002">
        <v>1077.60418</v>
      </c>
      <c r="P1002">
        <v>1507.004768</v>
      </c>
      <c r="Q1002">
        <v>540.52837099999999</v>
      </c>
      <c r="R1002">
        <v>1080.9067829999999</v>
      </c>
      <c r="S1002">
        <v>52.089171211999997</v>
      </c>
      <c r="T1002">
        <v>6</v>
      </c>
      <c r="U1002">
        <v>5</v>
      </c>
      <c r="V1002">
        <v>3</v>
      </c>
      <c r="W1002">
        <v>1</v>
      </c>
      <c r="X1002">
        <v>3.7777777000000001</v>
      </c>
      <c r="Y1002">
        <v>6</v>
      </c>
      <c r="Z1002">
        <v>6</v>
      </c>
      <c r="AA1002">
        <v>3</v>
      </c>
      <c r="AB1002">
        <v>3.3333333000000001</v>
      </c>
      <c r="AC1002">
        <v>5</v>
      </c>
      <c r="AD1002">
        <v>3</v>
      </c>
      <c r="AE1002">
        <v>3</v>
      </c>
      <c r="AF1002">
        <v>5.5</v>
      </c>
      <c r="AG1002">
        <v>2</v>
      </c>
      <c r="AH1002">
        <v>6</v>
      </c>
      <c r="AI1002">
        <v>0</v>
      </c>
      <c r="AJ1002">
        <v>2.5</v>
      </c>
      <c r="BN1002">
        <v>10.98744278950163</v>
      </c>
      <c r="BO1002">
        <v>2306.9</v>
      </c>
      <c r="BP1002">
        <v>1173.7</v>
      </c>
      <c r="BQ1002">
        <v>4.2149999999999999</v>
      </c>
      <c r="BR1002">
        <v>3.5912072931754279E-3</v>
      </c>
      <c r="BS1002">
        <v>0.26130507423148858</v>
      </c>
      <c r="BT1002">
        <v>0.80514611911050515</v>
      </c>
      <c r="BU1002">
        <v>0.24290704609355029</v>
      </c>
      <c r="BV1002">
        <v>27.913907284768211</v>
      </c>
      <c r="BW1002">
        <v>72.762459223131245</v>
      </c>
      <c r="BX1002">
        <v>1.0231654644012451</v>
      </c>
      <c r="BY1002">
        <v>1.4185645580291748</v>
      </c>
      <c r="BZ1002">
        <v>1.6912035942077637</v>
      </c>
      <c r="CA1002">
        <v>2.4583332538604736</v>
      </c>
      <c r="CB1002">
        <v>1.8916666507720947</v>
      </c>
      <c r="CC1002">
        <v>0.31481480598449707</v>
      </c>
      <c r="CD1002">
        <v>2.0999999046325684</v>
      </c>
      <c r="CE1002">
        <v>0.901611328125</v>
      </c>
      <c r="CF1002">
        <v>0.52777779102325439</v>
      </c>
      <c r="CG1002">
        <v>0.67705625295639038</v>
      </c>
      <c r="CH1002">
        <v>1.5</v>
      </c>
      <c r="CI1002">
        <v>1.6628787517547607</v>
      </c>
      <c r="CJ1002">
        <v>1.625</v>
      </c>
      <c r="CK1002">
        <v>2.8636362552642822</v>
      </c>
      <c r="CL1002">
        <v>0.5</v>
      </c>
      <c r="CM1002">
        <v>0.62776637077331543</v>
      </c>
      <c r="CN1002">
        <v>0.15625</v>
      </c>
      <c r="CO1002">
        <v>0.3125</v>
      </c>
      <c r="CP1002">
        <v>0</v>
      </c>
      <c r="CQ1002">
        <v>1.3383946418762207</v>
      </c>
      <c r="CR1002">
        <v>1.336363673210144</v>
      </c>
      <c r="CS1002">
        <v>1.3404254913330078</v>
      </c>
      <c r="CT1002">
        <v>0.38865441083908081</v>
      </c>
      <c r="CU1002">
        <v>0.19799999892711639</v>
      </c>
      <c r="CV1002">
        <v>0</v>
      </c>
      <c r="CW1002">
        <v>0.46428570151329041</v>
      </c>
      <c r="CX1002">
        <v>0.89233195781707764</v>
      </c>
    </row>
    <row r="1003" spans="1:102" x14ac:dyDescent="0.25">
      <c r="A1003" t="s">
        <v>108</v>
      </c>
      <c r="B1003" t="s">
        <v>102</v>
      </c>
      <c r="C1003" t="s">
        <v>93</v>
      </c>
      <c r="D1003">
        <v>1.047159301893799</v>
      </c>
      <c r="E1003">
        <v>727.6</v>
      </c>
      <c r="F1003">
        <v>269.3</v>
      </c>
      <c r="G1003">
        <v>282</v>
      </c>
      <c r="H1003">
        <v>0</v>
      </c>
      <c r="I1003">
        <v>0.39929078014184388</v>
      </c>
      <c r="J1003">
        <v>8.1914893617021284E-2</v>
      </c>
      <c r="K1003">
        <v>0.13404255319148939</v>
      </c>
      <c r="L1003">
        <v>148</v>
      </c>
      <c r="M1003">
        <v>6270.0942461150398</v>
      </c>
      <c r="O1003">
        <v>1077.60418</v>
      </c>
      <c r="P1003">
        <v>1507.004768</v>
      </c>
      <c r="Q1003">
        <v>540.52837099999999</v>
      </c>
      <c r="R1003">
        <v>1080.9067829999999</v>
      </c>
      <c r="S1003">
        <v>52.089171211999997</v>
      </c>
      <c r="T1003">
        <v>6</v>
      </c>
      <c r="U1003">
        <v>5</v>
      </c>
      <c r="V1003">
        <v>3</v>
      </c>
      <c r="W1003">
        <v>1</v>
      </c>
      <c r="X1003">
        <v>3.7777777000000001</v>
      </c>
      <c r="Y1003">
        <v>6</v>
      </c>
      <c r="Z1003">
        <v>6</v>
      </c>
      <c r="AA1003">
        <v>3</v>
      </c>
      <c r="AB1003">
        <v>3.3333333000000001</v>
      </c>
      <c r="AC1003">
        <v>5</v>
      </c>
      <c r="AD1003">
        <v>3</v>
      </c>
      <c r="AE1003">
        <v>3</v>
      </c>
      <c r="AF1003">
        <v>5.5</v>
      </c>
      <c r="AG1003">
        <v>2</v>
      </c>
      <c r="AH1003">
        <v>6</v>
      </c>
      <c r="AI1003">
        <v>0</v>
      </c>
      <c r="AJ1003">
        <v>2.5</v>
      </c>
      <c r="BN1003">
        <v>11.70924564094841</v>
      </c>
      <c r="BO1003">
        <v>1888</v>
      </c>
      <c r="BP1003">
        <v>727.6</v>
      </c>
      <c r="BQ1003">
        <v>2.8460000000000001</v>
      </c>
      <c r="BR1003">
        <v>3.9114898295766901E-3</v>
      </c>
      <c r="BS1003">
        <v>0.26959382485349243</v>
      </c>
      <c r="BT1003">
        <v>0.74903793293018139</v>
      </c>
      <c r="BU1003">
        <v>0.24409015942825729</v>
      </c>
      <c r="BV1003">
        <v>19.22972972972973</v>
      </c>
      <c r="BW1003">
        <v>68.923565342024261</v>
      </c>
      <c r="BX1003">
        <v>1.0231654644012451</v>
      </c>
      <c r="BY1003">
        <v>1.4185645580291748</v>
      </c>
      <c r="BZ1003">
        <v>1.6912035942077637</v>
      </c>
      <c r="CA1003">
        <v>2.4583332538604736</v>
      </c>
      <c r="CB1003">
        <v>1.8916666507720947</v>
      </c>
      <c r="CC1003">
        <v>0.31481480598449707</v>
      </c>
      <c r="CD1003">
        <v>2.0999999046325684</v>
      </c>
      <c r="CE1003">
        <v>0.901611328125</v>
      </c>
      <c r="CF1003">
        <v>0.52777779102325439</v>
      </c>
      <c r="CG1003">
        <v>0.67705625295639038</v>
      </c>
      <c r="CH1003">
        <v>1.5</v>
      </c>
      <c r="CI1003">
        <v>1.6628787517547607</v>
      </c>
      <c r="CJ1003">
        <v>1.625</v>
      </c>
      <c r="CK1003">
        <v>2.8636362552642822</v>
      </c>
      <c r="CL1003">
        <v>0.5</v>
      </c>
      <c r="CM1003">
        <v>0.62776637077331543</v>
      </c>
      <c r="CN1003">
        <v>0.15625</v>
      </c>
      <c r="CO1003">
        <v>0.3125</v>
      </c>
      <c r="CP1003">
        <v>0</v>
      </c>
      <c r="CQ1003">
        <v>1.3383946418762207</v>
      </c>
      <c r="CR1003">
        <v>1.336363673210144</v>
      </c>
      <c r="CS1003">
        <v>1.3404254913330078</v>
      </c>
      <c r="CT1003">
        <v>0.38865441083908081</v>
      </c>
      <c r="CU1003">
        <v>0.19799999892711639</v>
      </c>
      <c r="CV1003">
        <v>0</v>
      </c>
      <c r="CW1003">
        <v>0.46428570151329041</v>
      </c>
      <c r="CX1003">
        <v>0.89233195781707764</v>
      </c>
    </row>
    <row r="1004" spans="1:102" x14ac:dyDescent="0.25">
      <c r="A1004" t="s">
        <v>108</v>
      </c>
      <c r="B1004" t="s">
        <v>102</v>
      </c>
      <c r="C1004" t="s">
        <v>94</v>
      </c>
      <c r="D1004">
        <v>0.75049585190556423</v>
      </c>
      <c r="E1004">
        <v>10393.4</v>
      </c>
      <c r="F1004">
        <v>4688.8999999999996</v>
      </c>
      <c r="G1004">
        <v>3519</v>
      </c>
      <c r="H1004">
        <v>0</v>
      </c>
      <c r="I1004">
        <v>0.32577436771810181</v>
      </c>
      <c r="J1004">
        <v>6.1665245808468307E-2</v>
      </c>
      <c r="K1004">
        <v>8.6558681443591939E-2</v>
      </c>
      <c r="L1004">
        <v>4318</v>
      </c>
      <c r="M1004">
        <v>7.8385849966398986</v>
      </c>
      <c r="O1004">
        <v>1077.60418</v>
      </c>
      <c r="P1004">
        <v>1507.004768</v>
      </c>
      <c r="Q1004">
        <v>540.52837099999999</v>
      </c>
      <c r="R1004">
        <v>1080.9067829999999</v>
      </c>
      <c r="S1004">
        <v>52.089171211999997</v>
      </c>
      <c r="T1004">
        <v>6</v>
      </c>
      <c r="U1004">
        <v>5</v>
      </c>
      <c r="V1004">
        <v>3</v>
      </c>
      <c r="W1004">
        <v>1</v>
      </c>
      <c r="X1004">
        <v>3.7777777000000001</v>
      </c>
      <c r="Y1004">
        <v>6</v>
      </c>
      <c r="Z1004">
        <v>6</v>
      </c>
      <c r="AA1004">
        <v>3</v>
      </c>
      <c r="AB1004">
        <v>3.3333333000000001</v>
      </c>
      <c r="AC1004">
        <v>5</v>
      </c>
      <c r="AD1004">
        <v>3</v>
      </c>
      <c r="AE1004">
        <v>3</v>
      </c>
      <c r="AF1004">
        <v>5.5</v>
      </c>
      <c r="AG1004">
        <v>2</v>
      </c>
      <c r="AH1004">
        <v>6</v>
      </c>
      <c r="AI1004">
        <v>0</v>
      </c>
      <c r="AJ1004">
        <v>2.5</v>
      </c>
      <c r="BN1004">
        <v>146.1249700100671</v>
      </c>
      <c r="BO1004">
        <v>789.5</v>
      </c>
      <c r="BP1004">
        <v>10393.4</v>
      </c>
      <c r="BQ1004">
        <v>33.518999999999998</v>
      </c>
      <c r="BR1004">
        <v>3.2250274212480999E-3</v>
      </c>
      <c r="BS1004">
        <v>0.23679529613941649</v>
      </c>
      <c r="BT1004">
        <v>0.52089787749918215</v>
      </c>
      <c r="BU1004">
        <v>0.1942194084707603</v>
      </c>
      <c r="BV1004">
        <v>7.7626215840666966</v>
      </c>
      <c r="BW1004">
        <v>73.424273722229515</v>
      </c>
      <c r="BX1004">
        <v>1.0231654644012451</v>
      </c>
      <c r="BY1004">
        <v>1.4185645580291748</v>
      </c>
      <c r="BZ1004">
        <v>1.6912035942077637</v>
      </c>
      <c r="CA1004">
        <v>2.4583332538604736</v>
      </c>
      <c r="CB1004">
        <v>1.8916666507720947</v>
      </c>
      <c r="CC1004">
        <v>0.31481480598449707</v>
      </c>
      <c r="CD1004">
        <v>2.0999999046325684</v>
      </c>
      <c r="CE1004">
        <v>0.901611328125</v>
      </c>
      <c r="CF1004">
        <v>0.52777779102325439</v>
      </c>
      <c r="CG1004">
        <v>0.67705625295639038</v>
      </c>
      <c r="CH1004">
        <v>1.5</v>
      </c>
      <c r="CI1004">
        <v>1.6628787517547607</v>
      </c>
      <c r="CJ1004">
        <v>1.625</v>
      </c>
      <c r="CK1004">
        <v>2.8636362552642822</v>
      </c>
      <c r="CL1004">
        <v>0.5</v>
      </c>
      <c r="CM1004">
        <v>0.62776637077331543</v>
      </c>
      <c r="CN1004">
        <v>0.15625</v>
      </c>
      <c r="CO1004">
        <v>0.3125</v>
      </c>
      <c r="CP1004">
        <v>0</v>
      </c>
      <c r="CQ1004">
        <v>1.3383946418762207</v>
      </c>
      <c r="CR1004">
        <v>1.336363673210144</v>
      </c>
      <c r="CS1004">
        <v>1.3404254913330078</v>
      </c>
      <c r="CT1004">
        <v>0.38865441083908081</v>
      </c>
      <c r="CU1004">
        <v>0.19799999892711639</v>
      </c>
      <c r="CV1004">
        <v>0</v>
      </c>
      <c r="CW1004">
        <v>0.46428570151329041</v>
      </c>
      <c r="CX1004">
        <v>0.89233195781707764</v>
      </c>
    </row>
    <row r="1005" spans="1:102" x14ac:dyDescent="0.25">
      <c r="A1005" t="s">
        <v>108</v>
      </c>
      <c r="B1005" t="s">
        <v>103</v>
      </c>
      <c r="C1005" t="s">
        <v>78</v>
      </c>
      <c r="D1005">
        <v>5.4091161585865919</v>
      </c>
      <c r="F1005">
        <v>4777.5827403848307</v>
      </c>
      <c r="G1005">
        <v>25842.5</v>
      </c>
      <c r="H1005">
        <v>4.6961400793266911E-2</v>
      </c>
      <c r="I1005">
        <v>0.33641482054754762</v>
      </c>
      <c r="J1005">
        <v>0.39066266808551808</v>
      </c>
      <c r="K1005">
        <v>1.3659669149656569E-2</v>
      </c>
      <c r="L1005">
        <v>1610</v>
      </c>
      <c r="M1005">
        <v>2.1850991299291711</v>
      </c>
      <c r="O1005">
        <v>1034.836084</v>
      </c>
      <c r="P1005">
        <v>1426.1086379999999</v>
      </c>
      <c r="Q1005">
        <v>426.87398899999999</v>
      </c>
      <c r="R1005">
        <v>931.21570599999995</v>
      </c>
      <c r="S1005">
        <v>52.658083376</v>
      </c>
      <c r="T1005">
        <v>6</v>
      </c>
      <c r="U1005">
        <v>5</v>
      </c>
      <c r="V1005">
        <v>3</v>
      </c>
      <c r="W1005">
        <v>1</v>
      </c>
      <c r="X1005">
        <v>3.6666666999999999</v>
      </c>
      <c r="Y1005">
        <v>6</v>
      </c>
      <c r="Z1005">
        <v>6</v>
      </c>
      <c r="AA1005">
        <v>3</v>
      </c>
      <c r="AB1005">
        <v>3.5</v>
      </c>
      <c r="AC1005">
        <v>5</v>
      </c>
      <c r="AD1005">
        <v>1</v>
      </c>
      <c r="AE1005">
        <v>3</v>
      </c>
      <c r="AF1005">
        <v>5.5</v>
      </c>
      <c r="AG1005">
        <v>3</v>
      </c>
      <c r="AH1005">
        <v>6</v>
      </c>
      <c r="AI1005">
        <v>0</v>
      </c>
      <c r="AJ1005">
        <v>2</v>
      </c>
      <c r="BN1005">
        <v>104.50641559937429</v>
      </c>
    </row>
    <row r="1006" spans="1:102" x14ac:dyDescent="0.25">
      <c r="A1006" t="s">
        <v>108</v>
      </c>
      <c r="B1006" t="s">
        <v>103</v>
      </c>
      <c r="C1006" t="s">
        <v>79</v>
      </c>
      <c r="D1006">
        <v>1.478617331352154</v>
      </c>
      <c r="E1006">
        <v>1616.521657360099</v>
      </c>
      <c r="F1006">
        <v>527.38459333957258</v>
      </c>
      <c r="G1006">
        <v>779.8</v>
      </c>
      <c r="H1006">
        <v>0</v>
      </c>
      <c r="I1006">
        <v>0.50359066427289045</v>
      </c>
      <c r="J1006">
        <v>0.225442421133624</v>
      </c>
      <c r="K1006">
        <v>4.2831495255193641E-2</v>
      </c>
      <c r="L1006">
        <v>730</v>
      </c>
      <c r="M1006">
        <v>14.501469488595591</v>
      </c>
      <c r="O1006">
        <v>1034.836084</v>
      </c>
      <c r="P1006">
        <v>1426.1086379999999</v>
      </c>
      <c r="Q1006">
        <v>426.87398899999999</v>
      </c>
      <c r="R1006">
        <v>931.21570599999995</v>
      </c>
      <c r="S1006">
        <v>52.658083376</v>
      </c>
      <c r="T1006">
        <v>6</v>
      </c>
      <c r="U1006">
        <v>5</v>
      </c>
      <c r="V1006">
        <v>3</v>
      </c>
      <c r="W1006">
        <v>1</v>
      </c>
      <c r="X1006">
        <v>3.6666666999999999</v>
      </c>
      <c r="Y1006">
        <v>6</v>
      </c>
      <c r="Z1006">
        <v>6</v>
      </c>
      <c r="AA1006">
        <v>3</v>
      </c>
      <c r="AB1006">
        <v>3.5</v>
      </c>
      <c r="AC1006">
        <v>5</v>
      </c>
      <c r="AD1006">
        <v>1</v>
      </c>
      <c r="AE1006">
        <v>3</v>
      </c>
      <c r="AF1006">
        <v>5.5</v>
      </c>
      <c r="AG1006">
        <v>3</v>
      </c>
      <c r="AH1006">
        <v>6</v>
      </c>
      <c r="AI1006">
        <v>0</v>
      </c>
      <c r="AJ1006">
        <v>2</v>
      </c>
      <c r="BN1006">
        <v>9.2961230518812119</v>
      </c>
      <c r="BQ1006">
        <v>5.4809999999999999</v>
      </c>
      <c r="BR1006">
        <v>3.390613404432133E-3</v>
      </c>
      <c r="BS1006">
        <v>0.19833795013850411</v>
      </c>
      <c r="BV1006">
        <v>7.5082191780821912</v>
      </c>
      <c r="BW1006">
        <v>58.496185344882228</v>
      </c>
    </row>
    <row r="1007" spans="1:102" x14ac:dyDescent="0.25">
      <c r="A1007" t="s">
        <v>108</v>
      </c>
      <c r="B1007" t="s">
        <v>103</v>
      </c>
      <c r="C1007" t="s">
        <v>80</v>
      </c>
      <c r="D1007">
        <v>10.02392830839297</v>
      </c>
      <c r="E1007">
        <v>1635.8885719531249</v>
      </c>
      <c r="F1007">
        <v>688.25312669320567</v>
      </c>
      <c r="G1007">
        <v>6899</v>
      </c>
      <c r="H1007">
        <v>0</v>
      </c>
      <c r="I1007">
        <v>0.10824757211190029</v>
      </c>
      <c r="J1007">
        <v>1.2219162197419919E-2</v>
      </c>
      <c r="K1007">
        <v>2.4220901579939121E-2</v>
      </c>
      <c r="L1007">
        <v>500</v>
      </c>
      <c r="M1007">
        <v>0.60653238019087852</v>
      </c>
      <c r="O1007">
        <v>1034.836084</v>
      </c>
      <c r="P1007">
        <v>1426.1086379999999</v>
      </c>
      <c r="Q1007">
        <v>426.87398899999999</v>
      </c>
      <c r="R1007">
        <v>931.21570599999995</v>
      </c>
      <c r="S1007">
        <v>52.658083376</v>
      </c>
      <c r="T1007">
        <v>6</v>
      </c>
      <c r="U1007">
        <v>5</v>
      </c>
      <c r="V1007">
        <v>3</v>
      </c>
      <c r="W1007">
        <v>1</v>
      </c>
      <c r="X1007">
        <v>3.6666666999999999</v>
      </c>
      <c r="Y1007">
        <v>6</v>
      </c>
      <c r="Z1007">
        <v>6</v>
      </c>
      <c r="AA1007">
        <v>3</v>
      </c>
      <c r="AB1007">
        <v>3.5</v>
      </c>
      <c r="AC1007">
        <v>5</v>
      </c>
      <c r="AD1007">
        <v>1</v>
      </c>
      <c r="AE1007">
        <v>3</v>
      </c>
      <c r="AF1007">
        <v>5.5</v>
      </c>
      <c r="AG1007">
        <v>3</v>
      </c>
      <c r="AH1007">
        <v>6</v>
      </c>
      <c r="AI1007">
        <v>0</v>
      </c>
      <c r="AJ1007">
        <v>2</v>
      </c>
      <c r="BN1007">
        <v>1.499374685787292</v>
      </c>
      <c r="BQ1007">
        <v>7.718</v>
      </c>
      <c r="BR1007">
        <v>4.7179252501197561E-3</v>
      </c>
      <c r="BS1007">
        <v>0.27810853349757059</v>
      </c>
      <c r="BV1007">
        <v>15.436</v>
      </c>
      <c r="BW1007">
        <v>58.947210638937392</v>
      </c>
    </row>
    <row r="1008" spans="1:102" x14ac:dyDescent="0.25">
      <c r="A1008" t="s">
        <v>108</v>
      </c>
      <c r="B1008" t="s">
        <v>103</v>
      </c>
      <c r="C1008" t="s">
        <v>81</v>
      </c>
      <c r="D1008">
        <v>3.2193618582172361</v>
      </c>
      <c r="E1008">
        <v>2413.6996852036768</v>
      </c>
      <c r="F1008">
        <v>908.00603620829406</v>
      </c>
      <c r="G1008">
        <v>2923.2</v>
      </c>
      <c r="H1008">
        <v>0</v>
      </c>
      <c r="I1008">
        <v>0.38392857142857151</v>
      </c>
      <c r="J1008">
        <v>0.29488232074438969</v>
      </c>
      <c r="K1008">
        <v>3.7903667214012039E-2</v>
      </c>
      <c r="L1008">
        <v>702</v>
      </c>
      <c r="M1008">
        <v>1.182357090738313</v>
      </c>
      <c r="O1008">
        <v>1034.836084</v>
      </c>
      <c r="P1008">
        <v>1426.1086379999999</v>
      </c>
      <c r="Q1008">
        <v>426.87398899999999</v>
      </c>
      <c r="R1008">
        <v>931.21570599999995</v>
      </c>
      <c r="S1008">
        <v>52.658083376</v>
      </c>
      <c r="T1008">
        <v>6</v>
      </c>
      <c r="U1008">
        <v>5</v>
      </c>
      <c r="V1008">
        <v>3</v>
      </c>
      <c r="W1008">
        <v>1</v>
      </c>
      <c r="X1008">
        <v>3.6666666999999999</v>
      </c>
      <c r="Y1008">
        <v>6</v>
      </c>
      <c r="Z1008">
        <v>6</v>
      </c>
      <c r="AA1008">
        <v>3</v>
      </c>
      <c r="AB1008">
        <v>3.5</v>
      </c>
      <c r="AC1008">
        <v>5</v>
      </c>
      <c r="AD1008">
        <v>1</v>
      </c>
      <c r="AE1008">
        <v>3</v>
      </c>
      <c r="AF1008">
        <v>5.5</v>
      </c>
      <c r="AG1008">
        <v>3</v>
      </c>
      <c r="AH1008">
        <v>6</v>
      </c>
      <c r="AI1008">
        <v>0</v>
      </c>
      <c r="AJ1008">
        <v>2</v>
      </c>
      <c r="BN1008">
        <v>2.0991245601022088</v>
      </c>
      <c r="BQ1008">
        <v>9.6989999999999998</v>
      </c>
      <c r="BR1008">
        <v>4.0183126589675806E-3</v>
      </c>
      <c r="BS1008">
        <v>0.26390241639998152</v>
      </c>
      <c r="BV1008">
        <v>13.81623931623932</v>
      </c>
      <c r="BW1008">
        <v>65.674933435315495</v>
      </c>
    </row>
    <row r="1009" spans="1:75" x14ac:dyDescent="0.25">
      <c r="A1009" t="s">
        <v>108</v>
      </c>
      <c r="B1009" t="s">
        <v>103</v>
      </c>
      <c r="C1009" t="s">
        <v>82</v>
      </c>
      <c r="D1009">
        <v>79.772898406525215</v>
      </c>
      <c r="F1009">
        <v>343.11903599783273</v>
      </c>
      <c r="G1009">
        <v>27371.59999999998</v>
      </c>
      <c r="H1009">
        <v>0</v>
      </c>
      <c r="I1009">
        <v>4.0859869353636648E-2</v>
      </c>
      <c r="J1009">
        <v>4.3398997501059543E-2</v>
      </c>
      <c r="K1009">
        <v>2.1902263660144111E-2</v>
      </c>
      <c r="L1009">
        <v>6</v>
      </c>
      <c r="M1009">
        <v>0.59130736109569992</v>
      </c>
      <c r="O1009">
        <v>1034.836084</v>
      </c>
      <c r="P1009">
        <v>1426.1086379999999</v>
      </c>
      <c r="Q1009">
        <v>426.87398899999999</v>
      </c>
      <c r="R1009">
        <v>931.21570599999995</v>
      </c>
      <c r="S1009">
        <v>52.658083376</v>
      </c>
      <c r="T1009">
        <v>6</v>
      </c>
      <c r="U1009">
        <v>5</v>
      </c>
      <c r="V1009">
        <v>3</v>
      </c>
      <c r="W1009">
        <v>1</v>
      </c>
      <c r="X1009">
        <v>3.6666666999999999</v>
      </c>
      <c r="Y1009">
        <v>6</v>
      </c>
      <c r="Z1009">
        <v>6</v>
      </c>
      <c r="AA1009">
        <v>3</v>
      </c>
      <c r="AB1009">
        <v>3.5</v>
      </c>
      <c r="AC1009">
        <v>5</v>
      </c>
      <c r="AD1009">
        <v>1</v>
      </c>
      <c r="AE1009">
        <v>3</v>
      </c>
      <c r="AF1009">
        <v>5.5</v>
      </c>
      <c r="AG1009">
        <v>3</v>
      </c>
      <c r="AH1009">
        <v>6</v>
      </c>
      <c r="AI1009">
        <v>0</v>
      </c>
      <c r="AJ1009">
        <v>2</v>
      </c>
    </row>
    <row r="1010" spans="1:75" x14ac:dyDescent="0.25">
      <c r="A1010" t="s">
        <v>108</v>
      </c>
      <c r="B1010" t="s">
        <v>103</v>
      </c>
      <c r="C1010" t="s">
        <v>83</v>
      </c>
      <c r="D1010">
        <v>2.616352193568793</v>
      </c>
      <c r="E1010">
        <v>7054.0348111893754</v>
      </c>
      <c r="F1010">
        <v>3185.465634361608</v>
      </c>
      <c r="G1010">
        <v>8334.2999999999993</v>
      </c>
      <c r="H1010">
        <v>0</v>
      </c>
      <c r="I1010">
        <v>0.42040723276099978</v>
      </c>
      <c r="J1010">
        <v>0.33225345859880262</v>
      </c>
      <c r="K1010">
        <v>3.7783617100416347E-2</v>
      </c>
      <c r="L1010">
        <v>292</v>
      </c>
      <c r="M1010">
        <v>5.3655537973120007</v>
      </c>
      <c r="O1010">
        <v>1034.836084</v>
      </c>
      <c r="P1010">
        <v>1426.1086379999999</v>
      </c>
      <c r="Q1010">
        <v>426.87398899999999</v>
      </c>
      <c r="R1010">
        <v>931.21570599999995</v>
      </c>
      <c r="S1010">
        <v>52.658083376</v>
      </c>
      <c r="T1010">
        <v>6</v>
      </c>
      <c r="U1010">
        <v>5</v>
      </c>
      <c r="V1010">
        <v>3</v>
      </c>
      <c r="W1010">
        <v>1</v>
      </c>
      <c r="X1010">
        <v>3.6666666999999999</v>
      </c>
      <c r="Y1010">
        <v>6</v>
      </c>
      <c r="Z1010">
        <v>6</v>
      </c>
      <c r="AA1010">
        <v>3</v>
      </c>
      <c r="AB1010">
        <v>3.5</v>
      </c>
      <c r="AC1010">
        <v>5</v>
      </c>
      <c r="AD1010">
        <v>1</v>
      </c>
      <c r="AE1010">
        <v>3</v>
      </c>
      <c r="AF1010">
        <v>5.5</v>
      </c>
      <c r="AG1010">
        <v>3</v>
      </c>
      <c r="AH1010">
        <v>6</v>
      </c>
      <c r="AI1010">
        <v>0</v>
      </c>
      <c r="AJ1010">
        <v>2</v>
      </c>
      <c r="BQ1010">
        <v>12.077</v>
      </c>
      <c r="BR1010">
        <v>1.712069804481686E-3</v>
      </c>
      <c r="BS1010">
        <v>0.1560337713451406</v>
      </c>
      <c r="BV1010">
        <v>41.359589041095887</v>
      </c>
      <c r="BW1010">
        <v>91.137505571730159</v>
      </c>
    </row>
    <row r="1011" spans="1:75" x14ac:dyDescent="0.25">
      <c r="A1011" t="s">
        <v>108</v>
      </c>
      <c r="B1011" t="s">
        <v>103</v>
      </c>
      <c r="C1011" t="s">
        <v>84</v>
      </c>
      <c r="D1011">
        <v>0.25378479306582408</v>
      </c>
      <c r="F1011">
        <v>12825.03951746157</v>
      </c>
      <c r="G1011">
        <v>3254.8</v>
      </c>
      <c r="H1011">
        <v>0</v>
      </c>
      <c r="I1011">
        <v>0.48178075457785419</v>
      </c>
      <c r="J1011">
        <v>0.21285486051370281</v>
      </c>
      <c r="K1011">
        <v>0.18194666338945559</v>
      </c>
      <c r="L1011">
        <v>135</v>
      </c>
      <c r="M1011">
        <v>212.73206340418179</v>
      </c>
      <c r="O1011">
        <v>1034.836084</v>
      </c>
      <c r="P1011">
        <v>1426.1086379999999</v>
      </c>
      <c r="Q1011">
        <v>426.87398899999999</v>
      </c>
      <c r="R1011">
        <v>931.21570599999995</v>
      </c>
      <c r="S1011">
        <v>52.658083376</v>
      </c>
      <c r="T1011">
        <v>6</v>
      </c>
      <c r="U1011">
        <v>5</v>
      </c>
      <c r="V1011">
        <v>3</v>
      </c>
      <c r="W1011">
        <v>1</v>
      </c>
      <c r="X1011">
        <v>3.6666666999999999</v>
      </c>
      <c r="Y1011">
        <v>6</v>
      </c>
      <c r="Z1011">
        <v>6</v>
      </c>
      <c r="AA1011">
        <v>3</v>
      </c>
      <c r="AB1011">
        <v>3.5</v>
      </c>
      <c r="AC1011">
        <v>5</v>
      </c>
      <c r="AD1011">
        <v>1</v>
      </c>
      <c r="AE1011">
        <v>3</v>
      </c>
      <c r="AF1011">
        <v>5.5</v>
      </c>
      <c r="AG1011">
        <v>3</v>
      </c>
      <c r="AH1011">
        <v>6</v>
      </c>
      <c r="AI1011">
        <v>0</v>
      </c>
      <c r="AJ1011">
        <v>2</v>
      </c>
      <c r="BN1011">
        <v>1306.7050386636249</v>
      </c>
    </row>
    <row r="1012" spans="1:75" x14ac:dyDescent="0.25">
      <c r="A1012" t="s">
        <v>108</v>
      </c>
      <c r="B1012" t="s">
        <v>103</v>
      </c>
      <c r="C1012" t="s">
        <v>85</v>
      </c>
      <c r="D1012">
        <v>2.2539364169436631</v>
      </c>
      <c r="E1012">
        <v>3219.9454591861868</v>
      </c>
      <c r="F1012">
        <v>1313.4798203466789</v>
      </c>
      <c r="G1012">
        <v>2960.5</v>
      </c>
      <c r="H1012">
        <v>0</v>
      </c>
      <c r="I1012">
        <v>0.65141023475764226</v>
      </c>
      <c r="J1012">
        <v>0.1429488262117885</v>
      </c>
      <c r="K1012">
        <v>3.678432697179531E-2</v>
      </c>
      <c r="L1012">
        <v>483</v>
      </c>
      <c r="M1012">
        <v>4.7258386200183313</v>
      </c>
      <c r="O1012">
        <v>1034.836084</v>
      </c>
      <c r="P1012">
        <v>1426.1086379999999</v>
      </c>
      <c r="Q1012">
        <v>426.87398899999999</v>
      </c>
      <c r="R1012">
        <v>931.21570599999995</v>
      </c>
      <c r="S1012">
        <v>52.658083376</v>
      </c>
      <c r="T1012">
        <v>6</v>
      </c>
      <c r="U1012">
        <v>5</v>
      </c>
      <c r="V1012">
        <v>3</v>
      </c>
      <c r="W1012">
        <v>1</v>
      </c>
      <c r="X1012">
        <v>3.6666666999999999</v>
      </c>
      <c r="Y1012">
        <v>6</v>
      </c>
      <c r="Z1012">
        <v>6</v>
      </c>
      <c r="AA1012">
        <v>3</v>
      </c>
      <c r="AB1012">
        <v>3.5</v>
      </c>
      <c r="AC1012">
        <v>5</v>
      </c>
      <c r="AD1012">
        <v>1</v>
      </c>
      <c r="AE1012">
        <v>3</v>
      </c>
      <c r="AF1012">
        <v>5.5</v>
      </c>
      <c r="AG1012">
        <v>3</v>
      </c>
      <c r="AH1012">
        <v>6</v>
      </c>
      <c r="AI1012">
        <v>0</v>
      </c>
      <c r="AJ1012">
        <v>2</v>
      </c>
      <c r="BN1012">
        <v>28.787993967116009</v>
      </c>
      <c r="BQ1012">
        <v>12.776</v>
      </c>
      <c r="BR1012">
        <v>3.967769069985745E-3</v>
      </c>
      <c r="BS1012">
        <v>0.27524945242151377</v>
      </c>
      <c r="BV1012">
        <v>26.45134575569358</v>
      </c>
      <c r="BW1012">
        <v>69.371338796817284</v>
      </c>
    </row>
    <row r="1013" spans="1:75" x14ac:dyDescent="0.25">
      <c r="A1013" t="s">
        <v>108</v>
      </c>
      <c r="B1013" t="s">
        <v>103</v>
      </c>
      <c r="C1013" t="s">
        <v>86</v>
      </c>
      <c r="D1013">
        <v>16.68785359224891</v>
      </c>
      <c r="E1013">
        <v>3994.5100954240352</v>
      </c>
      <c r="F1013">
        <v>1640.702313730583</v>
      </c>
      <c r="G1013">
        <v>27379.8</v>
      </c>
      <c r="H1013">
        <v>0.1078422778836953</v>
      </c>
      <c r="I1013">
        <v>0.1061074222602064</v>
      </c>
      <c r="J1013">
        <v>0.15962132667148771</v>
      </c>
      <c r="K1013">
        <v>2.0233895061322581E-3</v>
      </c>
      <c r="L1013">
        <v>493</v>
      </c>
      <c r="M1013">
        <v>0.87238110921050804</v>
      </c>
      <c r="O1013">
        <v>1034.836084</v>
      </c>
      <c r="P1013">
        <v>1426.1086379999999</v>
      </c>
      <c r="Q1013">
        <v>426.87398899999999</v>
      </c>
      <c r="R1013">
        <v>931.21570599999995</v>
      </c>
      <c r="S1013">
        <v>52.658083376</v>
      </c>
      <c r="T1013">
        <v>6</v>
      </c>
      <c r="U1013">
        <v>5</v>
      </c>
      <c r="V1013">
        <v>3</v>
      </c>
      <c r="W1013">
        <v>1</v>
      </c>
      <c r="X1013">
        <v>3.6666666999999999</v>
      </c>
      <c r="Y1013">
        <v>6</v>
      </c>
      <c r="Z1013">
        <v>6</v>
      </c>
      <c r="AA1013">
        <v>3</v>
      </c>
      <c r="AB1013">
        <v>3.5</v>
      </c>
      <c r="AC1013">
        <v>5</v>
      </c>
      <c r="AD1013">
        <v>1</v>
      </c>
      <c r="AE1013">
        <v>3</v>
      </c>
      <c r="AF1013">
        <v>5.5</v>
      </c>
      <c r="AG1013">
        <v>3</v>
      </c>
      <c r="AH1013">
        <v>6</v>
      </c>
      <c r="AI1013">
        <v>0</v>
      </c>
      <c r="AJ1013">
        <v>2</v>
      </c>
      <c r="BN1013">
        <v>4.648061525940606</v>
      </c>
      <c r="BQ1013">
        <v>14.476000000000001</v>
      </c>
      <c r="BR1013">
        <v>3.6239738176111211E-3</v>
      </c>
      <c r="BS1013">
        <v>0.27596547278739991</v>
      </c>
      <c r="BV1013">
        <v>29.3630831643002</v>
      </c>
      <c r="BW1013">
        <v>76.14996318304334</v>
      </c>
    </row>
    <row r="1014" spans="1:75" x14ac:dyDescent="0.25">
      <c r="A1014" t="s">
        <v>108</v>
      </c>
      <c r="B1014" t="s">
        <v>103</v>
      </c>
      <c r="C1014" t="s">
        <v>87</v>
      </c>
      <c r="D1014">
        <v>7.0374630603202446</v>
      </c>
      <c r="E1014">
        <v>1698.243320093678</v>
      </c>
      <c r="F1014">
        <v>510.36857589367668</v>
      </c>
      <c r="G1014">
        <v>3591.7</v>
      </c>
      <c r="H1014">
        <v>0</v>
      </c>
      <c r="I1014">
        <v>0.42690091043238582</v>
      </c>
      <c r="J1014">
        <v>0.45599576802071451</v>
      </c>
      <c r="K1014">
        <v>1.266809588774118E-2</v>
      </c>
      <c r="L1014">
        <v>136</v>
      </c>
      <c r="M1014">
        <v>0.85476570732601409</v>
      </c>
      <c r="O1014">
        <v>1034.836084</v>
      </c>
      <c r="P1014">
        <v>1426.1086379999999</v>
      </c>
      <c r="Q1014">
        <v>426.87398899999999</v>
      </c>
      <c r="R1014">
        <v>931.21570599999995</v>
      </c>
      <c r="S1014">
        <v>52.658083376</v>
      </c>
      <c r="T1014">
        <v>6</v>
      </c>
      <c r="U1014">
        <v>5</v>
      </c>
      <c r="V1014">
        <v>3</v>
      </c>
      <c r="W1014">
        <v>1</v>
      </c>
      <c r="X1014">
        <v>3.6666666999999999</v>
      </c>
      <c r="Y1014">
        <v>6</v>
      </c>
      <c r="Z1014">
        <v>6</v>
      </c>
      <c r="AA1014">
        <v>3</v>
      </c>
      <c r="AB1014">
        <v>3.5</v>
      </c>
      <c r="AC1014">
        <v>5</v>
      </c>
      <c r="AD1014">
        <v>1</v>
      </c>
      <c r="AE1014">
        <v>3</v>
      </c>
      <c r="AF1014">
        <v>5.5</v>
      </c>
      <c r="AG1014">
        <v>3</v>
      </c>
      <c r="AH1014">
        <v>6</v>
      </c>
      <c r="AI1014">
        <v>0</v>
      </c>
      <c r="AJ1014">
        <v>2</v>
      </c>
      <c r="BN1014">
        <v>4.0483116516256894</v>
      </c>
      <c r="BQ1014">
        <v>4.9109999999999996</v>
      </c>
      <c r="BR1014">
        <v>2.8918117574159522E-3</v>
      </c>
      <c r="BS1014">
        <v>0.20619644034278181</v>
      </c>
      <c r="BV1014">
        <v>36.110294117647051</v>
      </c>
      <c r="BW1014">
        <v>71.30354865388388</v>
      </c>
    </row>
    <row r="1015" spans="1:75" x14ac:dyDescent="0.25">
      <c r="A1015" t="s">
        <v>108</v>
      </c>
      <c r="B1015" t="s">
        <v>103</v>
      </c>
      <c r="C1015" t="s">
        <v>88</v>
      </c>
      <c r="D1015">
        <v>1.658700122086654</v>
      </c>
      <c r="E1015">
        <v>7771.3942835137186</v>
      </c>
      <c r="F1015">
        <v>2963.585722665784</v>
      </c>
      <c r="G1015">
        <v>4915.7</v>
      </c>
      <c r="H1015">
        <v>0</v>
      </c>
      <c r="I1015">
        <v>0.36810627174156269</v>
      </c>
      <c r="J1015">
        <v>0.16117745183798851</v>
      </c>
      <c r="K1015">
        <v>5.3908904123522602E-2</v>
      </c>
      <c r="L1015">
        <v>2843</v>
      </c>
      <c r="M1015">
        <v>5.2601193019937638</v>
      </c>
      <c r="O1015">
        <v>1034.836084</v>
      </c>
      <c r="P1015">
        <v>1426.1086379999999</v>
      </c>
      <c r="Q1015">
        <v>426.87398899999999</v>
      </c>
      <c r="R1015">
        <v>931.21570599999995</v>
      </c>
      <c r="S1015">
        <v>52.658083376</v>
      </c>
      <c r="T1015">
        <v>6</v>
      </c>
      <c r="U1015">
        <v>5</v>
      </c>
      <c r="V1015">
        <v>3</v>
      </c>
      <c r="W1015">
        <v>1</v>
      </c>
      <c r="X1015">
        <v>3.6666666999999999</v>
      </c>
      <c r="Y1015">
        <v>6</v>
      </c>
      <c r="Z1015">
        <v>6</v>
      </c>
      <c r="AA1015">
        <v>3</v>
      </c>
      <c r="AB1015">
        <v>3.5</v>
      </c>
      <c r="AC1015">
        <v>5</v>
      </c>
      <c r="AD1015">
        <v>1</v>
      </c>
      <c r="AE1015">
        <v>3</v>
      </c>
      <c r="AF1015">
        <v>5.5</v>
      </c>
      <c r="AG1015">
        <v>3</v>
      </c>
      <c r="AH1015">
        <v>6</v>
      </c>
      <c r="AI1015">
        <v>0</v>
      </c>
      <c r="AJ1015">
        <v>2</v>
      </c>
      <c r="BN1015">
        <v>15.44355926360911</v>
      </c>
      <c r="BQ1015">
        <v>34.716000000000001</v>
      </c>
      <c r="BR1015">
        <v>4.4671520622299047E-3</v>
      </c>
      <c r="BS1015">
        <v>0.30023048112935752</v>
      </c>
      <c r="BV1015">
        <v>12.21104467112206</v>
      </c>
      <c r="BW1015">
        <v>67.208475768673296</v>
      </c>
    </row>
    <row r="1016" spans="1:75" x14ac:dyDescent="0.25">
      <c r="A1016" t="s">
        <v>108</v>
      </c>
      <c r="B1016" t="s">
        <v>103</v>
      </c>
      <c r="C1016" t="s">
        <v>89</v>
      </c>
      <c r="D1016">
        <v>0.26965330998922582</v>
      </c>
      <c r="E1016">
        <v>5549.3486895427623</v>
      </c>
      <c r="F1016">
        <v>2909.2911933153919</v>
      </c>
      <c r="G1016">
        <v>784.5</v>
      </c>
      <c r="H1016">
        <v>0</v>
      </c>
      <c r="I1016">
        <v>0.46105799872530268</v>
      </c>
      <c r="J1016">
        <v>0.1226258763543658</v>
      </c>
      <c r="K1016">
        <v>0.17680050987890369</v>
      </c>
      <c r="L1016">
        <v>565</v>
      </c>
      <c r="M1016">
        <v>14.886071544867599</v>
      </c>
      <c r="O1016">
        <v>1034.836084</v>
      </c>
      <c r="P1016">
        <v>1426.1086379999999</v>
      </c>
      <c r="Q1016">
        <v>426.87398899999999</v>
      </c>
      <c r="R1016">
        <v>931.21570599999995</v>
      </c>
      <c r="S1016">
        <v>52.658083376</v>
      </c>
      <c r="T1016">
        <v>6</v>
      </c>
      <c r="U1016">
        <v>5</v>
      </c>
      <c r="V1016">
        <v>3</v>
      </c>
      <c r="W1016">
        <v>1</v>
      </c>
      <c r="X1016">
        <v>3.6666666999999999</v>
      </c>
      <c r="Y1016">
        <v>6</v>
      </c>
      <c r="Z1016">
        <v>6</v>
      </c>
      <c r="AA1016">
        <v>3</v>
      </c>
      <c r="AB1016">
        <v>3.5</v>
      </c>
      <c r="AC1016">
        <v>5</v>
      </c>
      <c r="AD1016">
        <v>1</v>
      </c>
      <c r="AE1016">
        <v>3</v>
      </c>
      <c r="AF1016">
        <v>5.5</v>
      </c>
      <c r="AG1016">
        <v>3</v>
      </c>
      <c r="AH1016">
        <v>6</v>
      </c>
      <c r="AI1016">
        <v>0</v>
      </c>
      <c r="AJ1016">
        <v>2</v>
      </c>
      <c r="BN1016">
        <v>557.31757070713661</v>
      </c>
      <c r="BQ1016">
        <v>17.381</v>
      </c>
      <c r="BR1016">
        <v>3.1320792713481669E-3</v>
      </c>
      <c r="BS1016">
        <v>0.28262492182929527</v>
      </c>
      <c r="BV1016">
        <v>30.762831858407079</v>
      </c>
      <c r="BW1016">
        <v>90.235558344486833</v>
      </c>
    </row>
    <row r="1017" spans="1:75" x14ac:dyDescent="0.25">
      <c r="A1017" t="s">
        <v>108</v>
      </c>
      <c r="B1017" t="s">
        <v>103</v>
      </c>
      <c r="C1017" t="s">
        <v>90</v>
      </c>
      <c r="D1017">
        <v>0.72726235778540294</v>
      </c>
      <c r="E1017">
        <v>2949.144497333411</v>
      </c>
      <c r="F1017">
        <v>1207.1297113098301</v>
      </c>
      <c r="G1017">
        <v>877.9</v>
      </c>
      <c r="H1017">
        <v>0</v>
      </c>
      <c r="I1017">
        <v>0.48205946007517941</v>
      </c>
      <c r="J1017">
        <v>0.18441735960815581</v>
      </c>
      <c r="K1017">
        <v>9.4885522269051142E-2</v>
      </c>
      <c r="L1017">
        <v>481</v>
      </c>
      <c r="M1017">
        <v>39.665253656880992</v>
      </c>
      <c r="O1017">
        <v>1034.836084</v>
      </c>
      <c r="P1017">
        <v>1426.1086379999999</v>
      </c>
      <c r="Q1017">
        <v>426.87398899999999</v>
      </c>
      <c r="R1017">
        <v>931.21570599999995</v>
      </c>
      <c r="S1017">
        <v>52.658083376</v>
      </c>
      <c r="T1017">
        <v>6</v>
      </c>
      <c r="U1017">
        <v>5</v>
      </c>
      <c r="V1017">
        <v>3</v>
      </c>
      <c r="W1017">
        <v>1</v>
      </c>
      <c r="X1017">
        <v>3.6666666999999999</v>
      </c>
      <c r="Y1017">
        <v>6</v>
      </c>
      <c r="Z1017">
        <v>6</v>
      </c>
      <c r="AA1017">
        <v>3</v>
      </c>
      <c r="AB1017">
        <v>3.5</v>
      </c>
      <c r="AC1017">
        <v>5</v>
      </c>
      <c r="AD1017">
        <v>1</v>
      </c>
      <c r="AE1017">
        <v>3</v>
      </c>
      <c r="AF1017">
        <v>5.5</v>
      </c>
      <c r="AG1017">
        <v>3</v>
      </c>
      <c r="AH1017">
        <v>6</v>
      </c>
      <c r="AI1017">
        <v>0</v>
      </c>
      <c r="AJ1017">
        <v>2</v>
      </c>
      <c r="BN1017">
        <v>112.0032890283107</v>
      </c>
      <c r="BQ1017">
        <v>10.17</v>
      </c>
      <c r="BR1017">
        <v>3.4484576829638628E-3</v>
      </c>
      <c r="BS1017">
        <v>0.26973883996355907</v>
      </c>
      <c r="BV1017">
        <v>21.143451143451141</v>
      </c>
      <c r="BW1017">
        <v>78.220139193277078</v>
      </c>
    </row>
    <row r="1018" spans="1:75" x14ac:dyDescent="0.25">
      <c r="A1018" t="s">
        <v>108</v>
      </c>
      <c r="B1018" t="s">
        <v>103</v>
      </c>
      <c r="C1018" t="s">
        <v>91</v>
      </c>
      <c r="D1018">
        <v>0.68998736242748282</v>
      </c>
      <c r="E1018">
        <v>26870.19465428378</v>
      </c>
      <c r="F1018">
        <v>8123.9169081000719</v>
      </c>
      <c r="G1018">
        <v>5605.4</v>
      </c>
      <c r="H1018">
        <v>0</v>
      </c>
      <c r="I1018">
        <v>0.36388125735897531</v>
      </c>
      <c r="J1018">
        <v>0.1177792842616049</v>
      </c>
      <c r="K1018">
        <v>0.1193491989866914</v>
      </c>
      <c r="L1018">
        <v>1812</v>
      </c>
      <c r="M1018">
        <v>20.637789639603731</v>
      </c>
      <c r="O1018">
        <v>1034.836084</v>
      </c>
      <c r="P1018">
        <v>1426.1086379999999</v>
      </c>
      <c r="Q1018">
        <v>426.87398899999999</v>
      </c>
      <c r="R1018">
        <v>931.21570599999995</v>
      </c>
      <c r="S1018">
        <v>52.658083376</v>
      </c>
      <c r="T1018">
        <v>6</v>
      </c>
      <c r="U1018">
        <v>5</v>
      </c>
      <c r="V1018">
        <v>3</v>
      </c>
      <c r="W1018">
        <v>1</v>
      </c>
      <c r="X1018">
        <v>3.6666666999999999</v>
      </c>
      <c r="Y1018">
        <v>6</v>
      </c>
      <c r="Z1018">
        <v>6</v>
      </c>
      <c r="AA1018">
        <v>3</v>
      </c>
      <c r="AB1018">
        <v>3.5</v>
      </c>
      <c r="AC1018">
        <v>5</v>
      </c>
      <c r="AD1018">
        <v>1</v>
      </c>
      <c r="AE1018">
        <v>3</v>
      </c>
      <c r="AF1018">
        <v>5.5</v>
      </c>
      <c r="AG1018">
        <v>3</v>
      </c>
      <c r="AH1018">
        <v>6</v>
      </c>
      <c r="AI1018">
        <v>0</v>
      </c>
      <c r="AJ1018">
        <v>2</v>
      </c>
      <c r="BN1018">
        <v>454.01065485639208</v>
      </c>
      <c r="BQ1018">
        <v>62.97</v>
      </c>
      <c r="BR1018">
        <v>2.34348879158421E-3</v>
      </c>
      <c r="BS1018">
        <v>0.20149984376627431</v>
      </c>
      <c r="BV1018">
        <v>34.751655629139073</v>
      </c>
      <c r="BW1018">
        <v>85.982849369661139</v>
      </c>
    </row>
    <row r="1019" spans="1:75" x14ac:dyDescent="0.25">
      <c r="A1019" t="s">
        <v>108</v>
      </c>
      <c r="B1019" t="s">
        <v>103</v>
      </c>
      <c r="C1019" t="s">
        <v>92</v>
      </c>
      <c r="D1019">
        <v>1.231306695899772</v>
      </c>
      <c r="E1019">
        <v>1025.8867360144011</v>
      </c>
      <c r="F1019">
        <v>393.15956098674991</v>
      </c>
      <c r="G1019">
        <v>484.1</v>
      </c>
      <c r="H1019">
        <v>0</v>
      </c>
      <c r="I1019">
        <v>0.43833918611857048</v>
      </c>
      <c r="J1019">
        <v>0.18591200165255109</v>
      </c>
      <c r="K1019">
        <v>7.3745093988845281E-2</v>
      </c>
      <c r="L1019">
        <v>156</v>
      </c>
      <c r="M1019">
        <v>14.63456868480586</v>
      </c>
      <c r="O1019">
        <v>1034.836084</v>
      </c>
      <c r="P1019">
        <v>1426.1086379999999</v>
      </c>
      <c r="Q1019">
        <v>426.87398899999999</v>
      </c>
      <c r="R1019">
        <v>931.21570599999995</v>
      </c>
      <c r="S1019">
        <v>52.658083376</v>
      </c>
      <c r="T1019">
        <v>6</v>
      </c>
      <c r="U1019">
        <v>5</v>
      </c>
      <c r="V1019">
        <v>3</v>
      </c>
      <c r="W1019">
        <v>1</v>
      </c>
      <c r="X1019">
        <v>3.6666666999999999</v>
      </c>
      <c r="Y1019">
        <v>6</v>
      </c>
      <c r="Z1019">
        <v>6</v>
      </c>
      <c r="AA1019">
        <v>3</v>
      </c>
      <c r="AB1019">
        <v>3.5</v>
      </c>
      <c r="AC1019">
        <v>5</v>
      </c>
      <c r="AD1019">
        <v>1</v>
      </c>
      <c r="AE1019">
        <v>3</v>
      </c>
      <c r="AF1019">
        <v>5.5</v>
      </c>
      <c r="AG1019">
        <v>3</v>
      </c>
      <c r="AH1019">
        <v>6</v>
      </c>
      <c r="AI1019">
        <v>0</v>
      </c>
      <c r="AJ1019">
        <v>2</v>
      </c>
      <c r="BN1019">
        <v>6.5972486174640874</v>
      </c>
      <c r="BQ1019">
        <v>3.8180000000000001</v>
      </c>
      <c r="BR1019">
        <v>3.7216584111741599E-3</v>
      </c>
      <c r="BS1019">
        <v>0.26571366215626369</v>
      </c>
      <c r="BV1019">
        <v>24.474358974358971</v>
      </c>
      <c r="BW1019">
        <v>71.396574537433878</v>
      </c>
    </row>
    <row r="1020" spans="1:75" x14ac:dyDescent="0.25">
      <c r="A1020" t="s">
        <v>108</v>
      </c>
      <c r="B1020" t="s">
        <v>103</v>
      </c>
      <c r="C1020" t="s">
        <v>93</v>
      </c>
      <c r="D1020">
        <v>1.101145257861635</v>
      </c>
      <c r="E1020">
        <v>838.26275417676061</v>
      </c>
      <c r="F1020">
        <v>266.99474742408842</v>
      </c>
      <c r="G1020">
        <v>294</v>
      </c>
      <c r="H1020">
        <v>0</v>
      </c>
      <c r="I1020">
        <v>0.39863945578231291</v>
      </c>
      <c r="J1020">
        <v>7.040816326530612E-2</v>
      </c>
      <c r="K1020">
        <v>0.1136054421768707</v>
      </c>
      <c r="L1020">
        <v>150</v>
      </c>
      <c r="M1020">
        <v>23361.370725619188</v>
      </c>
      <c r="O1020">
        <v>1034.836084</v>
      </c>
      <c r="P1020">
        <v>1426.1086379999999</v>
      </c>
      <c r="Q1020">
        <v>426.87398899999999</v>
      </c>
      <c r="R1020">
        <v>931.21570599999995</v>
      </c>
      <c r="S1020">
        <v>52.658083376</v>
      </c>
      <c r="T1020">
        <v>6</v>
      </c>
      <c r="U1020">
        <v>5</v>
      </c>
      <c r="V1020">
        <v>3</v>
      </c>
      <c r="W1020">
        <v>1</v>
      </c>
      <c r="X1020">
        <v>3.6666666999999999</v>
      </c>
      <c r="Y1020">
        <v>6</v>
      </c>
      <c r="Z1020">
        <v>6</v>
      </c>
      <c r="AA1020">
        <v>3</v>
      </c>
      <c r="AB1020">
        <v>3.5</v>
      </c>
      <c r="AC1020">
        <v>5</v>
      </c>
      <c r="AD1020">
        <v>1</v>
      </c>
      <c r="AE1020">
        <v>3</v>
      </c>
      <c r="AF1020">
        <v>5.5</v>
      </c>
      <c r="AG1020">
        <v>3</v>
      </c>
      <c r="AH1020">
        <v>6</v>
      </c>
      <c r="AI1020">
        <v>0</v>
      </c>
      <c r="AJ1020">
        <v>2</v>
      </c>
      <c r="BN1020">
        <v>11.545185080562151</v>
      </c>
      <c r="BQ1020">
        <v>2.76</v>
      </c>
      <c r="BR1020">
        <v>3.2925237179487182E-3</v>
      </c>
      <c r="BS1020">
        <v>0.23998397435897431</v>
      </c>
      <c r="BV1020">
        <v>18.399999999999999</v>
      </c>
      <c r="BW1020">
        <v>72.887546124796714</v>
      </c>
    </row>
    <row r="1021" spans="1:75" x14ac:dyDescent="0.25">
      <c r="A1021" t="s">
        <v>108</v>
      </c>
      <c r="B1021" t="s">
        <v>103</v>
      </c>
      <c r="C1021" t="s">
        <v>94</v>
      </c>
      <c r="D1021">
        <v>0.88162670768874873</v>
      </c>
      <c r="E1021">
        <v>11356.288537921089</v>
      </c>
      <c r="F1021">
        <v>3871.479811390881</v>
      </c>
      <c r="G1021">
        <v>3413.2</v>
      </c>
      <c r="H1021">
        <v>0</v>
      </c>
      <c r="I1021">
        <v>0.33804054845892417</v>
      </c>
      <c r="J1021">
        <v>5.8830423063400923E-2</v>
      </c>
      <c r="K1021">
        <v>8.5169342552443475E-2</v>
      </c>
      <c r="L1021">
        <v>4413</v>
      </c>
      <c r="M1021">
        <v>6.6490773807046901</v>
      </c>
      <c r="O1021">
        <v>1034.836084</v>
      </c>
      <c r="P1021">
        <v>1426.1086379999999</v>
      </c>
      <c r="Q1021">
        <v>426.87398899999999</v>
      </c>
      <c r="R1021">
        <v>931.21570599999995</v>
      </c>
      <c r="S1021">
        <v>52.658083376</v>
      </c>
      <c r="T1021">
        <v>6</v>
      </c>
      <c r="U1021">
        <v>5</v>
      </c>
      <c r="V1021">
        <v>3</v>
      </c>
      <c r="W1021">
        <v>1</v>
      </c>
      <c r="X1021">
        <v>3.6666666999999999</v>
      </c>
      <c r="Y1021">
        <v>6</v>
      </c>
      <c r="Z1021">
        <v>6</v>
      </c>
      <c r="AA1021">
        <v>3</v>
      </c>
      <c r="AB1021">
        <v>3.5</v>
      </c>
      <c r="AC1021">
        <v>5</v>
      </c>
      <c r="AD1021">
        <v>1</v>
      </c>
      <c r="AE1021">
        <v>3</v>
      </c>
      <c r="AF1021">
        <v>5.5</v>
      </c>
      <c r="AG1021">
        <v>3</v>
      </c>
      <c r="AH1021">
        <v>6</v>
      </c>
      <c r="AI1021">
        <v>0</v>
      </c>
      <c r="AJ1021">
        <v>2</v>
      </c>
      <c r="BN1021">
        <v>202.4155825812845</v>
      </c>
      <c r="BQ1021">
        <v>34.103999999999999</v>
      </c>
      <c r="BR1021">
        <v>3.003093826483838E-3</v>
      </c>
      <c r="BS1021">
        <v>0.211931823782814</v>
      </c>
      <c r="BV1021">
        <v>7.7280761386811694</v>
      </c>
      <c r="BW1021">
        <v>70.571162949961391</v>
      </c>
    </row>
    <row r="1022" spans="1:75" x14ac:dyDescent="0.25">
      <c r="A1022" t="s">
        <v>109</v>
      </c>
      <c r="B1022" t="s">
        <v>77</v>
      </c>
      <c r="C1022" t="s">
        <v>78</v>
      </c>
      <c r="E1022">
        <v>1625.4</v>
      </c>
      <c r="F1022">
        <v>356.7</v>
      </c>
      <c r="L1022">
        <v>389</v>
      </c>
      <c r="M1022">
        <v>2.0038682435543711</v>
      </c>
      <c r="O1022">
        <v>952.75304100000005</v>
      </c>
      <c r="P1022">
        <v>1371.513146</v>
      </c>
      <c r="Q1022">
        <v>470.97843999999998</v>
      </c>
      <c r="R1022">
        <v>1083.2783730000001</v>
      </c>
      <c r="S1022">
        <v>24.420879022000001</v>
      </c>
      <c r="T1022">
        <v>6</v>
      </c>
      <c r="U1022">
        <v>5</v>
      </c>
      <c r="V1022">
        <v>6</v>
      </c>
      <c r="W1022">
        <v>1</v>
      </c>
      <c r="X1022">
        <v>3.5555555999999999</v>
      </c>
      <c r="Y1022">
        <v>2</v>
      </c>
      <c r="Z1022">
        <v>4</v>
      </c>
      <c r="AA1022">
        <v>4</v>
      </c>
      <c r="AB1022">
        <v>1.6666666000000001</v>
      </c>
      <c r="AC1022">
        <v>5</v>
      </c>
      <c r="AD1022">
        <v>3</v>
      </c>
      <c r="AE1022">
        <v>1</v>
      </c>
      <c r="AF1022">
        <v>5</v>
      </c>
      <c r="AG1022">
        <v>2</v>
      </c>
      <c r="AH1022">
        <v>1</v>
      </c>
      <c r="AI1022">
        <v>0</v>
      </c>
      <c r="AJ1022">
        <v>4</v>
      </c>
      <c r="BN1022">
        <v>2.0355289923733921</v>
      </c>
      <c r="BO1022">
        <v>5.2</v>
      </c>
      <c r="BP1022">
        <v>1625.4</v>
      </c>
      <c r="BQ1022">
        <v>13.5</v>
      </c>
      <c r="BR1022">
        <v>8.3056478405315604E-3</v>
      </c>
      <c r="BS1022">
        <v>0.12911341551658501</v>
      </c>
      <c r="BT1022">
        <v>0.36452565522332958</v>
      </c>
      <c r="BU1022">
        <v>0.21859234649932319</v>
      </c>
      <c r="BV1022">
        <v>34.70437017994859</v>
      </c>
      <c r="BW1022">
        <v>15.545255228196829</v>
      </c>
    </row>
    <row r="1023" spans="1:75" x14ac:dyDescent="0.25">
      <c r="A1023" t="s">
        <v>109</v>
      </c>
      <c r="B1023" t="s">
        <v>77</v>
      </c>
      <c r="C1023" t="s">
        <v>79</v>
      </c>
      <c r="E1023">
        <v>489.5</v>
      </c>
      <c r="F1023">
        <v>178.2</v>
      </c>
      <c r="L1023">
        <v>599</v>
      </c>
      <c r="M1023">
        <v>11.51399944264246</v>
      </c>
      <c r="O1023">
        <v>952.75304100000005</v>
      </c>
      <c r="P1023">
        <v>1371.513146</v>
      </c>
      <c r="Q1023">
        <v>470.97843999999998</v>
      </c>
      <c r="R1023">
        <v>1083.2783730000001</v>
      </c>
      <c r="S1023">
        <v>24.420879022000001</v>
      </c>
      <c r="T1023">
        <v>6</v>
      </c>
      <c r="U1023">
        <v>5</v>
      </c>
      <c r="V1023">
        <v>6</v>
      </c>
      <c r="W1023">
        <v>1</v>
      </c>
      <c r="X1023">
        <v>3.5555555999999999</v>
      </c>
      <c r="Y1023">
        <v>2</v>
      </c>
      <c r="Z1023">
        <v>4</v>
      </c>
      <c r="AA1023">
        <v>4</v>
      </c>
      <c r="AB1023">
        <v>1.6666666000000001</v>
      </c>
      <c r="AC1023">
        <v>5</v>
      </c>
      <c r="AD1023">
        <v>3</v>
      </c>
      <c r="AE1023">
        <v>1</v>
      </c>
      <c r="AF1023">
        <v>5</v>
      </c>
      <c r="AG1023">
        <v>2</v>
      </c>
      <c r="AH1023">
        <v>1</v>
      </c>
      <c r="AI1023">
        <v>0</v>
      </c>
      <c r="AJ1023">
        <v>4</v>
      </c>
      <c r="BN1023">
        <v>0.6679079506225194</v>
      </c>
      <c r="BO1023">
        <v>2.1</v>
      </c>
      <c r="BP1023">
        <v>489.5</v>
      </c>
      <c r="BQ1023">
        <v>14.8</v>
      </c>
      <c r="BR1023">
        <v>3.0234933605720129E-2</v>
      </c>
      <c r="BS1023">
        <v>0.27083077615478718</v>
      </c>
      <c r="BT1023">
        <v>0.6741573033707865</v>
      </c>
      <c r="BU1023">
        <v>0.30500510725229829</v>
      </c>
      <c r="BV1023">
        <v>24.707846410684471</v>
      </c>
      <c r="BW1023">
        <v>8.957544927551913</v>
      </c>
    </row>
    <row r="1024" spans="1:75" x14ac:dyDescent="0.25">
      <c r="A1024" t="s">
        <v>109</v>
      </c>
      <c r="B1024" t="s">
        <v>77</v>
      </c>
      <c r="C1024" t="s">
        <v>80</v>
      </c>
      <c r="E1024">
        <v>1493.1</v>
      </c>
      <c r="F1024">
        <v>379.6</v>
      </c>
      <c r="L1024">
        <v>967</v>
      </c>
      <c r="M1024">
        <v>0.73468090082496107</v>
      </c>
      <c r="O1024">
        <v>952.75304100000005</v>
      </c>
      <c r="P1024">
        <v>1371.513146</v>
      </c>
      <c r="Q1024">
        <v>470.97843999999998</v>
      </c>
      <c r="R1024">
        <v>1083.2783730000001</v>
      </c>
      <c r="S1024">
        <v>24.420879022000001</v>
      </c>
      <c r="T1024">
        <v>6</v>
      </c>
      <c r="U1024">
        <v>5</v>
      </c>
      <c r="V1024">
        <v>6</v>
      </c>
      <c r="W1024">
        <v>1</v>
      </c>
      <c r="X1024">
        <v>3.5555555999999999</v>
      </c>
      <c r="Y1024">
        <v>2</v>
      </c>
      <c r="Z1024">
        <v>4</v>
      </c>
      <c r="AA1024">
        <v>4</v>
      </c>
      <c r="AB1024">
        <v>1.6666666000000001</v>
      </c>
      <c r="AC1024">
        <v>5</v>
      </c>
      <c r="AD1024">
        <v>3</v>
      </c>
      <c r="AE1024">
        <v>1</v>
      </c>
      <c r="AF1024">
        <v>5</v>
      </c>
      <c r="AG1024">
        <v>2</v>
      </c>
      <c r="AH1024">
        <v>1</v>
      </c>
      <c r="AI1024">
        <v>0</v>
      </c>
      <c r="AJ1024">
        <v>4</v>
      </c>
      <c r="BO1024">
        <v>3.5</v>
      </c>
      <c r="BP1024">
        <v>1493.1</v>
      </c>
      <c r="BQ1024">
        <v>13.5</v>
      </c>
      <c r="BR1024">
        <v>9.0415913200723331E-3</v>
      </c>
      <c r="BS1024">
        <v>0.12901120429981069</v>
      </c>
      <c r="BT1024">
        <v>0.64429709999330254</v>
      </c>
      <c r="BU1024">
        <v>0.17487107360525081</v>
      </c>
      <c r="BV1024">
        <v>13.960703205791109</v>
      </c>
      <c r="BW1024">
        <v>14.26863919555907</v>
      </c>
    </row>
    <row r="1025" spans="1:75" x14ac:dyDescent="0.25">
      <c r="A1025" t="s">
        <v>109</v>
      </c>
      <c r="B1025" t="s">
        <v>77</v>
      </c>
      <c r="C1025" t="s">
        <v>81</v>
      </c>
      <c r="E1025">
        <v>503.8</v>
      </c>
      <c r="F1025">
        <v>163.9</v>
      </c>
      <c r="L1025">
        <v>372</v>
      </c>
      <c r="M1025">
        <v>0.95826538618697621</v>
      </c>
      <c r="O1025">
        <v>952.75304100000005</v>
      </c>
      <c r="P1025">
        <v>1371.513146</v>
      </c>
      <c r="Q1025">
        <v>470.97843999999998</v>
      </c>
      <c r="R1025">
        <v>1083.2783730000001</v>
      </c>
      <c r="S1025">
        <v>24.420879022000001</v>
      </c>
      <c r="T1025">
        <v>6</v>
      </c>
      <c r="U1025">
        <v>5</v>
      </c>
      <c r="V1025">
        <v>6</v>
      </c>
      <c r="W1025">
        <v>1</v>
      </c>
      <c r="X1025">
        <v>3.5555555999999999</v>
      </c>
      <c r="Y1025">
        <v>2</v>
      </c>
      <c r="Z1025">
        <v>4</v>
      </c>
      <c r="AA1025">
        <v>4</v>
      </c>
      <c r="AB1025">
        <v>1.6666666000000001</v>
      </c>
      <c r="AC1025">
        <v>5</v>
      </c>
      <c r="AD1025">
        <v>3</v>
      </c>
      <c r="AE1025">
        <v>1</v>
      </c>
      <c r="AF1025">
        <v>5</v>
      </c>
      <c r="AG1025">
        <v>2</v>
      </c>
      <c r="AH1025">
        <v>1</v>
      </c>
      <c r="AI1025">
        <v>0</v>
      </c>
      <c r="AJ1025">
        <v>4</v>
      </c>
      <c r="BN1025">
        <v>0</v>
      </c>
      <c r="BO1025">
        <v>1.2</v>
      </c>
      <c r="BP1025">
        <v>503.8</v>
      </c>
      <c r="BQ1025">
        <v>4.3000000000000007</v>
      </c>
      <c r="BR1025">
        <v>8.5351329892814614E-3</v>
      </c>
      <c r="BS1025">
        <v>0.1373608755305579</v>
      </c>
      <c r="BT1025">
        <v>0.44898769352917822</v>
      </c>
      <c r="BU1025">
        <v>0.27133783247320359</v>
      </c>
      <c r="BV1025">
        <v>11.55913978494624</v>
      </c>
      <c r="BW1025">
        <v>16.093583509836058</v>
      </c>
    </row>
    <row r="1026" spans="1:75" x14ac:dyDescent="0.25">
      <c r="A1026" t="s">
        <v>109</v>
      </c>
      <c r="B1026" t="s">
        <v>77</v>
      </c>
      <c r="C1026" t="s">
        <v>82</v>
      </c>
      <c r="E1026">
        <v>240.1</v>
      </c>
      <c r="F1026">
        <v>99.3</v>
      </c>
      <c r="L1026">
        <v>5</v>
      </c>
      <c r="M1026">
        <v>0.52411490602221733</v>
      </c>
      <c r="O1026">
        <v>952.75304100000005</v>
      </c>
      <c r="P1026">
        <v>1371.513146</v>
      </c>
      <c r="Q1026">
        <v>470.97843999999998</v>
      </c>
      <c r="R1026">
        <v>1083.2783730000001</v>
      </c>
      <c r="S1026">
        <v>24.420879022000001</v>
      </c>
      <c r="T1026">
        <v>6</v>
      </c>
      <c r="U1026">
        <v>5</v>
      </c>
      <c r="V1026">
        <v>6</v>
      </c>
      <c r="W1026">
        <v>1</v>
      </c>
      <c r="X1026">
        <v>3.5555555999999999</v>
      </c>
      <c r="Y1026">
        <v>2</v>
      </c>
      <c r="Z1026">
        <v>4</v>
      </c>
      <c r="AA1026">
        <v>4</v>
      </c>
      <c r="AB1026">
        <v>1.6666666000000001</v>
      </c>
      <c r="AC1026">
        <v>5</v>
      </c>
      <c r="AD1026">
        <v>3</v>
      </c>
      <c r="AE1026">
        <v>1</v>
      </c>
      <c r="AF1026">
        <v>5</v>
      </c>
      <c r="AG1026">
        <v>2</v>
      </c>
      <c r="AH1026">
        <v>1</v>
      </c>
      <c r="AI1026">
        <v>0</v>
      </c>
      <c r="AJ1026">
        <v>4</v>
      </c>
      <c r="BO1026">
        <v>1</v>
      </c>
      <c r="BP1026">
        <v>240.1</v>
      </c>
      <c r="BQ1026">
        <v>1.2</v>
      </c>
      <c r="BR1026">
        <v>4.9979175343606826E-3</v>
      </c>
      <c r="BS1026">
        <v>9.717872980960944E-2</v>
      </c>
      <c r="BT1026">
        <v>0.76926280716368178</v>
      </c>
      <c r="BU1026">
        <v>0.1711786755518534</v>
      </c>
      <c r="BV1026">
        <v>240</v>
      </c>
      <c r="BW1026">
        <v>19.443844189406018</v>
      </c>
    </row>
    <row r="1027" spans="1:75" x14ac:dyDescent="0.25">
      <c r="A1027" t="s">
        <v>109</v>
      </c>
      <c r="B1027" t="s">
        <v>77</v>
      </c>
      <c r="C1027" t="s">
        <v>83</v>
      </c>
      <c r="E1027">
        <v>452</v>
      </c>
      <c r="F1027">
        <v>124.3</v>
      </c>
      <c r="L1027">
        <v>70</v>
      </c>
      <c r="M1027">
        <v>1.181387141398587</v>
      </c>
      <c r="O1027">
        <v>952.75304100000005</v>
      </c>
      <c r="P1027">
        <v>1371.513146</v>
      </c>
      <c r="Q1027">
        <v>470.97843999999998</v>
      </c>
      <c r="R1027">
        <v>1083.2783730000001</v>
      </c>
      <c r="S1027">
        <v>24.420879022000001</v>
      </c>
      <c r="T1027">
        <v>6</v>
      </c>
      <c r="U1027">
        <v>5</v>
      </c>
      <c r="V1027">
        <v>6</v>
      </c>
      <c r="W1027">
        <v>1</v>
      </c>
      <c r="X1027">
        <v>3.5555555999999999</v>
      </c>
      <c r="Y1027">
        <v>2</v>
      </c>
      <c r="Z1027">
        <v>4</v>
      </c>
      <c r="AA1027">
        <v>4</v>
      </c>
      <c r="AB1027">
        <v>1.6666666000000001</v>
      </c>
      <c r="AC1027">
        <v>5</v>
      </c>
      <c r="AD1027">
        <v>3</v>
      </c>
      <c r="AE1027">
        <v>1</v>
      </c>
      <c r="AF1027">
        <v>5</v>
      </c>
      <c r="AG1027">
        <v>2</v>
      </c>
      <c r="AH1027">
        <v>1</v>
      </c>
      <c r="AI1027">
        <v>0</v>
      </c>
      <c r="AJ1027">
        <v>4</v>
      </c>
      <c r="BN1027">
        <v>4.3533286067360644</v>
      </c>
      <c r="BO1027">
        <v>2.2999999999999998</v>
      </c>
      <c r="BP1027">
        <v>452</v>
      </c>
      <c r="BQ1027">
        <v>2.9</v>
      </c>
      <c r="BR1027">
        <v>6.4159292035398229E-3</v>
      </c>
      <c r="BS1027">
        <v>9.3269445679270646E-2</v>
      </c>
      <c r="BT1027">
        <v>0.64668141592920358</v>
      </c>
      <c r="BU1027">
        <v>0.40353982300884961</v>
      </c>
      <c r="BV1027">
        <v>41.428571428571423</v>
      </c>
      <c r="BW1027">
        <v>14.537168774838049</v>
      </c>
    </row>
    <row r="1028" spans="1:75" x14ac:dyDescent="0.25">
      <c r="A1028" t="s">
        <v>109</v>
      </c>
      <c r="B1028" t="s">
        <v>77</v>
      </c>
      <c r="C1028" t="s">
        <v>84</v>
      </c>
      <c r="E1028">
        <v>47</v>
      </c>
      <c r="F1028">
        <v>13.6</v>
      </c>
      <c r="L1028">
        <v>12</v>
      </c>
      <c r="M1028">
        <v>27.593913755531069</v>
      </c>
      <c r="O1028">
        <v>952.75304100000005</v>
      </c>
      <c r="P1028">
        <v>1371.513146</v>
      </c>
      <c r="Q1028">
        <v>470.97843999999998</v>
      </c>
      <c r="R1028">
        <v>1083.2783730000001</v>
      </c>
      <c r="S1028">
        <v>24.420879022000001</v>
      </c>
      <c r="T1028">
        <v>6</v>
      </c>
      <c r="U1028">
        <v>5</v>
      </c>
      <c r="V1028">
        <v>6</v>
      </c>
      <c r="W1028">
        <v>1</v>
      </c>
      <c r="X1028">
        <v>3.5555555999999999</v>
      </c>
      <c r="Y1028">
        <v>2</v>
      </c>
      <c r="Z1028">
        <v>4</v>
      </c>
      <c r="AA1028">
        <v>4</v>
      </c>
      <c r="AB1028">
        <v>1.6666666000000001</v>
      </c>
      <c r="AC1028">
        <v>5</v>
      </c>
      <c r="AD1028">
        <v>3</v>
      </c>
      <c r="AE1028">
        <v>1</v>
      </c>
      <c r="AF1028">
        <v>5</v>
      </c>
      <c r="AG1028">
        <v>2</v>
      </c>
      <c r="AH1028">
        <v>1</v>
      </c>
      <c r="AI1028">
        <v>0</v>
      </c>
      <c r="AJ1028">
        <v>4</v>
      </c>
      <c r="BN1028">
        <v>0.31010011993188402</v>
      </c>
      <c r="BO1028">
        <v>1.4</v>
      </c>
      <c r="BP1028">
        <v>47</v>
      </c>
      <c r="BQ1028">
        <v>0.1</v>
      </c>
      <c r="BR1028">
        <v>2.1276595744680851E-3</v>
      </c>
      <c r="BS1028">
        <v>0.17770244447764691</v>
      </c>
      <c r="BT1028">
        <v>0.65957446808510634</v>
      </c>
      <c r="BU1028">
        <v>0.32765957446808508</v>
      </c>
      <c r="BV1028">
        <v>8.3333333333333339</v>
      </c>
      <c r="BW1028">
        <v>83.520148904494036</v>
      </c>
    </row>
    <row r="1029" spans="1:75" x14ac:dyDescent="0.25">
      <c r="A1029" t="s">
        <v>109</v>
      </c>
      <c r="B1029" t="s">
        <v>77</v>
      </c>
      <c r="C1029" t="s">
        <v>85</v>
      </c>
      <c r="E1029">
        <v>347.2</v>
      </c>
      <c r="F1029">
        <v>92.9</v>
      </c>
      <c r="L1029">
        <v>147</v>
      </c>
      <c r="M1029">
        <v>4.5443942194089288</v>
      </c>
      <c r="O1029">
        <v>952.75304100000005</v>
      </c>
      <c r="P1029">
        <v>1371.513146</v>
      </c>
      <c r="Q1029">
        <v>470.97843999999998</v>
      </c>
      <c r="R1029">
        <v>1083.2783730000001</v>
      </c>
      <c r="S1029">
        <v>24.420879022000001</v>
      </c>
      <c r="T1029">
        <v>6</v>
      </c>
      <c r="U1029">
        <v>5</v>
      </c>
      <c r="V1029">
        <v>6</v>
      </c>
      <c r="W1029">
        <v>1</v>
      </c>
      <c r="X1029">
        <v>3.5555555999999999</v>
      </c>
      <c r="Y1029">
        <v>2</v>
      </c>
      <c r="Z1029">
        <v>4</v>
      </c>
      <c r="AA1029">
        <v>4</v>
      </c>
      <c r="AB1029">
        <v>1.6666666000000001</v>
      </c>
      <c r="AC1029">
        <v>5</v>
      </c>
      <c r="AD1029">
        <v>3</v>
      </c>
      <c r="AE1029">
        <v>1</v>
      </c>
      <c r="AF1029">
        <v>5</v>
      </c>
      <c r="AG1029">
        <v>2</v>
      </c>
      <c r="AH1029">
        <v>1</v>
      </c>
      <c r="AI1029">
        <v>0</v>
      </c>
      <c r="AJ1029">
        <v>4</v>
      </c>
      <c r="BN1029">
        <v>0.88656829160012984</v>
      </c>
      <c r="BO1029">
        <v>6</v>
      </c>
      <c r="BP1029">
        <v>347.2</v>
      </c>
      <c r="BQ1029">
        <v>4.3</v>
      </c>
      <c r="BR1029">
        <v>1.2384792626728111E-2</v>
      </c>
      <c r="BS1029">
        <v>0.16456908866321471</v>
      </c>
      <c r="BT1029">
        <v>0.7142857142857143</v>
      </c>
      <c r="BU1029">
        <v>0.39228110599078347</v>
      </c>
      <c r="BV1029">
        <v>29.251700680272108</v>
      </c>
      <c r="BW1029">
        <v>13.28799711252748</v>
      </c>
    </row>
    <row r="1030" spans="1:75" x14ac:dyDescent="0.25">
      <c r="A1030" t="s">
        <v>109</v>
      </c>
      <c r="B1030" t="s">
        <v>77</v>
      </c>
      <c r="C1030" t="s">
        <v>86</v>
      </c>
      <c r="E1030">
        <v>391.3</v>
      </c>
      <c r="F1030">
        <v>128.30000000000001</v>
      </c>
      <c r="L1030">
        <v>175</v>
      </c>
      <c r="M1030">
        <v>0.69440080077532773</v>
      </c>
      <c r="O1030">
        <v>952.75304100000005</v>
      </c>
      <c r="P1030">
        <v>1371.513146</v>
      </c>
      <c r="Q1030">
        <v>470.97843999999998</v>
      </c>
      <c r="R1030">
        <v>1083.2783730000001</v>
      </c>
      <c r="S1030">
        <v>24.420879022000001</v>
      </c>
      <c r="T1030">
        <v>6</v>
      </c>
      <c r="U1030">
        <v>5</v>
      </c>
      <c r="V1030">
        <v>6</v>
      </c>
      <c r="W1030">
        <v>1</v>
      </c>
      <c r="X1030">
        <v>3.5555555999999999</v>
      </c>
      <c r="Y1030">
        <v>2</v>
      </c>
      <c r="Z1030">
        <v>4</v>
      </c>
      <c r="AA1030">
        <v>4</v>
      </c>
      <c r="AB1030">
        <v>1.6666666000000001</v>
      </c>
      <c r="AC1030">
        <v>5</v>
      </c>
      <c r="AD1030">
        <v>3</v>
      </c>
      <c r="AE1030">
        <v>1</v>
      </c>
      <c r="AF1030">
        <v>5</v>
      </c>
      <c r="AG1030">
        <v>2</v>
      </c>
      <c r="AH1030">
        <v>1</v>
      </c>
      <c r="AI1030">
        <v>0</v>
      </c>
      <c r="AJ1030">
        <v>4</v>
      </c>
      <c r="BO1030">
        <v>6.1</v>
      </c>
      <c r="BP1030">
        <v>391.3</v>
      </c>
      <c r="BQ1030">
        <v>4.9000000000000004</v>
      </c>
      <c r="BR1030">
        <v>1.2522361359570661E-2</v>
      </c>
      <c r="BS1030">
        <v>0.18295093038843571</v>
      </c>
      <c r="BT1030">
        <v>0.41962688474316379</v>
      </c>
      <c r="BU1030">
        <v>0.22668029644773829</v>
      </c>
      <c r="BV1030">
        <v>28</v>
      </c>
      <c r="BW1030">
        <v>14.609938583876509</v>
      </c>
    </row>
    <row r="1031" spans="1:75" x14ac:dyDescent="0.25">
      <c r="A1031" t="s">
        <v>109</v>
      </c>
      <c r="B1031" t="s">
        <v>77</v>
      </c>
      <c r="C1031" t="s">
        <v>87</v>
      </c>
      <c r="E1031">
        <v>245.4</v>
      </c>
      <c r="F1031">
        <v>12.2</v>
      </c>
      <c r="L1031">
        <v>27</v>
      </c>
      <c r="M1031">
        <v>0.70782081417953413</v>
      </c>
      <c r="O1031">
        <v>952.75304100000005</v>
      </c>
      <c r="P1031">
        <v>1371.513146</v>
      </c>
      <c r="Q1031">
        <v>470.97843999999998</v>
      </c>
      <c r="R1031">
        <v>1083.2783730000001</v>
      </c>
      <c r="S1031">
        <v>24.420879022000001</v>
      </c>
      <c r="T1031">
        <v>6</v>
      </c>
      <c r="U1031">
        <v>5</v>
      </c>
      <c r="V1031">
        <v>6</v>
      </c>
      <c r="W1031">
        <v>1</v>
      </c>
      <c r="X1031">
        <v>3.5555555999999999</v>
      </c>
      <c r="Y1031">
        <v>2</v>
      </c>
      <c r="Z1031">
        <v>4</v>
      </c>
      <c r="AA1031">
        <v>4</v>
      </c>
      <c r="AB1031">
        <v>1.6666666000000001</v>
      </c>
      <c r="AC1031">
        <v>5</v>
      </c>
      <c r="AD1031">
        <v>3</v>
      </c>
      <c r="AE1031">
        <v>1</v>
      </c>
      <c r="AF1031">
        <v>5</v>
      </c>
      <c r="AG1031">
        <v>2</v>
      </c>
      <c r="AH1031">
        <v>1</v>
      </c>
      <c r="AI1031">
        <v>0</v>
      </c>
      <c r="AJ1031">
        <v>4</v>
      </c>
      <c r="BO1031">
        <v>3.3</v>
      </c>
      <c r="BP1031">
        <v>245.4</v>
      </c>
      <c r="BQ1031">
        <v>0.2</v>
      </c>
      <c r="BR1031">
        <v>8.1499592502037497E-4</v>
      </c>
      <c r="BS1031">
        <v>2.647111483887795E-2</v>
      </c>
      <c r="BT1031">
        <v>0.15729421352893239</v>
      </c>
      <c r="BU1031">
        <v>0.31581092094539531</v>
      </c>
      <c r="BV1031">
        <v>7.4074074074074074</v>
      </c>
      <c r="BW1031">
        <v>32.480057907303241</v>
      </c>
    </row>
    <row r="1032" spans="1:75" x14ac:dyDescent="0.25">
      <c r="A1032" t="s">
        <v>109</v>
      </c>
      <c r="B1032" t="s">
        <v>77</v>
      </c>
      <c r="C1032" t="s">
        <v>88</v>
      </c>
      <c r="E1032">
        <v>1097</v>
      </c>
      <c r="F1032">
        <v>295</v>
      </c>
      <c r="L1032">
        <v>970</v>
      </c>
      <c r="M1032">
        <v>3.8401537889117381</v>
      </c>
      <c r="O1032">
        <v>952.75304100000005</v>
      </c>
      <c r="P1032">
        <v>1371.513146</v>
      </c>
      <c r="Q1032">
        <v>470.97843999999998</v>
      </c>
      <c r="R1032">
        <v>1083.2783730000001</v>
      </c>
      <c r="S1032">
        <v>24.420879022000001</v>
      </c>
      <c r="T1032">
        <v>6</v>
      </c>
      <c r="U1032">
        <v>5</v>
      </c>
      <c r="V1032">
        <v>6</v>
      </c>
      <c r="W1032">
        <v>1</v>
      </c>
      <c r="X1032">
        <v>3.5555555999999999</v>
      </c>
      <c r="Y1032">
        <v>2</v>
      </c>
      <c r="Z1032">
        <v>4</v>
      </c>
      <c r="AA1032">
        <v>4</v>
      </c>
      <c r="AB1032">
        <v>1.6666666000000001</v>
      </c>
      <c r="AC1032">
        <v>5</v>
      </c>
      <c r="AD1032">
        <v>3</v>
      </c>
      <c r="AE1032">
        <v>1</v>
      </c>
      <c r="AF1032">
        <v>5</v>
      </c>
      <c r="AG1032">
        <v>2</v>
      </c>
      <c r="AH1032">
        <v>1</v>
      </c>
      <c r="AI1032">
        <v>0</v>
      </c>
      <c r="AJ1032">
        <v>4</v>
      </c>
      <c r="BN1032">
        <v>0.50888224809334803</v>
      </c>
      <c r="BO1032">
        <v>90.7</v>
      </c>
      <c r="BP1032">
        <v>1097</v>
      </c>
      <c r="BQ1032">
        <v>13.6</v>
      </c>
      <c r="BR1032">
        <v>1.2397447584320881E-2</v>
      </c>
      <c r="BS1032">
        <v>0.17547316087066511</v>
      </c>
      <c r="BT1032">
        <v>0.54156791248860536</v>
      </c>
      <c r="BU1032">
        <v>0.37584320875113952</v>
      </c>
      <c r="BV1032">
        <v>14.020618556701031</v>
      </c>
      <c r="BW1032">
        <v>14.153974814347031</v>
      </c>
    </row>
    <row r="1033" spans="1:75" x14ac:dyDescent="0.25">
      <c r="A1033" t="s">
        <v>109</v>
      </c>
      <c r="B1033" t="s">
        <v>77</v>
      </c>
      <c r="C1033" t="s">
        <v>89</v>
      </c>
      <c r="E1033">
        <v>1205.5</v>
      </c>
      <c r="F1033">
        <v>174.1</v>
      </c>
      <c r="L1033">
        <v>106</v>
      </c>
      <c r="M1033">
        <v>8.8819694216692735</v>
      </c>
      <c r="O1033">
        <v>952.75304100000005</v>
      </c>
      <c r="P1033">
        <v>1371.513146</v>
      </c>
      <c r="Q1033">
        <v>470.97843999999998</v>
      </c>
      <c r="R1033">
        <v>1083.2783730000001</v>
      </c>
      <c r="S1033">
        <v>24.420879022000001</v>
      </c>
      <c r="T1033">
        <v>6</v>
      </c>
      <c r="U1033">
        <v>5</v>
      </c>
      <c r="V1033">
        <v>6</v>
      </c>
      <c r="W1033">
        <v>1</v>
      </c>
      <c r="X1033">
        <v>3.5555555999999999</v>
      </c>
      <c r="Y1033">
        <v>2</v>
      </c>
      <c r="Z1033">
        <v>4</v>
      </c>
      <c r="AA1033">
        <v>4</v>
      </c>
      <c r="AB1033">
        <v>1.6666666000000001</v>
      </c>
      <c r="AC1033">
        <v>5</v>
      </c>
      <c r="AD1033">
        <v>3</v>
      </c>
      <c r="AE1033">
        <v>1</v>
      </c>
      <c r="AF1033">
        <v>5</v>
      </c>
      <c r="AG1033">
        <v>2</v>
      </c>
      <c r="AH1033">
        <v>1</v>
      </c>
      <c r="AI1033">
        <v>0</v>
      </c>
      <c r="AJ1033">
        <v>4</v>
      </c>
      <c r="BN1033">
        <v>3.827218574202055</v>
      </c>
      <c r="BO1033">
        <v>242.7</v>
      </c>
      <c r="BP1033">
        <v>1205.5</v>
      </c>
      <c r="BQ1033">
        <v>7.6</v>
      </c>
      <c r="BR1033">
        <v>6.3044379925342184E-3</v>
      </c>
      <c r="BS1033">
        <v>7.4121362224235474E-2</v>
      </c>
      <c r="BT1033">
        <v>0.79170468685192863</v>
      </c>
      <c r="BU1033">
        <v>0.61708834508502697</v>
      </c>
      <c r="BV1033">
        <v>71.698113207547166</v>
      </c>
      <c r="BW1033">
        <v>11.757013442278399</v>
      </c>
    </row>
    <row r="1034" spans="1:75" x14ac:dyDescent="0.25">
      <c r="A1034" t="s">
        <v>109</v>
      </c>
      <c r="B1034" t="s">
        <v>77</v>
      </c>
      <c r="C1034" t="s">
        <v>90</v>
      </c>
      <c r="E1034">
        <v>511.5</v>
      </c>
      <c r="F1034">
        <v>148.80000000000001</v>
      </c>
      <c r="L1034">
        <v>82</v>
      </c>
      <c r="M1034">
        <v>25.762682814138518</v>
      </c>
      <c r="O1034">
        <v>952.75304100000005</v>
      </c>
      <c r="P1034">
        <v>1371.513146</v>
      </c>
      <c r="Q1034">
        <v>470.97843999999998</v>
      </c>
      <c r="R1034">
        <v>1083.2783730000001</v>
      </c>
      <c r="S1034">
        <v>24.420879022000001</v>
      </c>
      <c r="T1034">
        <v>6</v>
      </c>
      <c r="U1034">
        <v>5</v>
      </c>
      <c r="V1034">
        <v>6</v>
      </c>
      <c r="W1034">
        <v>1</v>
      </c>
      <c r="X1034">
        <v>3.5555555999999999</v>
      </c>
      <c r="Y1034">
        <v>2</v>
      </c>
      <c r="Z1034">
        <v>4</v>
      </c>
      <c r="AA1034">
        <v>4</v>
      </c>
      <c r="AB1034">
        <v>1.6666666000000001</v>
      </c>
      <c r="AC1034">
        <v>5</v>
      </c>
      <c r="AD1034">
        <v>3</v>
      </c>
      <c r="AE1034">
        <v>1</v>
      </c>
      <c r="AF1034">
        <v>5</v>
      </c>
      <c r="AG1034">
        <v>2</v>
      </c>
      <c r="AH1034">
        <v>1</v>
      </c>
      <c r="AI1034">
        <v>0</v>
      </c>
      <c r="AJ1034">
        <v>4</v>
      </c>
      <c r="BN1034">
        <v>2.1415461273928398</v>
      </c>
      <c r="BO1034">
        <v>70</v>
      </c>
      <c r="BP1034">
        <v>511.5</v>
      </c>
      <c r="BQ1034">
        <v>5.0999999999999996</v>
      </c>
      <c r="BR1034">
        <v>9.9706744868035182E-3</v>
      </c>
      <c r="BS1034">
        <v>0.1586194700602038</v>
      </c>
      <c r="BT1034">
        <v>0.77478005865102639</v>
      </c>
      <c r="BU1034">
        <v>0.40566959921798629</v>
      </c>
      <c r="BV1034">
        <v>62.195121951219512</v>
      </c>
      <c r="BW1034">
        <v>15.9085997913322</v>
      </c>
    </row>
    <row r="1035" spans="1:75" x14ac:dyDescent="0.25">
      <c r="A1035" t="s">
        <v>109</v>
      </c>
      <c r="B1035" t="s">
        <v>77</v>
      </c>
      <c r="C1035" t="s">
        <v>91</v>
      </c>
      <c r="E1035">
        <v>259.39999999999998</v>
      </c>
      <c r="F1035">
        <v>85.2</v>
      </c>
      <c r="L1035">
        <v>128</v>
      </c>
      <c r="M1035">
        <v>9.6005770191316966</v>
      </c>
      <c r="O1035">
        <v>952.75304100000005</v>
      </c>
      <c r="P1035">
        <v>1371.513146</v>
      </c>
      <c r="Q1035">
        <v>470.97843999999998</v>
      </c>
      <c r="R1035">
        <v>1083.2783730000001</v>
      </c>
      <c r="S1035">
        <v>24.420879022000001</v>
      </c>
      <c r="T1035">
        <v>6</v>
      </c>
      <c r="U1035">
        <v>5</v>
      </c>
      <c r="V1035">
        <v>6</v>
      </c>
      <c r="W1035">
        <v>1</v>
      </c>
      <c r="X1035">
        <v>3.5555555999999999</v>
      </c>
      <c r="Y1035">
        <v>2</v>
      </c>
      <c r="Z1035">
        <v>4</v>
      </c>
      <c r="AA1035">
        <v>4</v>
      </c>
      <c r="AB1035">
        <v>1.6666666000000001</v>
      </c>
      <c r="AC1035">
        <v>5</v>
      </c>
      <c r="AD1035">
        <v>3</v>
      </c>
      <c r="AE1035">
        <v>1</v>
      </c>
      <c r="AF1035">
        <v>5</v>
      </c>
      <c r="AG1035">
        <v>2</v>
      </c>
      <c r="AH1035">
        <v>1</v>
      </c>
      <c r="AI1035">
        <v>0</v>
      </c>
      <c r="AJ1035">
        <v>4</v>
      </c>
      <c r="BN1035">
        <v>1.335815901245039</v>
      </c>
      <c r="BO1035">
        <v>235</v>
      </c>
      <c r="BP1035">
        <v>259.39999999999998</v>
      </c>
      <c r="BQ1035">
        <v>2.9</v>
      </c>
      <c r="BR1035">
        <v>1.1179645335389361E-2</v>
      </c>
      <c r="BS1035">
        <v>0.23049275590756951</v>
      </c>
      <c r="BT1035">
        <v>0.87124132613723981</v>
      </c>
      <c r="BU1035">
        <v>0.3523515805705475</v>
      </c>
      <c r="BV1035">
        <v>22.65625</v>
      </c>
      <c r="BW1035">
        <v>20.6171796146288</v>
      </c>
    </row>
    <row r="1036" spans="1:75" x14ac:dyDescent="0.25">
      <c r="A1036" t="s">
        <v>109</v>
      </c>
      <c r="B1036" t="s">
        <v>77</v>
      </c>
      <c r="C1036" t="s">
        <v>92</v>
      </c>
      <c r="E1036">
        <v>356.3</v>
      </c>
      <c r="F1036">
        <v>111.3</v>
      </c>
      <c r="L1036">
        <v>48</v>
      </c>
      <c r="M1036">
        <v>16.293975965459829</v>
      </c>
      <c r="O1036">
        <v>952.75304100000005</v>
      </c>
      <c r="P1036">
        <v>1371.513146</v>
      </c>
      <c r="Q1036">
        <v>470.97843999999998</v>
      </c>
      <c r="R1036">
        <v>1083.2783730000001</v>
      </c>
      <c r="S1036">
        <v>24.420879022000001</v>
      </c>
      <c r="T1036">
        <v>6</v>
      </c>
      <c r="U1036">
        <v>5</v>
      </c>
      <c r="V1036">
        <v>6</v>
      </c>
      <c r="W1036">
        <v>1</v>
      </c>
      <c r="X1036">
        <v>3.5555555999999999</v>
      </c>
      <c r="Y1036">
        <v>2</v>
      </c>
      <c r="Z1036">
        <v>4</v>
      </c>
      <c r="AA1036">
        <v>4</v>
      </c>
      <c r="AB1036">
        <v>1.6666666000000001</v>
      </c>
      <c r="AC1036">
        <v>5</v>
      </c>
      <c r="AD1036">
        <v>3</v>
      </c>
      <c r="AE1036">
        <v>1</v>
      </c>
      <c r="AF1036">
        <v>5</v>
      </c>
      <c r="AG1036">
        <v>2</v>
      </c>
      <c r="AH1036">
        <v>1</v>
      </c>
      <c r="AI1036">
        <v>0</v>
      </c>
      <c r="AJ1036">
        <v>4</v>
      </c>
      <c r="BN1036">
        <v>1.200644054095243</v>
      </c>
      <c r="BO1036">
        <v>230.7</v>
      </c>
      <c r="BP1036">
        <v>356.3</v>
      </c>
      <c r="BQ1036">
        <v>3.8</v>
      </c>
      <c r="BR1036">
        <v>1.0665169800729721E-2</v>
      </c>
      <c r="BS1036">
        <v>0.14808734954042041</v>
      </c>
      <c r="BT1036">
        <v>0.75329778276733084</v>
      </c>
      <c r="BU1036">
        <v>0.37215829357283192</v>
      </c>
      <c r="BV1036">
        <v>79.166666666666657</v>
      </c>
      <c r="BW1036">
        <v>13.88513753717152</v>
      </c>
    </row>
    <row r="1037" spans="1:75" x14ac:dyDescent="0.25">
      <c r="A1037" t="s">
        <v>109</v>
      </c>
      <c r="B1037" t="s">
        <v>77</v>
      </c>
      <c r="C1037" t="s">
        <v>93</v>
      </c>
      <c r="E1037">
        <v>71.400000000000006</v>
      </c>
      <c r="F1037">
        <v>24.9</v>
      </c>
      <c r="L1037">
        <v>81</v>
      </c>
      <c r="M1037">
        <v>23.30758364927118</v>
      </c>
      <c r="O1037">
        <v>952.75304100000005</v>
      </c>
      <c r="P1037">
        <v>1371.513146</v>
      </c>
      <c r="Q1037">
        <v>470.97843999999998</v>
      </c>
      <c r="R1037">
        <v>1083.2783730000001</v>
      </c>
      <c r="S1037">
        <v>24.420879022000001</v>
      </c>
      <c r="T1037">
        <v>6</v>
      </c>
      <c r="U1037">
        <v>5</v>
      </c>
      <c r="V1037">
        <v>6</v>
      </c>
      <c r="W1037">
        <v>1</v>
      </c>
      <c r="X1037">
        <v>3.5555555999999999</v>
      </c>
      <c r="Y1037">
        <v>2</v>
      </c>
      <c r="Z1037">
        <v>4</v>
      </c>
      <c r="AA1037">
        <v>4</v>
      </c>
      <c r="AB1037">
        <v>1.6666666000000001</v>
      </c>
      <c r="AC1037">
        <v>5</v>
      </c>
      <c r="AD1037">
        <v>3</v>
      </c>
      <c r="AE1037">
        <v>1</v>
      </c>
      <c r="AF1037">
        <v>5</v>
      </c>
      <c r="AG1037">
        <v>2</v>
      </c>
      <c r="AH1037">
        <v>1</v>
      </c>
      <c r="AI1037">
        <v>0</v>
      </c>
      <c r="AJ1037">
        <v>4</v>
      </c>
      <c r="BO1037">
        <v>73.900000000000006</v>
      </c>
      <c r="BP1037">
        <v>71.400000000000006</v>
      </c>
      <c r="BQ1037">
        <v>0.5</v>
      </c>
      <c r="BR1037">
        <v>7.0028011204481787E-3</v>
      </c>
      <c r="BS1037">
        <v>0.14853968059133699</v>
      </c>
      <c r="BT1037">
        <v>0.95938375350140048</v>
      </c>
      <c r="BU1037">
        <v>0.31932773109243701</v>
      </c>
      <c r="BV1037">
        <v>6.1728395061728394</v>
      </c>
      <c r="BW1037">
        <v>21.211466388442929</v>
      </c>
    </row>
    <row r="1038" spans="1:75" x14ac:dyDescent="0.25">
      <c r="A1038" t="s">
        <v>109</v>
      </c>
      <c r="B1038" t="s">
        <v>77</v>
      </c>
      <c r="C1038" t="s">
        <v>94</v>
      </c>
      <c r="E1038">
        <v>860.8</v>
      </c>
      <c r="F1038">
        <v>297.5</v>
      </c>
      <c r="L1038">
        <v>1290</v>
      </c>
      <c r="M1038">
        <v>4.0932040596759283</v>
      </c>
      <c r="O1038">
        <v>952.75304100000005</v>
      </c>
      <c r="P1038">
        <v>1371.513146</v>
      </c>
      <c r="Q1038">
        <v>470.97843999999998</v>
      </c>
      <c r="R1038">
        <v>1083.2783730000001</v>
      </c>
      <c r="S1038">
        <v>24.420879022000001</v>
      </c>
      <c r="T1038">
        <v>6</v>
      </c>
      <c r="U1038">
        <v>5</v>
      </c>
      <c r="V1038">
        <v>6</v>
      </c>
      <c r="W1038">
        <v>1</v>
      </c>
      <c r="X1038">
        <v>3.5555555999999999</v>
      </c>
      <c r="Y1038">
        <v>2</v>
      </c>
      <c r="Z1038">
        <v>4</v>
      </c>
      <c r="AA1038">
        <v>4</v>
      </c>
      <c r="AB1038">
        <v>1.6666666000000001</v>
      </c>
      <c r="AC1038">
        <v>5</v>
      </c>
      <c r="AD1038">
        <v>3</v>
      </c>
      <c r="AE1038">
        <v>1</v>
      </c>
      <c r="AF1038">
        <v>5</v>
      </c>
      <c r="AG1038">
        <v>2</v>
      </c>
      <c r="AH1038">
        <v>1</v>
      </c>
      <c r="AI1038">
        <v>0</v>
      </c>
      <c r="AJ1038">
        <v>4</v>
      </c>
      <c r="BN1038">
        <v>1.803616509518351</v>
      </c>
      <c r="BO1038">
        <v>96.7</v>
      </c>
      <c r="BP1038">
        <v>860.8</v>
      </c>
      <c r="BQ1038">
        <v>17.600000000000001</v>
      </c>
      <c r="BR1038">
        <v>2.04460966542751E-2</v>
      </c>
      <c r="BS1038">
        <v>0.22300623933016789</v>
      </c>
      <c r="BT1038">
        <v>0.54472583643122674</v>
      </c>
      <c r="BU1038">
        <v>0.2634758364312268</v>
      </c>
      <c r="BV1038">
        <v>13.643410852713179</v>
      </c>
      <c r="BW1038">
        <v>10.90703243269367</v>
      </c>
    </row>
    <row r="1039" spans="1:75" x14ac:dyDescent="0.25">
      <c r="A1039" t="s">
        <v>109</v>
      </c>
      <c r="B1039" t="s">
        <v>95</v>
      </c>
      <c r="C1039" t="s">
        <v>78</v>
      </c>
      <c r="E1039">
        <v>1903.2</v>
      </c>
      <c r="F1039">
        <v>399.6</v>
      </c>
      <c r="L1039">
        <v>411</v>
      </c>
      <c r="M1039">
        <v>2.4244308039486202</v>
      </c>
      <c r="O1039">
        <v>1268.9672700000001</v>
      </c>
      <c r="P1039">
        <v>1651.427289</v>
      </c>
      <c r="Q1039">
        <v>512.22182399999997</v>
      </c>
      <c r="R1039">
        <v>1173.8501120000001</v>
      </c>
      <c r="S1039">
        <v>26.265506505000001</v>
      </c>
      <c r="T1039">
        <v>6</v>
      </c>
      <c r="U1039">
        <v>5</v>
      </c>
      <c r="V1039">
        <v>3</v>
      </c>
      <c r="W1039">
        <v>1</v>
      </c>
      <c r="X1039">
        <v>3.0555555999999999</v>
      </c>
      <c r="Y1039">
        <v>2</v>
      </c>
      <c r="Z1039">
        <v>4</v>
      </c>
      <c r="AA1039">
        <v>3</v>
      </c>
      <c r="AB1039">
        <v>1.6666666000000001</v>
      </c>
      <c r="AC1039">
        <v>5</v>
      </c>
      <c r="AD1039">
        <v>3</v>
      </c>
      <c r="AE1039">
        <v>1</v>
      </c>
      <c r="AF1039">
        <v>5</v>
      </c>
      <c r="AG1039">
        <v>3</v>
      </c>
      <c r="AH1039">
        <v>1</v>
      </c>
      <c r="AI1039">
        <v>0</v>
      </c>
      <c r="AJ1039">
        <v>2.5</v>
      </c>
      <c r="BN1039">
        <v>1.9125462477067541</v>
      </c>
      <c r="BO1039">
        <v>7.8</v>
      </c>
      <c r="BP1039">
        <v>1903.2</v>
      </c>
      <c r="BQ1039">
        <v>13</v>
      </c>
      <c r="BR1039">
        <v>6.8306010928961746E-3</v>
      </c>
      <c r="BS1039">
        <v>0.1189948968587223</v>
      </c>
      <c r="BT1039">
        <v>0.38986969314838171</v>
      </c>
      <c r="BU1039">
        <v>0.23308112652374949</v>
      </c>
      <c r="BV1039">
        <v>31.630170316301701</v>
      </c>
      <c r="BW1039">
        <v>17.420852900116941</v>
      </c>
    </row>
    <row r="1040" spans="1:75" x14ac:dyDescent="0.25">
      <c r="A1040" t="s">
        <v>109</v>
      </c>
      <c r="B1040" t="s">
        <v>95</v>
      </c>
      <c r="C1040" t="s">
        <v>79</v>
      </c>
      <c r="E1040">
        <v>590.5</v>
      </c>
      <c r="F1040">
        <v>202.2</v>
      </c>
      <c r="L1040">
        <v>630</v>
      </c>
      <c r="M1040">
        <v>15.05522110919267</v>
      </c>
      <c r="O1040">
        <v>1268.9672700000001</v>
      </c>
      <c r="P1040">
        <v>1651.427289</v>
      </c>
      <c r="Q1040">
        <v>512.22182399999997</v>
      </c>
      <c r="R1040">
        <v>1173.8501120000001</v>
      </c>
      <c r="S1040">
        <v>26.265506505000001</v>
      </c>
      <c r="T1040">
        <v>6</v>
      </c>
      <c r="U1040">
        <v>5</v>
      </c>
      <c r="V1040">
        <v>3</v>
      </c>
      <c r="W1040">
        <v>1</v>
      </c>
      <c r="X1040">
        <v>3.0555555999999999</v>
      </c>
      <c r="Y1040">
        <v>2</v>
      </c>
      <c r="Z1040">
        <v>4</v>
      </c>
      <c r="AA1040">
        <v>3</v>
      </c>
      <c r="AB1040">
        <v>1.6666666000000001</v>
      </c>
      <c r="AC1040">
        <v>5</v>
      </c>
      <c r="AD1040">
        <v>3</v>
      </c>
      <c r="AE1040">
        <v>1</v>
      </c>
      <c r="AF1040">
        <v>5</v>
      </c>
      <c r="AG1040">
        <v>3</v>
      </c>
      <c r="AH1040">
        <v>1</v>
      </c>
      <c r="AI1040">
        <v>0</v>
      </c>
      <c r="AJ1040">
        <v>2.5</v>
      </c>
      <c r="BN1040">
        <v>0.74330400020044163</v>
      </c>
      <c r="BO1040">
        <v>3.5</v>
      </c>
      <c r="BP1040">
        <v>590.5</v>
      </c>
      <c r="BQ1040">
        <v>14.4</v>
      </c>
      <c r="BR1040">
        <v>2.4386113463166811E-2</v>
      </c>
      <c r="BS1040">
        <v>0.23431047014662201</v>
      </c>
      <c r="BT1040">
        <v>0.68094834885690092</v>
      </c>
      <c r="BU1040">
        <v>0.32040643522438611</v>
      </c>
      <c r="BV1040">
        <v>22.857142857142861</v>
      </c>
      <c r="BW1040">
        <v>9.6083564320541885</v>
      </c>
    </row>
    <row r="1041" spans="1:75" x14ac:dyDescent="0.25">
      <c r="A1041" t="s">
        <v>109</v>
      </c>
      <c r="B1041" t="s">
        <v>95</v>
      </c>
      <c r="C1041" t="s">
        <v>80</v>
      </c>
      <c r="E1041">
        <v>1860.3</v>
      </c>
      <c r="F1041">
        <v>462.5</v>
      </c>
      <c r="L1041">
        <v>1000</v>
      </c>
      <c r="M1041">
        <v>0.84897250895347531</v>
      </c>
      <c r="O1041">
        <v>1268.9672700000001</v>
      </c>
      <c r="P1041">
        <v>1651.427289</v>
      </c>
      <c r="Q1041">
        <v>512.22182399999997</v>
      </c>
      <c r="R1041">
        <v>1173.8501120000001</v>
      </c>
      <c r="S1041">
        <v>26.265506505000001</v>
      </c>
      <c r="T1041">
        <v>6</v>
      </c>
      <c r="U1041">
        <v>5</v>
      </c>
      <c r="V1041">
        <v>3</v>
      </c>
      <c r="W1041">
        <v>1</v>
      </c>
      <c r="X1041">
        <v>3.0555555999999999</v>
      </c>
      <c r="Y1041">
        <v>2</v>
      </c>
      <c r="Z1041">
        <v>4</v>
      </c>
      <c r="AA1041">
        <v>3</v>
      </c>
      <c r="AB1041">
        <v>1.6666666000000001</v>
      </c>
      <c r="AC1041">
        <v>5</v>
      </c>
      <c r="AD1041">
        <v>3</v>
      </c>
      <c r="AE1041">
        <v>1</v>
      </c>
      <c r="AF1041">
        <v>5</v>
      </c>
      <c r="AG1041">
        <v>3</v>
      </c>
      <c r="AH1041">
        <v>1</v>
      </c>
      <c r="AI1041">
        <v>0</v>
      </c>
      <c r="AJ1041">
        <v>2.5</v>
      </c>
      <c r="BO1041">
        <v>5.9</v>
      </c>
      <c r="BP1041">
        <v>1860.3</v>
      </c>
      <c r="BQ1041">
        <v>14.2</v>
      </c>
      <c r="BR1041">
        <v>7.6331774444981992E-3</v>
      </c>
      <c r="BS1041">
        <v>0.12839836999670001</v>
      </c>
      <c r="BT1041">
        <v>0.68553459119496851</v>
      </c>
      <c r="BU1041">
        <v>0.1850239208729775</v>
      </c>
      <c r="BV1041">
        <v>14.2</v>
      </c>
      <c r="BW1041">
        <v>16.821090683440911</v>
      </c>
    </row>
    <row r="1042" spans="1:75" x14ac:dyDescent="0.25">
      <c r="A1042" t="s">
        <v>109</v>
      </c>
      <c r="B1042" t="s">
        <v>95</v>
      </c>
      <c r="C1042" t="s">
        <v>81</v>
      </c>
      <c r="E1042">
        <v>566.1</v>
      </c>
      <c r="F1042">
        <v>173.2</v>
      </c>
      <c r="L1042">
        <v>364</v>
      </c>
      <c r="M1042">
        <v>1.098070262420946</v>
      </c>
      <c r="O1042">
        <v>1268.9672700000001</v>
      </c>
      <c r="P1042">
        <v>1651.427289</v>
      </c>
      <c r="Q1042">
        <v>512.22182399999997</v>
      </c>
      <c r="R1042">
        <v>1173.8501120000001</v>
      </c>
      <c r="S1042">
        <v>26.265506505000001</v>
      </c>
      <c r="T1042">
        <v>6</v>
      </c>
      <c r="U1042">
        <v>5</v>
      </c>
      <c r="V1042">
        <v>3</v>
      </c>
      <c r="W1042">
        <v>1</v>
      </c>
      <c r="X1042">
        <v>3.0555555999999999</v>
      </c>
      <c r="Y1042">
        <v>2</v>
      </c>
      <c r="Z1042">
        <v>4</v>
      </c>
      <c r="AA1042">
        <v>3</v>
      </c>
      <c r="AB1042">
        <v>1.6666666000000001</v>
      </c>
      <c r="AC1042">
        <v>5</v>
      </c>
      <c r="AD1042">
        <v>3</v>
      </c>
      <c r="AE1042">
        <v>1</v>
      </c>
      <c r="AF1042">
        <v>5</v>
      </c>
      <c r="AG1042">
        <v>3</v>
      </c>
      <c r="AH1042">
        <v>1</v>
      </c>
      <c r="AI1042">
        <v>0</v>
      </c>
      <c r="AJ1042">
        <v>2.5</v>
      </c>
      <c r="BN1042">
        <v>0</v>
      </c>
      <c r="BO1042">
        <v>1.5</v>
      </c>
      <c r="BP1042">
        <v>566.1</v>
      </c>
      <c r="BQ1042">
        <v>4.4000000000000004</v>
      </c>
      <c r="BR1042">
        <v>7.7724783607136553E-3</v>
      </c>
      <c r="BS1042">
        <v>0.13892503214160939</v>
      </c>
      <c r="BT1042">
        <v>0.459812753930401</v>
      </c>
      <c r="BU1042">
        <v>0.26143790849673199</v>
      </c>
      <c r="BV1042">
        <v>12.087912087912089</v>
      </c>
      <c r="BW1042">
        <v>17.873968339855701</v>
      </c>
    </row>
    <row r="1043" spans="1:75" x14ac:dyDescent="0.25">
      <c r="A1043" t="s">
        <v>109</v>
      </c>
      <c r="B1043" t="s">
        <v>95</v>
      </c>
      <c r="C1043" t="s">
        <v>82</v>
      </c>
      <c r="E1043">
        <v>349.6</v>
      </c>
      <c r="F1043">
        <v>188.2</v>
      </c>
      <c r="L1043">
        <v>5</v>
      </c>
      <c r="M1043">
        <v>0.68035080186536334</v>
      </c>
      <c r="O1043">
        <v>1268.9672700000001</v>
      </c>
      <c r="P1043">
        <v>1651.427289</v>
      </c>
      <c r="Q1043">
        <v>512.22182399999997</v>
      </c>
      <c r="R1043">
        <v>1173.8501120000001</v>
      </c>
      <c r="S1043">
        <v>26.265506505000001</v>
      </c>
      <c r="T1043">
        <v>6</v>
      </c>
      <c r="U1043">
        <v>5</v>
      </c>
      <c r="V1043">
        <v>3</v>
      </c>
      <c r="W1043">
        <v>1</v>
      </c>
      <c r="X1043">
        <v>3.0555555999999999</v>
      </c>
      <c r="Y1043">
        <v>2</v>
      </c>
      <c r="Z1043">
        <v>4</v>
      </c>
      <c r="AA1043">
        <v>3</v>
      </c>
      <c r="AB1043">
        <v>1.6666666000000001</v>
      </c>
      <c r="AC1043">
        <v>5</v>
      </c>
      <c r="AD1043">
        <v>3</v>
      </c>
      <c r="AE1043">
        <v>1</v>
      </c>
      <c r="AF1043">
        <v>5</v>
      </c>
      <c r="AG1043">
        <v>3</v>
      </c>
      <c r="AH1043">
        <v>1</v>
      </c>
      <c r="AI1043">
        <v>0</v>
      </c>
      <c r="AJ1043">
        <v>2.5</v>
      </c>
      <c r="BN1043">
        <v>187.90836481471689</v>
      </c>
      <c r="BO1043">
        <v>5.0999999999999996</v>
      </c>
      <c r="BP1043">
        <v>349.6</v>
      </c>
      <c r="BQ1043">
        <v>1.1000000000000001</v>
      </c>
      <c r="BR1043">
        <v>3.1464530892448511E-3</v>
      </c>
      <c r="BS1043">
        <v>8.7594425755757849E-2</v>
      </c>
      <c r="BT1043">
        <v>0.75400457665903897</v>
      </c>
      <c r="BU1043">
        <v>0.14044622425629291</v>
      </c>
      <c r="BV1043">
        <v>220</v>
      </c>
      <c r="BW1043">
        <v>27.83910113110268</v>
      </c>
    </row>
    <row r="1044" spans="1:75" x14ac:dyDescent="0.25">
      <c r="A1044" t="s">
        <v>109</v>
      </c>
      <c r="B1044" t="s">
        <v>95</v>
      </c>
      <c r="C1044" t="s">
        <v>83</v>
      </c>
      <c r="E1044">
        <v>702.7</v>
      </c>
      <c r="F1044">
        <v>162.9</v>
      </c>
      <c r="L1044">
        <v>67</v>
      </c>
      <c r="M1044">
        <v>1.5662985380101699</v>
      </c>
      <c r="O1044">
        <v>1268.9672700000001</v>
      </c>
      <c r="P1044">
        <v>1651.427289</v>
      </c>
      <c r="Q1044">
        <v>512.22182399999997</v>
      </c>
      <c r="R1044">
        <v>1173.8501120000001</v>
      </c>
      <c r="S1044">
        <v>26.265506505000001</v>
      </c>
      <c r="T1044">
        <v>6</v>
      </c>
      <c r="U1044">
        <v>5</v>
      </c>
      <c r="V1044">
        <v>3</v>
      </c>
      <c r="W1044">
        <v>1</v>
      </c>
      <c r="X1044">
        <v>3.0555555999999999</v>
      </c>
      <c r="Y1044">
        <v>2</v>
      </c>
      <c r="Z1044">
        <v>4</v>
      </c>
      <c r="AA1044">
        <v>3</v>
      </c>
      <c r="AB1044">
        <v>1.6666666000000001</v>
      </c>
      <c r="AC1044">
        <v>5</v>
      </c>
      <c r="AD1044">
        <v>3</v>
      </c>
      <c r="AE1044">
        <v>1</v>
      </c>
      <c r="AF1044">
        <v>5</v>
      </c>
      <c r="AG1044">
        <v>3</v>
      </c>
      <c r="AH1044">
        <v>1</v>
      </c>
      <c r="AI1044">
        <v>0</v>
      </c>
      <c r="AJ1044">
        <v>2.5</v>
      </c>
      <c r="BN1044">
        <v>2.145002742151461</v>
      </c>
      <c r="BO1044">
        <v>4</v>
      </c>
      <c r="BP1044">
        <v>702.7</v>
      </c>
      <c r="BQ1044">
        <v>3</v>
      </c>
      <c r="BR1044">
        <v>4.2692471894122666E-3</v>
      </c>
      <c r="BS1044">
        <v>7.4282502662327471E-2</v>
      </c>
      <c r="BT1044">
        <v>0.67197950761349079</v>
      </c>
      <c r="BU1044">
        <v>0.42792087661875622</v>
      </c>
      <c r="BV1044">
        <v>44.776119402985067</v>
      </c>
      <c r="BW1044">
        <v>17.39943820693917</v>
      </c>
    </row>
    <row r="1045" spans="1:75" x14ac:dyDescent="0.25">
      <c r="A1045" t="s">
        <v>109</v>
      </c>
      <c r="B1045" t="s">
        <v>95</v>
      </c>
      <c r="C1045" t="s">
        <v>84</v>
      </c>
      <c r="E1045">
        <v>57.8</v>
      </c>
      <c r="F1045">
        <v>16.600000000000001</v>
      </c>
      <c r="L1045">
        <v>12</v>
      </c>
      <c r="M1045">
        <v>20.595541738129921</v>
      </c>
      <c r="O1045">
        <v>1268.9672700000001</v>
      </c>
      <c r="P1045">
        <v>1651.427289</v>
      </c>
      <c r="Q1045">
        <v>512.22182399999997</v>
      </c>
      <c r="R1045">
        <v>1173.8501120000001</v>
      </c>
      <c r="S1045">
        <v>26.265506505000001</v>
      </c>
      <c r="T1045">
        <v>6</v>
      </c>
      <c r="U1045">
        <v>5</v>
      </c>
      <c r="V1045">
        <v>3</v>
      </c>
      <c r="W1045">
        <v>1</v>
      </c>
      <c r="X1045">
        <v>3.0555555999999999</v>
      </c>
      <c r="Y1045">
        <v>2</v>
      </c>
      <c r="Z1045">
        <v>4</v>
      </c>
      <c r="AA1045">
        <v>3</v>
      </c>
      <c r="AB1045">
        <v>1.6666666000000001</v>
      </c>
      <c r="AC1045">
        <v>5</v>
      </c>
      <c r="AD1045">
        <v>3</v>
      </c>
      <c r="AE1045">
        <v>1</v>
      </c>
      <c r="AF1045">
        <v>5</v>
      </c>
      <c r="AG1045">
        <v>3</v>
      </c>
      <c r="AH1045">
        <v>1</v>
      </c>
      <c r="AI1045">
        <v>0</v>
      </c>
      <c r="AJ1045">
        <v>2.5</v>
      </c>
      <c r="BN1045">
        <v>4.4361607652412118</v>
      </c>
      <c r="BO1045">
        <v>2.6</v>
      </c>
      <c r="BP1045">
        <v>57.8</v>
      </c>
      <c r="BQ1045">
        <v>0.2</v>
      </c>
      <c r="BR1045">
        <v>3.4602076124567479E-3</v>
      </c>
      <c r="BS1045">
        <v>0.15894296493536131</v>
      </c>
      <c r="BT1045">
        <v>0.65570934256055369</v>
      </c>
      <c r="BU1045">
        <v>0.3252595155709343</v>
      </c>
      <c r="BV1045">
        <v>16.666666666666671</v>
      </c>
      <c r="BW1045">
        <v>45.934516866319413</v>
      </c>
    </row>
    <row r="1046" spans="1:75" x14ac:dyDescent="0.25">
      <c r="A1046" t="s">
        <v>109</v>
      </c>
      <c r="B1046" t="s">
        <v>95</v>
      </c>
      <c r="C1046" t="s">
        <v>85</v>
      </c>
      <c r="E1046">
        <v>454</v>
      </c>
      <c r="F1046">
        <v>123.4</v>
      </c>
      <c r="L1046">
        <v>144</v>
      </c>
      <c r="M1046">
        <v>5.6647083750977307</v>
      </c>
      <c r="O1046">
        <v>1268.9672700000001</v>
      </c>
      <c r="P1046">
        <v>1651.427289</v>
      </c>
      <c r="Q1046">
        <v>512.22182399999997</v>
      </c>
      <c r="R1046">
        <v>1173.8501120000001</v>
      </c>
      <c r="S1046">
        <v>26.265506505000001</v>
      </c>
      <c r="T1046">
        <v>6</v>
      </c>
      <c r="U1046">
        <v>5</v>
      </c>
      <c r="V1046">
        <v>3</v>
      </c>
      <c r="W1046">
        <v>1</v>
      </c>
      <c r="X1046">
        <v>3.0555555999999999</v>
      </c>
      <c r="Y1046">
        <v>2</v>
      </c>
      <c r="Z1046">
        <v>4</v>
      </c>
      <c r="AA1046">
        <v>3</v>
      </c>
      <c r="AB1046">
        <v>1.6666666000000001</v>
      </c>
      <c r="AC1046">
        <v>5</v>
      </c>
      <c r="AD1046">
        <v>3</v>
      </c>
      <c r="AE1046">
        <v>1</v>
      </c>
      <c r="AF1046">
        <v>5</v>
      </c>
      <c r="AG1046">
        <v>3</v>
      </c>
      <c r="AH1046">
        <v>1</v>
      </c>
      <c r="AI1046">
        <v>0</v>
      </c>
      <c r="AJ1046">
        <v>2.5</v>
      </c>
      <c r="BN1046">
        <v>1.2457997756168451</v>
      </c>
      <c r="BO1046">
        <v>11.8</v>
      </c>
      <c r="BP1046">
        <v>454</v>
      </c>
      <c r="BQ1046">
        <v>4.5</v>
      </c>
      <c r="BR1046">
        <v>9.911894273127754E-3</v>
      </c>
      <c r="BS1046">
        <v>0.15697819140005029</v>
      </c>
      <c r="BT1046">
        <v>0.6955947136563877</v>
      </c>
      <c r="BU1046">
        <v>0.38964757709251102</v>
      </c>
      <c r="BV1046">
        <v>31.25</v>
      </c>
      <c r="BW1046">
        <v>15.83735531013841</v>
      </c>
    </row>
    <row r="1047" spans="1:75" x14ac:dyDescent="0.25">
      <c r="A1047" t="s">
        <v>109</v>
      </c>
      <c r="B1047" t="s">
        <v>95</v>
      </c>
      <c r="C1047" t="s">
        <v>86</v>
      </c>
      <c r="E1047">
        <v>494.9</v>
      </c>
      <c r="F1047">
        <v>166</v>
      </c>
      <c r="L1047">
        <v>194</v>
      </c>
      <c r="M1047">
        <v>0.78998958020397758</v>
      </c>
      <c r="O1047">
        <v>1268.9672700000001</v>
      </c>
      <c r="P1047">
        <v>1651.427289</v>
      </c>
      <c r="Q1047">
        <v>512.22182399999997</v>
      </c>
      <c r="R1047">
        <v>1173.8501120000001</v>
      </c>
      <c r="S1047">
        <v>26.265506505000001</v>
      </c>
      <c r="T1047">
        <v>6</v>
      </c>
      <c r="U1047">
        <v>5</v>
      </c>
      <c r="V1047">
        <v>3</v>
      </c>
      <c r="W1047">
        <v>1</v>
      </c>
      <c r="X1047">
        <v>3.0555555999999999</v>
      </c>
      <c r="Y1047">
        <v>2</v>
      </c>
      <c r="Z1047">
        <v>4</v>
      </c>
      <c r="AA1047">
        <v>3</v>
      </c>
      <c r="AB1047">
        <v>1.6666666000000001</v>
      </c>
      <c r="AC1047">
        <v>5</v>
      </c>
      <c r="AD1047">
        <v>3</v>
      </c>
      <c r="AE1047">
        <v>1</v>
      </c>
      <c r="AF1047">
        <v>5</v>
      </c>
      <c r="AG1047">
        <v>3</v>
      </c>
      <c r="AH1047">
        <v>1</v>
      </c>
      <c r="AI1047">
        <v>0</v>
      </c>
      <c r="AJ1047">
        <v>2.5</v>
      </c>
      <c r="BO1047">
        <v>9.8000000000000007</v>
      </c>
      <c r="BP1047">
        <v>494.9</v>
      </c>
      <c r="BQ1047">
        <v>4.9000000000000004</v>
      </c>
      <c r="BR1047">
        <v>9.9009900990099028E-3</v>
      </c>
      <c r="BS1047">
        <v>0.17747497286043429</v>
      </c>
      <c r="BT1047">
        <v>0.39684784805011108</v>
      </c>
      <c r="BU1047">
        <v>0.22994544352394419</v>
      </c>
      <c r="BV1047">
        <v>25.257731958762889</v>
      </c>
      <c r="BW1047">
        <v>17.92497225890386</v>
      </c>
    </row>
    <row r="1048" spans="1:75" x14ac:dyDescent="0.25">
      <c r="A1048" t="s">
        <v>109</v>
      </c>
      <c r="B1048" t="s">
        <v>95</v>
      </c>
      <c r="C1048" t="s">
        <v>87</v>
      </c>
      <c r="E1048">
        <v>257.10000000000002</v>
      </c>
      <c r="F1048">
        <v>13.8</v>
      </c>
      <c r="L1048">
        <v>27</v>
      </c>
      <c r="M1048">
        <v>0.88958630118811177</v>
      </c>
      <c r="O1048">
        <v>1268.9672700000001</v>
      </c>
      <c r="P1048">
        <v>1651.427289</v>
      </c>
      <c r="Q1048">
        <v>512.22182399999997</v>
      </c>
      <c r="R1048">
        <v>1173.8501120000001</v>
      </c>
      <c r="S1048">
        <v>26.265506505000001</v>
      </c>
      <c r="T1048">
        <v>6</v>
      </c>
      <c r="U1048">
        <v>5</v>
      </c>
      <c r="V1048">
        <v>3</v>
      </c>
      <c r="W1048">
        <v>1</v>
      </c>
      <c r="X1048">
        <v>3.0555555999999999</v>
      </c>
      <c r="Y1048">
        <v>2</v>
      </c>
      <c r="Z1048">
        <v>4</v>
      </c>
      <c r="AA1048">
        <v>3</v>
      </c>
      <c r="AB1048">
        <v>1.6666666000000001</v>
      </c>
      <c r="AC1048">
        <v>5</v>
      </c>
      <c r="AD1048">
        <v>3</v>
      </c>
      <c r="AE1048">
        <v>1</v>
      </c>
      <c r="AF1048">
        <v>5</v>
      </c>
      <c r="AG1048">
        <v>3</v>
      </c>
      <c r="AH1048">
        <v>1</v>
      </c>
      <c r="AI1048">
        <v>0</v>
      </c>
      <c r="AJ1048">
        <v>2.5</v>
      </c>
      <c r="BN1048">
        <v>0</v>
      </c>
      <c r="BO1048">
        <v>6.1</v>
      </c>
      <c r="BP1048">
        <v>257.10000000000002</v>
      </c>
      <c r="BQ1048">
        <v>0.2</v>
      </c>
      <c r="BR1048">
        <v>7.7790742901594711E-4</v>
      </c>
      <c r="BS1048">
        <v>3.0318741021815442E-2</v>
      </c>
      <c r="BT1048">
        <v>0.21353558926487751</v>
      </c>
      <c r="BU1048">
        <v>0.34811357448463631</v>
      </c>
      <c r="BV1048">
        <v>7.4074074074074074</v>
      </c>
      <c r="BW1048">
        <v>38.974741583543747</v>
      </c>
    </row>
    <row r="1049" spans="1:75" x14ac:dyDescent="0.25">
      <c r="A1049" t="s">
        <v>109</v>
      </c>
      <c r="B1049" t="s">
        <v>95</v>
      </c>
      <c r="C1049" t="s">
        <v>88</v>
      </c>
      <c r="E1049">
        <v>1460.2</v>
      </c>
      <c r="F1049">
        <v>364.8</v>
      </c>
      <c r="L1049">
        <v>962</v>
      </c>
      <c r="M1049">
        <v>4.6154200685543039</v>
      </c>
      <c r="O1049">
        <v>1268.9672700000001</v>
      </c>
      <c r="P1049">
        <v>1651.427289</v>
      </c>
      <c r="Q1049">
        <v>512.22182399999997</v>
      </c>
      <c r="R1049">
        <v>1173.8501120000001</v>
      </c>
      <c r="S1049">
        <v>26.265506505000001</v>
      </c>
      <c r="T1049">
        <v>6</v>
      </c>
      <c r="U1049">
        <v>5</v>
      </c>
      <c r="V1049">
        <v>3</v>
      </c>
      <c r="W1049">
        <v>1</v>
      </c>
      <c r="X1049">
        <v>3.0555555999999999</v>
      </c>
      <c r="Y1049">
        <v>2</v>
      </c>
      <c r="Z1049">
        <v>4</v>
      </c>
      <c r="AA1049">
        <v>3</v>
      </c>
      <c r="AB1049">
        <v>1.6666666000000001</v>
      </c>
      <c r="AC1049">
        <v>5</v>
      </c>
      <c r="AD1049">
        <v>3</v>
      </c>
      <c r="AE1049">
        <v>1</v>
      </c>
      <c r="AF1049">
        <v>5</v>
      </c>
      <c r="AG1049">
        <v>3</v>
      </c>
      <c r="AH1049">
        <v>1</v>
      </c>
      <c r="AI1049">
        <v>0</v>
      </c>
      <c r="AJ1049">
        <v>2.5</v>
      </c>
      <c r="BN1049">
        <v>0.51641532598195472</v>
      </c>
      <c r="BO1049">
        <v>143.19999999999999</v>
      </c>
      <c r="BP1049">
        <v>1460.2</v>
      </c>
      <c r="BQ1049">
        <v>14.8</v>
      </c>
      <c r="BR1049">
        <v>1.01355978633064E-2</v>
      </c>
      <c r="BS1049">
        <v>0.1570024639190731</v>
      </c>
      <c r="BT1049">
        <v>0.59389124777427749</v>
      </c>
      <c r="BU1049">
        <v>0.40610875222572251</v>
      </c>
      <c r="BV1049">
        <v>15.38461538461539</v>
      </c>
      <c r="BW1049">
        <v>15.4902025550426</v>
      </c>
    </row>
    <row r="1050" spans="1:75" x14ac:dyDescent="0.25">
      <c r="A1050" t="s">
        <v>109</v>
      </c>
      <c r="B1050" t="s">
        <v>95</v>
      </c>
      <c r="C1050" t="s">
        <v>89</v>
      </c>
      <c r="E1050">
        <v>2349.6999999999998</v>
      </c>
      <c r="F1050">
        <v>288.60000000000002</v>
      </c>
      <c r="L1050">
        <v>102</v>
      </c>
      <c r="M1050">
        <v>7.612741669266998</v>
      </c>
      <c r="O1050">
        <v>1268.9672700000001</v>
      </c>
      <c r="P1050">
        <v>1651.427289</v>
      </c>
      <c r="Q1050">
        <v>512.22182399999997</v>
      </c>
      <c r="R1050">
        <v>1173.8501120000001</v>
      </c>
      <c r="S1050">
        <v>26.265506505000001</v>
      </c>
      <c r="T1050">
        <v>6</v>
      </c>
      <c r="U1050">
        <v>5</v>
      </c>
      <c r="V1050">
        <v>3</v>
      </c>
      <c r="W1050">
        <v>1</v>
      </c>
      <c r="X1050">
        <v>3.0555555999999999</v>
      </c>
      <c r="Y1050">
        <v>2</v>
      </c>
      <c r="Z1050">
        <v>4</v>
      </c>
      <c r="AA1050">
        <v>3</v>
      </c>
      <c r="AB1050">
        <v>1.6666666000000001</v>
      </c>
      <c r="AC1050">
        <v>5</v>
      </c>
      <c r="AD1050">
        <v>3</v>
      </c>
      <c r="AE1050">
        <v>1</v>
      </c>
      <c r="AF1050">
        <v>5</v>
      </c>
      <c r="AG1050">
        <v>3</v>
      </c>
      <c r="AH1050">
        <v>1</v>
      </c>
      <c r="AI1050">
        <v>0</v>
      </c>
      <c r="AJ1050">
        <v>2.5</v>
      </c>
      <c r="BN1050">
        <v>4.0770363606499869</v>
      </c>
      <c r="BO1050">
        <v>354.3</v>
      </c>
      <c r="BP1050">
        <v>2349.6999999999998</v>
      </c>
      <c r="BQ1050">
        <v>7.5</v>
      </c>
      <c r="BR1050">
        <v>3.191896837894199E-3</v>
      </c>
      <c r="BS1050">
        <v>4.5377604516373689E-2</v>
      </c>
      <c r="BT1050">
        <v>0.81512533514916807</v>
      </c>
      <c r="BU1050">
        <v>0.65357279652721634</v>
      </c>
      <c r="BV1050">
        <v>73.529411764705884</v>
      </c>
      <c r="BW1050">
        <v>14.21650097761643</v>
      </c>
    </row>
    <row r="1051" spans="1:75" x14ac:dyDescent="0.25">
      <c r="A1051" t="s">
        <v>109</v>
      </c>
      <c r="B1051" t="s">
        <v>95</v>
      </c>
      <c r="C1051" t="s">
        <v>90</v>
      </c>
      <c r="E1051">
        <v>682</v>
      </c>
      <c r="F1051">
        <v>195.4</v>
      </c>
      <c r="L1051">
        <v>95</v>
      </c>
      <c r="M1051">
        <v>34.239058078929162</v>
      </c>
      <c r="O1051">
        <v>1268.9672700000001</v>
      </c>
      <c r="P1051">
        <v>1651.427289</v>
      </c>
      <c r="Q1051">
        <v>512.22182399999997</v>
      </c>
      <c r="R1051">
        <v>1173.8501120000001</v>
      </c>
      <c r="S1051">
        <v>26.265506505000001</v>
      </c>
      <c r="T1051">
        <v>6</v>
      </c>
      <c r="U1051">
        <v>5</v>
      </c>
      <c r="V1051">
        <v>3</v>
      </c>
      <c r="W1051">
        <v>1</v>
      </c>
      <c r="X1051">
        <v>3.0555555999999999</v>
      </c>
      <c r="Y1051">
        <v>2</v>
      </c>
      <c r="Z1051">
        <v>4</v>
      </c>
      <c r="AA1051">
        <v>3</v>
      </c>
      <c r="AB1051">
        <v>1.6666666000000001</v>
      </c>
      <c r="AC1051">
        <v>5</v>
      </c>
      <c r="AD1051">
        <v>3</v>
      </c>
      <c r="AE1051">
        <v>1</v>
      </c>
      <c r="AF1051">
        <v>5</v>
      </c>
      <c r="AG1051">
        <v>3</v>
      </c>
      <c r="AH1051">
        <v>1</v>
      </c>
      <c r="AI1051">
        <v>0</v>
      </c>
      <c r="AJ1051">
        <v>2.5</v>
      </c>
      <c r="BN1051">
        <v>5.631850158822072</v>
      </c>
      <c r="BO1051">
        <v>96.7</v>
      </c>
      <c r="BP1051">
        <v>682</v>
      </c>
      <c r="BQ1051">
        <v>4.8</v>
      </c>
      <c r="BR1051">
        <v>7.0381231671554252E-3</v>
      </c>
      <c r="BS1051">
        <v>0.15062504864188991</v>
      </c>
      <c r="BT1051">
        <v>0.90747800586510263</v>
      </c>
      <c r="BU1051">
        <v>0.44281524926686222</v>
      </c>
      <c r="BV1051">
        <v>50.526315789473678</v>
      </c>
      <c r="BW1051">
        <v>21.401308994535189</v>
      </c>
    </row>
    <row r="1052" spans="1:75" x14ac:dyDescent="0.25">
      <c r="A1052" t="s">
        <v>109</v>
      </c>
      <c r="B1052" t="s">
        <v>95</v>
      </c>
      <c r="C1052" t="s">
        <v>91</v>
      </c>
      <c r="E1052">
        <v>427.6</v>
      </c>
      <c r="F1052">
        <v>132.5</v>
      </c>
      <c r="L1052">
        <v>128</v>
      </c>
      <c r="M1052">
        <v>12.925761534295599</v>
      </c>
      <c r="O1052">
        <v>1268.9672700000001</v>
      </c>
      <c r="P1052">
        <v>1651.427289</v>
      </c>
      <c r="Q1052">
        <v>512.22182399999997</v>
      </c>
      <c r="R1052">
        <v>1173.8501120000001</v>
      </c>
      <c r="S1052">
        <v>26.265506505000001</v>
      </c>
      <c r="T1052">
        <v>6</v>
      </c>
      <c r="U1052">
        <v>5</v>
      </c>
      <c r="V1052">
        <v>3</v>
      </c>
      <c r="W1052">
        <v>1</v>
      </c>
      <c r="X1052">
        <v>3.0555555999999999</v>
      </c>
      <c r="Y1052">
        <v>2</v>
      </c>
      <c r="Z1052">
        <v>4</v>
      </c>
      <c r="AA1052">
        <v>3</v>
      </c>
      <c r="AB1052">
        <v>1.6666666000000001</v>
      </c>
      <c r="AC1052">
        <v>5</v>
      </c>
      <c r="AD1052">
        <v>3</v>
      </c>
      <c r="AE1052">
        <v>1</v>
      </c>
      <c r="AF1052">
        <v>5</v>
      </c>
      <c r="AG1052">
        <v>3</v>
      </c>
      <c r="AH1052">
        <v>1</v>
      </c>
      <c r="AI1052">
        <v>0</v>
      </c>
      <c r="AJ1052">
        <v>2.5</v>
      </c>
      <c r="BN1052">
        <v>1.116347955357218</v>
      </c>
      <c r="BO1052">
        <v>330.2</v>
      </c>
      <c r="BP1052">
        <v>427.6</v>
      </c>
      <c r="BQ1052">
        <v>2.8</v>
      </c>
      <c r="BR1052">
        <v>6.5481758652946673E-3</v>
      </c>
      <c r="BS1052">
        <v>0.18848035026787241</v>
      </c>
      <c r="BT1052">
        <v>0.75935453695042088</v>
      </c>
      <c r="BU1052">
        <v>0.38213283442469598</v>
      </c>
      <c r="BV1052">
        <v>21.875</v>
      </c>
      <c r="BW1052">
        <v>28.783642062336519</v>
      </c>
    </row>
    <row r="1053" spans="1:75" x14ac:dyDescent="0.25">
      <c r="A1053" t="s">
        <v>109</v>
      </c>
      <c r="B1053" t="s">
        <v>95</v>
      </c>
      <c r="C1053" t="s">
        <v>92</v>
      </c>
      <c r="E1053">
        <v>448</v>
      </c>
      <c r="F1053">
        <v>123.5</v>
      </c>
      <c r="L1053">
        <v>45</v>
      </c>
      <c r="M1053">
        <v>16.714515619815771</v>
      </c>
      <c r="O1053">
        <v>1268.9672700000001</v>
      </c>
      <c r="P1053">
        <v>1651.427289</v>
      </c>
      <c r="Q1053">
        <v>512.22182399999997</v>
      </c>
      <c r="R1053">
        <v>1173.8501120000001</v>
      </c>
      <c r="S1053">
        <v>26.265506505000001</v>
      </c>
      <c r="T1053">
        <v>6</v>
      </c>
      <c r="U1053">
        <v>5</v>
      </c>
      <c r="V1053">
        <v>3</v>
      </c>
      <c r="W1053">
        <v>1</v>
      </c>
      <c r="X1053">
        <v>3.0555555999999999</v>
      </c>
      <c r="Y1053">
        <v>2</v>
      </c>
      <c r="Z1053">
        <v>4</v>
      </c>
      <c r="AA1053">
        <v>3</v>
      </c>
      <c r="AB1053">
        <v>1.6666666000000001</v>
      </c>
      <c r="AC1053">
        <v>5</v>
      </c>
      <c r="AD1053">
        <v>3</v>
      </c>
      <c r="AE1053">
        <v>1</v>
      </c>
      <c r="AF1053">
        <v>5</v>
      </c>
      <c r="AG1053">
        <v>3</v>
      </c>
      <c r="AH1053">
        <v>1</v>
      </c>
      <c r="AI1053">
        <v>0</v>
      </c>
      <c r="AJ1053">
        <v>2.5</v>
      </c>
      <c r="BN1053">
        <v>2.6488904726244198</v>
      </c>
      <c r="BO1053">
        <v>367.3</v>
      </c>
      <c r="BP1053">
        <v>448</v>
      </c>
      <c r="BQ1053">
        <v>4.4000000000000004</v>
      </c>
      <c r="BR1053">
        <v>9.821428571428573E-3</v>
      </c>
      <c r="BS1053">
        <v>0.14572029498311559</v>
      </c>
      <c r="BT1053">
        <v>0.80446428571428563</v>
      </c>
      <c r="BU1053">
        <v>0.45022321428571432</v>
      </c>
      <c r="BV1053">
        <v>97.777777777777786</v>
      </c>
      <c r="BW1053">
        <v>14.83697548918995</v>
      </c>
    </row>
    <row r="1054" spans="1:75" x14ac:dyDescent="0.25">
      <c r="A1054" t="s">
        <v>109</v>
      </c>
      <c r="B1054" t="s">
        <v>95</v>
      </c>
      <c r="C1054" t="s">
        <v>93</v>
      </c>
      <c r="E1054">
        <v>85.5</v>
      </c>
      <c r="F1054">
        <v>28</v>
      </c>
      <c r="L1054">
        <v>76</v>
      </c>
      <c r="M1054">
        <v>32.598489568613871</v>
      </c>
      <c r="O1054">
        <v>1268.9672700000001</v>
      </c>
      <c r="P1054">
        <v>1651.427289</v>
      </c>
      <c r="Q1054">
        <v>512.22182399999997</v>
      </c>
      <c r="R1054">
        <v>1173.8501120000001</v>
      </c>
      <c r="S1054">
        <v>26.265506505000001</v>
      </c>
      <c r="T1054">
        <v>6</v>
      </c>
      <c r="U1054">
        <v>5</v>
      </c>
      <c r="V1054">
        <v>3</v>
      </c>
      <c r="W1054">
        <v>1</v>
      </c>
      <c r="X1054">
        <v>3.0555555999999999</v>
      </c>
      <c r="Y1054">
        <v>2</v>
      </c>
      <c r="Z1054">
        <v>4</v>
      </c>
      <c r="AA1054">
        <v>3</v>
      </c>
      <c r="AB1054">
        <v>1.6666666000000001</v>
      </c>
      <c r="AC1054">
        <v>5</v>
      </c>
      <c r="AD1054">
        <v>3</v>
      </c>
      <c r="AE1054">
        <v>1</v>
      </c>
      <c r="AF1054">
        <v>5</v>
      </c>
      <c r="AG1054">
        <v>3</v>
      </c>
      <c r="AH1054">
        <v>1</v>
      </c>
      <c r="AI1054">
        <v>0</v>
      </c>
      <c r="AJ1054">
        <v>2.5</v>
      </c>
      <c r="BO1054">
        <v>226.5</v>
      </c>
      <c r="BP1054">
        <v>85.5</v>
      </c>
      <c r="BQ1054">
        <v>0.6</v>
      </c>
      <c r="BR1054">
        <v>7.0175438596491229E-3</v>
      </c>
      <c r="BS1054">
        <v>0.16605779622061251</v>
      </c>
      <c r="BT1054">
        <v>0.52631578947368418</v>
      </c>
      <c r="BU1054">
        <v>0.31228070175438588</v>
      </c>
      <c r="BV1054">
        <v>7.8947368421052637</v>
      </c>
      <c r="BW1054">
        <v>23.66323596143728</v>
      </c>
    </row>
    <row r="1055" spans="1:75" x14ac:dyDescent="0.25">
      <c r="A1055" t="s">
        <v>109</v>
      </c>
      <c r="B1055" t="s">
        <v>95</v>
      </c>
      <c r="C1055" t="s">
        <v>94</v>
      </c>
      <c r="E1055">
        <v>1090.9000000000001</v>
      </c>
      <c r="F1055">
        <v>350.2</v>
      </c>
      <c r="L1055">
        <v>1301</v>
      </c>
      <c r="M1055">
        <v>4.4071118895399159</v>
      </c>
      <c r="O1055">
        <v>1268.9672700000001</v>
      </c>
      <c r="P1055">
        <v>1651.427289</v>
      </c>
      <c r="Q1055">
        <v>512.22182399999997</v>
      </c>
      <c r="R1055">
        <v>1173.8501120000001</v>
      </c>
      <c r="S1055">
        <v>26.265506505000001</v>
      </c>
      <c r="T1055">
        <v>6</v>
      </c>
      <c r="U1055">
        <v>5</v>
      </c>
      <c r="V1055">
        <v>3</v>
      </c>
      <c r="W1055">
        <v>1</v>
      </c>
      <c r="X1055">
        <v>3.0555555999999999</v>
      </c>
      <c r="Y1055">
        <v>2</v>
      </c>
      <c r="Z1055">
        <v>4</v>
      </c>
      <c r="AA1055">
        <v>3</v>
      </c>
      <c r="AB1055">
        <v>1.6666666000000001</v>
      </c>
      <c r="AC1055">
        <v>5</v>
      </c>
      <c r="AD1055">
        <v>3</v>
      </c>
      <c r="AE1055">
        <v>1</v>
      </c>
      <c r="AF1055">
        <v>5</v>
      </c>
      <c r="AG1055">
        <v>3</v>
      </c>
      <c r="AH1055">
        <v>1</v>
      </c>
      <c r="AI1055">
        <v>0</v>
      </c>
      <c r="AJ1055">
        <v>2.5</v>
      </c>
      <c r="BN1055">
        <v>2.1338671016990198</v>
      </c>
      <c r="BO1055">
        <v>138.69999999999999</v>
      </c>
      <c r="BP1055">
        <v>1090.9000000000001</v>
      </c>
      <c r="BQ1055">
        <v>16.600000000000001</v>
      </c>
      <c r="BR1055">
        <v>1.521679347327894E-2</v>
      </c>
      <c r="BS1055">
        <v>0.2084934056660637</v>
      </c>
      <c r="BT1055">
        <v>0.54688789073242272</v>
      </c>
      <c r="BU1055">
        <v>0.28655238793656612</v>
      </c>
      <c r="BV1055">
        <v>12.75941583397387</v>
      </c>
      <c r="BW1055">
        <v>13.701533508500541</v>
      </c>
    </row>
    <row r="1056" spans="1:75" x14ac:dyDescent="0.25">
      <c r="A1056" t="s">
        <v>109</v>
      </c>
      <c r="B1056" t="s">
        <v>96</v>
      </c>
      <c r="C1056" t="s">
        <v>78</v>
      </c>
      <c r="E1056">
        <v>1839.9</v>
      </c>
      <c r="F1056">
        <v>397.5</v>
      </c>
      <c r="L1056">
        <v>439</v>
      </c>
      <c r="M1056">
        <v>2.4117505851123</v>
      </c>
      <c r="O1056">
        <v>1283.7184360000001</v>
      </c>
      <c r="P1056">
        <v>1651.4330930000001</v>
      </c>
      <c r="Q1056">
        <v>589.31118900000001</v>
      </c>
      <c r="R1056">
        <v>1173.9850300000001</v>
      </c>
      <c r="S1056">
        <v>27.205479927999999</v>
      </c>
      <c r="T1056">
        <v>6</v>
      </c>
      <c r="U1056">
        <v>5</v>
      </c>
      <c r="V1056">
        <v>1</v>
      </c>
      <c r="W1056">
        <v>1</v>
      </c>
      <c r="X1056">
        <v>2.5277777000000001</v>
      </c>
      <c r="Y1056">
        <v>2</v>
      </c>
      <c r="Z1056">
        <v>4</v>
      </c>
      <c r="AA1056">
        <v>3</v>
      </c>
      <c r="AB1056">
        <v>1.3333333999999999</v>
      </c>
      <c r="AC1056">
        <v>5</v>
      </c>
      <c r="AD1056">
        <v>2</v>
      </c>
      <c r="AE1056">
        <v>1</v>
      </c>
      <c r="AF1056">
        <v>5</v>
      </c>
      <c r="AG1056">
        <v>1</v>
      </c>
      <c r="AH1056">
        <v>1</v>
      </c>
      <c r="AI1056">
        <v>0</v>
      </c>
      <c r="AJ1056">
        <v>1.25</v>
      </c>
      <c r="BN1056">
        <v>1.724186664405438</v>
      </c>
      <c r="BO1056">
        <v>8.6</v>
      </c>
      <c r="BP1056">
        <v>1839.9</v>
      </c>
      <c r="BQ1056">
        <v>13.9</v>
      </c>
      <c r="BR1056">
        <v>7.5547584107831947E-3</v>
      </c>
      <c r="BS1056">
        <v>0.1231090156501405</v>
      </c>
      <c r="BT1056">
        <v>0.38773846404695911</v>
      </c>
      <c r="BU1056">
        <v>0.25398119463014301</v>
      </c>
      <c r="BV1056">
        <v>31.662870159453298</v>
      </c>
      <c r="BW1056">
        <v>16.29555956076932</v>
      </c>
    </row>
    <row r="1057" spans="1:75" x14ac:dyDescent="0.25">
      <c r="A1057" t="s">
        <v>109</v>
      </c>
      <c r="B1057" t="s">
        <v>96</v>
      </c>
      <c r="C1057" t="s">
        <v>79</v>
      </c>
      <c r="E1057">
        <v>581.20000000000005</v>
      </c>
      <c r="F1057">
        <v>202</v>
      </c>
      <c r="L1057">
        <v>679</v>
      </c>
      <c r="M1057">
        <v>18.285987578312788</v>
      </c>
      <c r="O1057">
        <v>1283.7184360000001</v>
      </c>
      <c r="P1057">
        <v>1651.4330930000001</v>
      </c>
      <c r="Q1057">
        <v>589.31118900000001</v>
      </c>
      <c r="R1057">
        <v>1173.9850300000001</v>
      </c>
      <c r="S1057">
        <v>27.205479927999999</v>
      </c>
      <c r="T1057">
        <v>6</v>
      </c>
      <c r="U1057">
        <v>5</v>
      </c>
      <c r="V1057">
        <v>1</v>
      </c>
      <c r="W1057">
        <v>1</v>
      </c>
      <c r="X1057">
        <v>2.5277777000000001</v>
      </c>
      <c r="Y1057">
        <v>2</v>
      </c>
      <c r="Z1057">
        <v>4</v>
      </c>
      <c r="AA1057">
        <v>3</v>
      </c>
      <c r="AB1057">
        <v>1.3333333999999999</v>
      </c>
      <c r="AC1057">
        <v>5</v>
      </c>
      <c r="AD1057">
        <v>2</v>
      </c>
      <c r="AE1057">
        <v>1</v>
      </c>
      <c r="AF1057">
        <v>5</v>
      </c>
      <c r="AG1057">
        <v>1</v>
      </c>
      <c r="AH1057">
        <v>1</v>
      </c>
      <c r="AI1057">
        <v>0</v>
      </c>
      <c r="AJ1057">
        <v>1.25</v>
      </c>
      <c r="BN1057">
        <v>0.57815499179019914</v>
      </c>
      <c r="BO1057">
        <v>3.1</v>
      </c>
      <c r="BP1057">
        <v>581.20000000000005</v>
      </c>
      <c r="BQ1057">
        <v>14.2</v>
      </c>
      <c r="BR1057">
        <v>2.443220922229869E-2</v>
      </c>
      <c r="BS1057">
        <v>0.2265844102565398</v>
      </c>
      <c r="BT1057">
        <v>0.68668272539573294</v>
      </c>
      <c r="BU1057">
        <v>0.32845836200963519</v>
      </c>
      <c r="BV1057">
        <v>20.913107511045659</v>
      </c>
      <c r="BW1057">
        <v>9.2740041719085156</v>
      </c>
    </row>
    <row r="1058" spans="1:75" x14ac:dyDescent="0.25">
      <c r="A1058" t="s">
        <v>109</v>
      </c>
      <c r="B1058" t="s">
        <v>96</v>
      </c>
      <c r="C1058" t="s">
        <v>80</v>
      </c>
      <c r="E1058">
        <v>1762.2</v>
      </c>
      <c r="F1058">
        <v>450.4</v>
      </c>
      <c r="L1058">
        <v>1005</v>
      </c>
      <c r="M1058">
        <v>0.73917058196614138</v>
      </c>
      <c r="O1058">
        <v>1283.7184360000001</v>
      </c>
      <c r="P1058">
        <v>1651.4330930000001</v>
      </c>
      <c r="Q1058">
        <v>589.31118900000001</v>
      </c>
      <c r="R1058">
        <v>1173.9850300000001</v>
      </c>
      <c r="S1058">
        <v>27.205479927999999</v>
      </c>
      <c r="T1058">
        <v>6</v>
      </c>
      <c r="U1058">
        <v>5</v>
      </c>
      <c r="V1058">
        <v>1</v>
      </c>
      <c r="W1058">
        <v>1</v>
      </c>
      <c r="X1058">
        <v>2.5277777000000001</v>
      </c>
      <c r="Y1058">
        <v>2</v>
      </c>
      <c r="Z1058">
        <v>4</v>
      </c>
      <c r="AA1058">
        <v>3</v>
      </c>
      <c r="AB1058">
        <v>1.3333333999999999</v>
      </c>
      <c r="AC1058">
        <v>5</v>
      </c>
      <c r="AD1058">
        <v>2</v>
      </c>
      <c r="AE1058">
        <v>1</v>
      </c>
      <c r="AF1058">
        <v>5</v>
      </c>
      <c r="AG1058">
        <v>1</v>
      </c>
      <c r="AH1058">
        <v>1</v>
      </c>
      <c r="AI1058">
        <v>0</v>
      </c>
      <c r="AJ1058">
        <v>1.25</v>
      </c>
      <c r="BO1058">
        <v>5.5</v>
      </c>
      <c r="BP1058">
        <v>1762.2</v>
      </c>
      <c r="BQ1058">
        <v>15.3</v>
      </c>
      <c r="BR1058">
        <v>8.6823289070480092E-3</v>
      </c>
      <c r="BS1058">
        <v>0.14027543906030879</v>
      </c>
      <c r="BT1058">
        <v>0.66087844739530122</v>
      </c>
      <c r="BU1058">
        <v>0.1923164226535013</v>
      </c>
      <c r="BV1058">
        <v>15.223880597014929</v>
      </c>
      <c r="BW1058">
        <v>16.15642998118145</v>
      </c>
    </row>
    <row r="1059" spans="1:75" x14ac:dyDescent="0.25">
      <c r="A1059" t="s">
        <v>109</v>
      </c>
      <c r="B1059" t="s">
        <v>96</v>
      </c>
      <c r="C1059" t="s">
        <v>81</v>
      </c>
      <c r="E1059">
        <v>541.79999999999995</v>
      </c>
      <c r="F1059">
        <v>164.7</v>
      </c>
      <c r="L1059">
        <v>396</v>
      </c>
      <c r="M1059">
        <v>0.96679071637028957</v>
      </c>
      <c r="O1059">
        <v>1283.7184360000001</v>
      </c>
      <c r="P1059">
        <v>1651.4330930000001</v>
      </c>
      <c r="Q1059">
        <v>589.31118900000001</v>
      </c>
      <c r="R1059">
        <v>1173.9850300000001</v>
      </c>
      <c r="S1059">
        <v>27.205479927999999</v>
      </c>
      <c r="T1059">
        <v>6</v>
      </c>
      <c r="U1059">
        <v>5</v>
      </c>
      <c r="V1059">
        <v>1</v>
      </c>
      <c r="W1059">
        <v>1</v>
      </c>
      <c r="X1059">
        <v>2.5277777000000001</v>
      </c>
      <c r="Y1059">
        <v>2</v>
      </c>
      <c r="Z1059">
        <v>4</v>
      </c>
      <c r="AA1059">
        <v>3</v>
      </c>
      <c r="AB1059">
        <v>1.3333333999999999</v>
      </c>
      <c r="AC1059">
        <v>5</v>
      </c>
      <c r="AD1059">
        <v>2</v>
      </c>
      <c r="AE1059">
        <v>1</v>
      </c>
      <c r="AF1059">
        <v>5</v>
      </c>
      <c r="AG1059">
        <v>1</v>
      </c>
      <c r="AH1059">
        <v>1</v>
      </c>
      <c r="AI1059">
        <v>0</v>
      </c>
      <c r="AJ1059">
        <v>1.25</v>
      </c>
      <c r="BN1059">
        <v>0</v>
      </c>
      <c r="BO1059">
        <v>1.7</v>
      </c>
      <c r="BP1059">
        <v>541.79999999999995</v>
      </c>
      <c r="BQ1059">
        <v>4.8</v>
      </c>
      <c r="BR1059">
        <v>8.8593576965669985E-3</v>
      </c>
      <c r="BS1059">
        <v>0.15105398866755129</v>
      </c>
      <c r="BT1059">
        <v>0.44481358434846813</v>
      </c>
      <c r="BU1059">
        <v>0.27722406792174242</v>
      </c>
      <c r="BV1059">
        <v>12.121212121212119</v>
      </c>
      <c r="BW1059">
        <v>17.050218970849851</v>
      </c>
    </row>
    <row r="1060" spans="1:75" x14ac:dyDescent="0.25">
      <c r="A1060" t="s">
        <v>109</v>
      </c>
      <c r="B1060" t="s">
        <v>96</v>
      </c>
      <c r="C1060" t="s">
        <v>82</v>
      </c>
      <c r="E1060">
        <v>408</v>
      </c>
      <c r="F1060">
        <v>221.4</v>
      </c>
      <c r="L1060">
        <v>6</v>
      </c>
      <c r="M1060">
        <v>0.68753619992447246</v>
      </c>
      <c r="O1060">
        <v>1283.7184360000001</v>
      </c>
      <c r="P1060">
        <v>1651.4330930000001</v>
      </c>
      <c r="Q1060">
        <v>589.31118900000001</v>
      </c>
      <c r="R1060">
        <v>1173.9850300000001</v>
      </c>
      <c r="S1060">
        <v>27.205479927999999</v>
      </c>
      <c r="T1060">
        <v>6</v>
      </c>
      <c r="U1060">
        <v>5</v>
      </c>
      <c r="V1060">
        <v>1</v>
      </c>
      <c r="W1060">
        <v>1</v>
      </c>
      <c r="X1060">
        <v>2.5277777000000001</v>
      </c>
      <c r="Y1060">
        <v>2</v>
      </c>
      <c r="Z1060">
        <v>4</v>
      </c>
      <c r="AA1060">
        <v>3</v>
      </c>
      <c r="AB1060">
        <v>1.3333333999999999</v>
      </c>
      <c r="AC1060">
        <v>5</v>
      </c>
      <c r="AD1060">
        <v>2</v>
      </c>
      <c r="AE1060">
        <v>1</v>
      </c>
      <c r="AF1060">
        <v>5</v>
      </c>
      <c r="AG1060">
        <v>1</v>
      </c>
      <c r="AH1060">
        <v>1</v>
      </c>
      <c r="AI1060">
        <v>0</v>
      </c>
      <c r="AJ1060">
        <v>1.25</v>
      </c>
      <c r="BN1060">
        <v>97.940740398130373</v>
      </c>
      <c r="BO1060">
        <v>5.2</v>
      </c>
      <c r="BP1060">
        <v>408</v>
      </c>
      <c r="BQ1060">
        <v>1.5</v>
      </c>
      <c r="BR1060">
        <v>3.6764705882352941E-3</v>
      </c>
      <c r="BS1060">
        <v>8.3133397512316201E-2</v>
      </c>
      <c r="BT1060">
        <v>0.66078431372549029</v>
      </c>
      <c r="BU1060">
        <v>0.15465686274509799</v>
      </c>
      <c r="BV1060">
        <v>250</v>
      </c>
      <c r="BW1060">
        <v>22.612284123350008</v>
      </c>
    </row>
    <row r="1061" spans="1:75" x14ac:dyDescent="0.25">
      <c r="A1061" t="s">
        <v>109</v>
      </c>
      <c r="B1061" t="s">
        <v>96</v>
      </c>
      <c r="C1061" t="s">
        <v>83</v>
      </c>
      <c r="E1061">
        <v>659.3</v>
      </c>
      <c r="F1061">
        <v>99.3</v>
      </c>
      <c r="L1061">
        <v>80</v>
      </c>
      <c r="M1061">
        <v>1.4109553541640729</v>
      </c>
      <c r="O1061">
        <v>1283.7184360000001</v>
      </c>
      <c r="P1061">
        <v>1651.4330930000001</v>
      </c>
      <c r="Q1061">
        <v>589.31118900000001</v>
      </c>
      <c r="R1061">
        <v>1173.9850300000001</v>
      </c>
      <c r="S1061">
        <v>27.205479927999999</v>
      </c>
      <c r="T1061">
        <v>6</v>
      </c>
      <c r="U1061">
        <v>5</v>
      </c>
      <c r="V1061">
        <v>1</v>
      </c>
      <c r="W1061">
        <v>1</v>
      </c>
      <c r="X1061">
        <v>2.5277777000000001</v>
      </c>
      <c r="Y1061">
        <v>2</v>
      </c>
      <c r="Z1061">
        <v>4</v>
      </c>
      <c r="AA1061">
        <v>3</v>
      </c>
      <c r="AB1061">
        <v>1.3333333999999999</v>
      </c>
      <c r="AC1061">
        <v>5</v>
      </c>
      <c r="AD1061">
        <v>2</v>
      </c>
      <c r="AE1061">
        <v>1</v>
      </c>
      <c r="AF1061">
        <v>5</v>
      </c>
      <c r="AG1061">
        <v>1</v>
      </c>
      <c r="AH1061">
        <v>1</v>
      </c>
      <c r="AI1061">
        <v>0</v>
      </c>
      <c r="AJ1061">
        <v>1.25</v>
      </c>
      <c r="BN1061">
        <v>4.5481526020829</v>
      </c>
      <c r="BO1061">
        <v>4.5</v>
      </c>
      <c r="BP1061">
        <v>659.3</v>
      </c>
      <c r="BQ1061">
        <v>3.5</v>
      </c>
      <c r="BR1061">
        <v>5.3086607007432132E-3</v>
      </c>
      <c r="BS1061">
        <v>8.1456354911203205E-2</v>
      </c>
      <c r="BT1061">
        <v>0.66525102381313528</v>
      </c>
      <c r="BU1061">
        <v>0.44122554224177157</v>
      </c>
      <c r="BV1061">
        <v>43.75</v>
      </c>
      <c r="BW1061">
        <v>15.34404994084465</v>
      </c>
    </row>
    <row r="1062" spans="1:75" x14ac:dyDescent="0.25">
      <c r="A1062" t="s">
        <v>109</v>
      </c>
      <c r="B1062" t="s">
        <v>96</v>
      </c>
      <c r="C1062" t="s">
        <v>84</v>
      </c>
      <c r="E1062">
        <v>54.7</v>
      </c>
      <c r="F1062">
        <v>14.3</v>
      </c>
      <c r="L1062">
        <v>12</v>
      </c>
      <c r="M1062">
        <v>28.195181597660788</v>
      </c>
      <c r="O1062">
        <v>1283.7184360000001</v>
      </c>
      <c r="P1062">
        <v>1651.4330930000001</v>
      </c>
      <c r="Q1062">
        <v>589.31118900000001</v>
      </c>
      <c r="R1062">
        <v>1173.9850300000001</v>
      </c>
      <c r="S1062">
        <v>27.205479927999999</v>
      </c>
      <c r="T1062">
        <v>6</v>
      </c>
      <c r="U1062">
        <v>5</v>
      </c>
      <c r="V1062">
        <v>1</v>
      </c>
      <c r="W1062">
        <v>1</v>
      </c>
      <c r="X1062">
        <v>2.5277777000000001</v>
      </c>
      <c r="Y1062">
        <v>2</v>
      </c>
      <c r="Z1062">
        <v>4</v>
      </c>
      <c r="AA1062">
        <v>3</v>
      </c>
      <c r="AB1062">
        <v>1.3333333999999999</v>
      </c>
      <c r="AC1062">
        <v>5</v>
      </c>
      <c r="AD1062">
        <v>2</v>
      </c>
      <c r="AE1062">
        <v>1</v>
      </c>
      <c r="AF1062">
        <v>5</v>
      </c>
      <c r="AG1062">
        <v>1</v>
      </c>
      <c r="AH1062">
        <v>1</v>
      </c>
      <c r="AI1062">
        <v>0</v>
      </c>
      <c r="AJ1062">
        <v>1.25</v>
      </c>
      <c r="BN1062">
        <v>1.158879561321688</v>
      </c>
      <c r="BO1062">
        <v>2.6</v>
      </c>
      <c r="BP1062">
        <v>54.7</v>
      </c>
      <c r="BQ1062">
        <v>0.3</v>
      </c>
      <c r="BR1062">
        <v>5.4844606946983544E-3</v>
      </c>
      <c r="BS1062">
        <v>0.16676418613489391</v>
      </c>
      <c r="BT1062">
        <v>0.61608775137111516</v>
      </c>
      <c r="BU1062">
        <v>0.35831809872029252</v>
      </c>
      <c r="BV1062">
        <v>25</v>
      </c>
      <c r="BW1062">
        <v>30.406669938595659</v>
      </c>
    </row>
    <row r="1063" spans="1:75" x14ac:dyDescent="0.25">
      <c r="A1063" t="s">
        <v>109</v>
      </c>
      <c r="B1063" t="s">
        <v>96</v>
      </c>
      <c r="C1063" t="s">
        <v>85</v>
      </c>
      <c r="E1063">
        <v>425.9</v>
      </c>
      <c r="F1063">
        <v>120.9</v>
      </c>
      <c r="L1063">
        <v>169</v>
      </c>
      <c r="M1063">
        <v>5.2141578311117769</v>
      </c>
      <c r="O1063">
        <v>1283.7184360000001</v>
      </c>
      <c r="P1063">
        <v>1651.4330930000001</v>
      </c>
      <c r="Q1063">
        <v>589.31118900000001</v>
      </c>
      <c r="R1063">
        <v>1173.9850300000001</v>
      </c>
      <c r="S1063">
        <v>27.205479927999999</v>
      </c>
      <c r="T1063">
        <v>6</v>
      </c>
      <c r="U1063">
        <v>5</v>
      </c>
      <c r="V1063">
        <v>1</v>
      </c>
      <c r="W1063">
        <v>1</v>
      </c>
      <c r="X1063">
        <v>2.5277777000000001</v>
      </c>
      <c r="Y1063">
        <v>2</v>
      </c>
      <c r="Z1063">
        <v>4</v>
      </c>
      <c r="AA1063">
        <v>3</v>
      </c>
      <c r="AB1063">
        <v>1.3333333999999999</v>
      </c>
      <c r="AC1063">
        <v>5</v>
      </c>
      <c r="AD1063">
        <v>2</v>
      </c>
      <c r="AE1063">
        <v>1</v>
      </c>
      <c r="AF1063">
        <v>5</v>
      </c>
      <c r="AG1063">
        <v>1</v>
      </c>
      <c r="AH1063">
        <v>1</v>
      </c>
      <c r="AI1063">
        <v>0</v>
      </c>
      <c r="AJ1063">
        <v>1.25</v>
      </c>
      <c r="BN1063">
        <v>1.0997792732720231</v>
      </c>
      <c r="BO1063">
        <v>10.5</v>
      </c>
      <c r="BP1063">
        <v>425.9</v>
      </c>
      <c r="BQ1063">
        <v>4.3</v>
      </c>
      <c r="BR1063">
        <v>1.009626672927917E-2</v>
      </c>
      <c r="BS1063">
        <v>0.16953541800949201</v>
      </c>
      <c r="BT1063">
        <v>0.7069734679502232</v>
      </c>
      <c r="BU1063">
        <v>0.38694529232214142</v>
      </c>
      <c r="BV1063">
        <v>25.443786982248518</v>
      </c>
      <c r="BW1063">
        <v>16.791891751219222</v>
      </c>
    </row>
    <row r="1064" spans="1:75" x14ac:dyDescent="0.25">
      <c r="A1064" t="s">
        <v>109</v>
      </c>
      <c r="B1064" t="s">
        <v>96</v>
      </c>
      <c r="C1064" t="s">
        <v>86</v>
      </c>
      <c r="E1064">
        <v>466</v>
      </c>
      <c r="F1064">
        <v>154.4</v>
      </c>
      <c r="L1064">
        <v>201</v>
      </c>
      <c r="M1064">
        <v>0.6860674109824072</v>
      </c>
      <c r="O1064">
        <v>1283.7184360000001</v>
      </c>
      <c r="P1064">
        <v>1651.4330930000001</v>
      </c>
      <c r="Q1064">
        <v>589.31118900000001</v>
      </c>
      <c r="R1064">
        <v>1173.9850300000001</v>
      </c>
      <c r="S1064">
        <v>27.205479927999999</v>
      </c>
      <c r="T1064">
        <v>6</v>
      </c>
      <c r="U1064">
        <v>5</v>
      </c>
      <c r="V1064">
        <v>1</v>
      </c>
      <c r="W1064">
        <v>1</v>
      </c>
      <c r="X1064">
        <v>2.5277777000000001</v>
      </c>
      <c r="Y1064">
        <v>2</v>
      </c>
      <c r="Z1064">
        <v>4</v>
      </c>
      <c r="AA1064">
        <v>3</v>
      </c>
      <c r="AB1064">
        <v>1.3333333999999999</v>
      </c>
      <c r="AC1064">
        <v>5</v>
      </c>
      <c r="AD1064">
        <v>2</v>
      </c>
      <c r="AE1064">
        <v>1</v>
      </c>
      <c r="AF1064">
        <v>5</v>
      </c>
      <c r="AG1064">
        <v>1</v>
      </c>
      <c r="AH1064">
        <v>1</v>
      </c>
      <c r="AI1064">
        <v>0</v>
      </c>
      <c r="AJ1064">
        <v>1.25</v>
      </c>
      <c r="BO1064">
        <v>9</v>
      </c>
      <c r="BP1064">
        <v>466</v>
      </c>
      <c r="BQ1064">
        <v>4.5</v>
      </c>
      <c r="BR1064">
        <v>9.6566523605150223E-3</v>
      </c>
      <c r="BS1064">
        <v>0.18692850950584411</v>
      </c>
      <c r="BT1064">
        <v>0.41266094420600857</v>
      </c>
      <c r="BU1064">
        <v>0.24527896995708151</v>
      </c>
      <c r="BV1064">
        <v>22.388059701492541</v>
      </c>
      <c r="BW1064">
        <v>19.357485651049629</v>
      </c>
    </row>
    <row r="1065" spans="1:75" x14ac:dyDescent="0.25">
      <c r="A1065" t="s">
        <v>109</v>
      </c>
      <c r="B1065" t="s">
        <v>96</v>
      </c>
      <c r="C1065" t="s">
        <v>87</v>
      </c>
      <c r="E1065">
        <v>231.1</v>
      </c>
      <c r="F1065">
        <v>10</v>
      </c>
      <c r="L1065">
        <v>25</v>
      </c>
      <c r="M1065">
        <v>0.9815156587518673</v>
      </c>
      <c r="O1065">
        <v>1283.7184360000001</v>
      </c>
      <c r="P1065">
        <v>1651.4330930000001</v>
      </c>
      <c r="Q1065">
        <v>589.31118900000001</v>
      </c>
      <c r="R1065">
        <v>1173.9850300000001</v>
      </c>
      <c r="S1065">
        <v>27.205479927999999</v>
      </c>
      <c r="T1065">
        <v>6</v>
      </c>
      <c r="U1065">
        <v>5</v>
      </c>
      <c r="V1065">
        <v>1</v>
      </c>
      <c r="W1065">
        <v>1</v>
      </c>
      <c r="X1065">
        <v>2.5277777000000001</v>
      </c>
      <c r="Y1065">
        <v>2</v>
      </c>
      <c r="Z1065">
        <v>4</v>
      </c>
      <c r="AA1065">
        <v>3</v>
      </c>
      <c r="AB1065">
        <v>1.3333333999999999</v>
      </c>
      <c r="AC1065">
        <v>5</v>
      </c>
      <c r="AD1065">
        <v>2</v>
      </c>
      <c r="AE1065">
        <v>1</v>
      </c>
      <c r="AF1065">
        <v>5</v>
      </c>
      <c r="AG1065">
        <v>1</v>
      </c>
      <c r="AH1065">
        <v>1</v>
      </c>
      <c r="AI1065">
        <v>0</v>
      </c>
      <c r="AJ1065">
        <v>1.25</v>
      </c>
      <c r="BN1065">
        <v>0</v>
      </c>
      <c r="BO1065">
        <v>7.8</v>
      </c>
      <c r="BP1065">
        <v>231.1</v>
      </c>
      <c r="BQ1065">
        <v>0.3</v>
      </c>
      <c r="BR1065">
        <v>1.298139333621809E-3</v>
      </c>
      <c r="BS1065">
        <v>2.779724947306117E-2</v>
      </c>
      <c r="BT1065">
        <v>0.23409779316313289</v>
      </c>
      <c r="BU1065">
        <v>0.35266118563392468</v>
      </c>
      <c r="BV1065">
        <v>12</v>
      </c>
      <c r="BW1065">
        <v>21.41314784408145</v>
      </c>
    </row>
    <row r="1066" spans="1:75" x14ac:dyDescent="0.25">
      <c r="A1066" t="s">
        <v>109</v>
      </c>
      <c r="B1066" t="s">
        <v>96</v>
      </c>
      <c r="C1066" t="s">
        <v>88</v>
      </c>
      <c r="E1066">
        <v>1308.5999999999999</v>
      </c>
      <c r="F1066">
        <v>363.7</v>
      </c>
      <c r="L1066">
        <v>1079</v>
      </c>
      <c r="M1066">
        <v>4.2610070486897076</v>
      </c>
      <c r="O1066">
        <v>1283.7184360000001</v>
      </c>
      <c r="P1066">
        <v>1651.4330930000001</v>
      </c>
      <c r="Q1066">
        <v>589.31118900000001</v>
      </c>
      <c r="R1066">
        <v>1173.9850300000001</v>
      </c>
      <c r="S1066">
        <v>27.205479927999999</v>
      </c>
      <c r="T1066">
        <v>6</v>
      </c>
      <c r="U1066">
        <v>5</v>
      </c>
      <c r="V1066">
        <v>1</v>
      </c>
      <c r="W1066">
        <v>1</v>
      </c>
      <c r="X1066">
        <v>2.5277777000000001</v>
      </c>
      <c r="Y1066">
        <v>2</v>
      </c>
      <c r="Z1066">
        <v>4</v>
      </c>
      <c r="AA1066">
        <v>3</v>
      </c>
      <c r="AB1066">
        <v>1.3333333999999999</v>
      </c>
      <c r="AC1066">
        <v>5</v>
      </c>
      <c r="AD1066">
        <v>2</v>
      </c>
      <c r="AE1066">
        <v>1</v>
      </c>
      <c r="AF1066">
        <v>5</v>
      </c>
      <c r="AG1066">
        <v>1</v>
      </c>
      <c r="AH1066">
        <v>1</v>
      </c>
      <c r="AI1066">
        <v>0</v>
      </c>
      <c r="AJ1066">
        <v>1.25</v>
      </c>
      <c r="BN1066">
        <v>0.29164707363638942</v>
      </c>
      <c r="BO1066">
        <v>159.30000000000001</v>
      </c>
      <c r="BP1066">
        <v>1308.5999999999999</v>
      </c>
      <c r="BQ1066">
        <v>14.8</v>
      </c>
      <c r="BR1066">
        <v>1.1309796729329059E-2</v>
      </c>
      <c r="BS1066">
        <v>0.17603747860815239</v>
      </c>
      <c r="BT1066">
        <v>0.60790157420143665</v>
      </c>
      <c r="BU1066">
        <v>0.40096286107290241</v>
      </c>
      <c r="BV1066">
        <v>13.716404077849861</v>
      </c>
      <c r="BW1066">
        <v>15.56504354774515</v>
      </c>
    </row>
    <row r="1067" spans="1:75" x14ac:dyDescent="0.25">
      <c r="A1067" t="s">
        <v>109</v>
      </c>
      <c r="B1067" t="s">
        <v>96</v>
      </c>
      <c r="C1067" t="s">
        <v>89</v>
      </c>
      <c r="E1067">
        <v>2229.8000000000002</v>
      </c>
      <c r="F1067">
        <v>203.5</v>
      </c>
      <c r="L1067">
        <v>101</v>
      </c>
      <c r="M1067">
        <v>8.9361958904854948</v>
      </c>
      <c r="O1067">
        <v>1283.7184360000001</v>
      </c>
      <c r="P1067">
        <v>1651.4330930000001</v>
      </c>
      <c r="Q1067">
        <v>589.31118900000001</v>
      </c>
      <c r="R1067">
        <v>1173.9850300000001</v>
      </c>
      <c r="S1067">
        <v>27.205479927999999</v>
      </c>
      <c r="T1067">
        <v>6</v>
      </c>
      <c r="U1067">
        <v>5</v>
      </c>
      <c r="V1067">
        <v>1</v>
      </c>
      <c r="W1067">
        <v>1</v>
      </c>
      <c r="X1067">
        <v>2.5277777000000001</v>
      </c>
      <c r="Y1067">
        <v>2</v>
      </c>
      <c r="Z1067">
        <v>4</v>
      </c>
      <c r="AA1067">
        <v>3</v>
      </c>
      <c r="AB1067">
        <v>1.3333333999999999</v>
      </c>
      <c r="AC1067">
        <v>5</v>
      </c>
      <c r="AD1067">
        <v>2</v>
      </c>
      <c r="AE1067">
        <v>1</v>
      </c>
      <c r="AF1067">
        <v>5</v>
      </c>
      <c r="AG1067">
        <v>1</v>
      </c>
      <c r="AH1067">
        <v>1</v>
      </c>
      <c r="AI1067">
        <v>0</v>
      </c>
      <c r="AJ1067">
        <v>1.25</v>
      </c>
      <c r="BN1067">
        <v>2.9807101798961382</v>
      </c>
      <c r="BO1067">
        <v>368.8</v>
      </c>
      <c r="BP1067">
        <v>2229.8000000000002</v>
      </c>
      <c r="BQ1067">
        <v>7.6</v>
      </c>
      <c r="BR1067">
        <v>3.408377432953628E-3</v>
      </c>
      <c r="BS1067">
        <v>4.649854778950685E-2</v>
      </c>
      <c r="BT1067">
        <v>0.77092115884832713</v>
      </c>
      <c r="BU1067">
        <v>0.64203067539689662</v>
      </c>
      <c r="BV1067">
        <v>75.247524752475243</v>
      </c>
      <c r="BW1067">
        <v>13.642429192242419</v>
      </c>
    </row>
    <row r="1068" spans="1:75" x14ac:dyDescent="0.25">
      <c r="A1068" t="s">
        <v>109</v>
      </c>
      <c r="B1068" t="s">
        <v>96</v>
      </c>
      <c r="C1068" t="s">
        <v>90</v>
      </c>
      <c r="E1068">
        <v>673.1</v>
      </c>
      <c r="F1068">
        <v>197.5</v>
      </c>
      <c r="L1068">
        <v>101</v>
      </c>
      <c r="M1068">
        <v>30.809929121158191</v>
      </c>
      <c r="O1068">
        <v>1283.7184360000001</v>
      </c>
      <c r="P1068">
        <v>1651.4330930000001</v>
      </c>
      <c r="Q1068">
        <v>589.31118900000001</v>
      </c>
      <c r="R1068">
        <v>1173.9850300000001</v>
      </c>
      <c r="S1068">
        <v>27.205479927999999</v>
      </c>
      <c r="T1068">
        <v>6</v>
      </c>
      <c r="U1068">
        <v>5</v>
      </c>
      <c r="V1068">
        <v>1</v>
      </c>
      <c r="W1068">
        <v>1</v>
      </c>
      <c r="X1068">
        <v>2.5277777000000001</v>
      </c>
      <c r="Y1068">
        <v>2</v>
      </c>
      <c r="Z1068">
        <v>4</v>
      </c>
      <c r="AA1068">
        <v>3</v>
      </c>
      <c r="AB1068">
        <v>1.3333333999999999</v>
      </c>
      <c r="AC1068">
        <v>5</v>
      </c>
      <c r="AD1068">
        <v>2</v>
      </c>
      <c r="AE1068">
        <v>1</v>
      </c>
      <c r="AF1068">
        <v>5</v>
      </c>
      <c r="AG1068">
        <v>1</v>
      </c>
      <c r="AH1068">
        <v>1</v>
      </c>
      <c r="AI1068">
        <v>0</v>
      </c>
      <c r="AJ1068">
        <v>1.25</v>
      </c>
      <c r="BN1068">
        <v>5.6325144089071841</v>
      </c>
      <c r="BO1068">
        <v>100.5</v>
      </c>
      <c r="BP1068">
        <v>673.1</v>
      </c>
      <c r="BQ1068">
        <v>5.5</v>
      </c>
      <c r="BR1068">
        <v>8.1711484177685329E-3</v>
      </c>
      <c r="BS1068">
        <v>0.16262667030002129</v>
      </c>
      <c r="BT1068">
        <v>0.9132372604367851</v>
      </c>
      <c r="BU1068">
        <v>0.45238448967463968</v>
      </c>
      <c r="BV1068">
        <v>54.455445544554458</v>
      </c>
      <c r="BW1068">
        <v>19.902547596171701</v>
      </c>
    </row>
    <row r="1069" spans="1:75" x14ac:dyDescent="0.25">
      <c r="A1069" t="s">
        <v>109</v>
      </c>
      <c r="B1069" t="s">
        <v>96</v>
      </c>
      <c r="C1069" t="s">
        <v>91</v>
      </c>
      <c r="E1069">
        <v>413.2</v>
      </c>
      <c r="F1069">
        <v>126.2</v>
      </c>
      <c r="L1069">
        <v>133</v>
      </c>
      <c r="M1069">
        <v>13.18804540428733</v>
      </c>
      <c r="O1069">
        <v>1283.7184360000001</v>
      </c>
      <c r="P1069">
        <v>1651.4330930000001</v>
      </c>
      <c r="Q1069">
        <v>589.31118900000001</v>
      </c>
      <c r="R1069">
        <v>1173.9850300000001</v>
      </c>
      <c r="S1069">
        <v>27.205479927999999</v>
      </c>
      <c r="T1069">
        <v>6</v>
      </c>
      <c r="U1069">
        <v>5</v>
      </c>
      <c r="V1069">
        <v>1</v>
      </c>
      <c r="W1069">
        <v>1</v>
      </c>
      <c r="X1069">
        <v>2.5277777000000001</v>
      </c>
      <c r="Y1069">
        <v>2</v>
      </c>
      <c r="Z1069">
        <v>4</v>
      </c>
      <c r="AA1069">
        <v>3</v>
      </c>
      <c r="AB1069">
        <v>1.3333333999999999</v>
      </c>
      <c r="AC1069">
        <v>5</v>
      </c>
      <c r="AD1069">
        <v>2</v>
      </c>
      <c r="AE1069">
        <v>1</v>
      </c>
      <c r="AF1069">
        <v>5</v>
      </c>
      <c r="AG1069">
        <v>1</v>
      </c>
      <c r="AH1069">
        <v>1</v>
      </c>
      <c r="AI1069">
        <v>0</v>
      </c>
      <c r="AJ1069">
        <v>1.25</v>
      </c>
      <c r="BN1069">
        <v>0.9276175646056084</v>
      </c>
      <c r="BO1069">
        <v>343.1</v>
      </c>
      <c r="BP1069">
        <v>413.2</v>
      </c>
      <c r="BQ1069">
        <v>2.7</v>
      </c>
      <c r="BR1069">
        <v>6.5343659244917734E-3</v>
      </c>
      <c r="BS1069">
        <v>0.20179767111532709</v>
      </c>
      <c r="BT1069">
        <v>0.84583736689254596</v>
      </c>
      <c r="BU1069">
        <v>0.40295256534365931</v>
      </c>
      <c r="BV1069">
        <v>20.300751879699249</v>
      </c>
      <c r="BW1069">
        <v>30.882517668464139</v>
      </c>
    </row>
    <row r="1070" spans="1:75" x14ac:dyDescent="0.25">
      <c r="A1070" t="s">
        <v>109</v>
      </c>
      <c r="B1070" t="s">
        <v>96</v>
      </c>
      <c r="C1070" t="s">
        <v>92</v>
      </c>
      <c r="E1070">
        <v>386.4</v>
      </c>
      <c r="F1070">
        <v>115.6</v>
      </c>
      <c r="L1070">
        <v>60</v>
      </c>
      <c r="M1070">
        <v>13.246452879985</v>
      </c>
      <c r="O1070">
        <v>1283.7184360000001</v>
      </c>
      <c r="P1070">
        <v>1651.4330930000001</v>
      </c>
      <c r="Q1070">
        <v>589.31118900000001</v>
      </c>
      <c r="R1070">
        <v>1173.9850300000001</v>
      </c>
      <c r="S1070">
        <v>27.205479927999999</v>
      </c>
      <c r="T1070">
        <v>6</v>
      </c>
      <c r="U1070">
        <v>5</v>
      </c>
      <c r="V1070">
        <v>1</v>
      </c>
      <c r="W1070">
        <v>1</v>
      </c>
      <c r="X1070">
        <v>2.5277777000000001</v>
      </c>
      <c r="Y1070">
        <v>2</v>
      </c>
      <c r="Z1070">
        <v>4</v>
      </c>
      <c r="AA1070">
        <v>3</v>
      </c>
      <c r="AB1070">
        <v>1.3333333999999999</v>
      </c>
      <c r="AC1070">
        <v>5</v>
      </c>
      <c r="AD1070">
        <v>2</v>
      </c>
      <c r="AE1070">
        <v>1</v>
      </c>
      <c r="AF1070">
        <v>5</v>
      </c>
      <c r="AG1070">
        <v>1</v>
      </c>
      <c r="AH1070">
        <v>1</v>
      </c>
      <c r="AI1070">
        <v>0</v>
      </c>
      <c r="AJ1070">
        <v>1.25</v>
      </c>
      <c r="BN1070">
        <v>2.9627231357071091</v>
      </c>
      <c r="BO1070">
        <v>369.9</v>
      </c>
      <c r="BP1070">
        <v>386.4</v>
      </c>
      <c r="BQ1070">
        <v>4.5999999999999996</v>
      </c>
      <c r="BR1070">
        <v>1.1904761904761901E-2</v>
      </c>
      <c r="BS1070">
        <v>0.1655861432663441</v>
      </c>
      <c r="BT1070">
        <v>0.78571428571428581</v>
      </c>
      <c r="BU1070">
        <v>0.4355590062111801</v>
      </c>
      <c r="BV1070">
        <v>76.666666666666657</v>
      </c>
      <c r="BW1070">
        <v>13.90923603437291</v>
      </c>
    </row>
    <row r="1071" spans="1:75" x14ac:dyDescent="0.25">
      <c r="A1071" t="s">
        <v>109</v>
      </c>
      <c r="B1071" t="s">
        <v>96</v>
      </c>
      <c r="C1071" t="s">
        <v>93</v>
      </c>
      <c r="E1071">
        <v>78.8</v>
      </c>
      <c r="F1071">
        <v>23.8</v>
      </c>
      <c r="L1071">
        <v>76</v>
      </c>
      <c r="M1071">
        <v>109.6347086159256</v>
      </c>
      <c r="O1071">
        <v>1283.7184360000001</v>
      </c>
      <c r="P1071">
        <v>1651.4330930000001</v>
      </c>
      <c r="Q1071">
        <v>589.31118900000001</v>
      </c>
      <c r="R1071">
        <v>1173.9850300000001</v>
      </c>
      <c r="S1071">
        <v>27.205479927999999</v>
      </c>
      <c r="T1071">
        <v>6</v>
      </c>
      <c r="U1071">
        <v>5</v>
      </c>
      <c r="V1071">
        <v>1</v>
      </c>
      <c r="W1071">
        <v>1</v>
      </c>
      <c r="X1071">
        <v>2.5277777000000001</v>
      </c>
      <c r="Y1071">
        <v>2</v>
      </c>
      <c r="Z1071">
        <v>4</v>
      </c>
      <c r="AA1071">
        <v>3</v>
      </c>
      <c r="AB1071">
        <v>1.3333333999999999</v>
      </c>
      <c r="AC1071">
        <v>5</v>
      </c>
      <c r="AD1071">
        <v>2</v>
      </c>
      <c r="AE1071">
        <v>1</v>
      </c>
      <c r="AF1071">
        <v>5</v>
      </c>
      <c r="AG1071">
        <v>1</v>
      </c>
      <c r="AH1071">
        <v>1</v>
      </c>
      <c r="AI1071">
        <v>0</v>
      </c>
      <c r="AJ1071">
        <v>1.25</v>
      </c>
      <c r="BO1071">
        <v>415.6</v>
      </c>
      <c r="BP1071">
        <v>78.8</v>
      </c>
      <c r="BQ1071">
        <v>1</v>
      </c>
      <c r="BR1071">
        <v>1.269035532994924E-2</v>
      </c>
      <c r="BS1071">
        <v>0.1630442729244781</v>
      </c>
      <c r="BT1071">
        <v>0.67385786802030456</v>
      </c>
      <c r="BU1071">
        <v>0.3857868020304569</v>
      </c>
      <c r="BV1071">
        <v>13.157894736842101</v>
      </c>
      <c r="BW1071">
        <v>12.84788870644887</v>
      </c>
    </row>
    <row r="1072" spans="1:75" x14ac:dyDescent="0.25">
      <c r="A1072" t="s">
        <v>109</v>
      </c>
      <c r="B1072" t="s">
        <v>96</v>
      </c>
      <c r="C1072" t="s">
        <v>94</v>
      </c>
      <c r="E1072">
        <v>1057.4000000000001</v>
      </c>
      <c r="F1072">
        <v>359.6</v>
      </c>
      <c r="L1072">
        <v>1365</v>
      </c>
      <c r="M1072">
        <v>4.217430680808989</v>
      </c>
      <c r="O1072">
        <v>1283.7184360000001</v>
      </c>
      <c r="P1072">
        <v>1651.4330930000001</v>
      </c>
      <c r="Q1072">
        <v>589.31118900000001</v>
      </c>
      <c r="R1072">
        <v>1173.9850300000001</v>
      </c>
      <c r="S1072">
        <v>27.205479927999999</v>
      </c>
      <c r="T1072">
        <v>6</v>
      </c>
      <c r="U1072">
        <v>5</v>
      </c>
      <c r="V1072">
        <v>1</v>
      </c>
      <c r="W1072">
        <v>1</v>
      </c>
      <c r="X1072">
        <v>2.5277777000000001</v>
      </c>
      <c r="Y1072">
        <v>2</v>
      </c>
      <c r="Z1072">
        <v>4</v>
      </c>
      <c r="AA1072">
        <v>3</v>
      </c>
      <c r="AB1072">
        <v>1.3333333999999999</v>
      </c>
      <c r="AC1072">
        <v>5</v>
      </c>
      <c r="AD1072">
        <v>2</v>
      </c>
      <c r="AE1072">
        <v>1</v>
      </c>
      <c r="AF1072">
        <v>5</v>
      </c>
      <c r="AG1072">
        <v>1</v>
      </c>
      <c r="AH1072">
        <v>1</v>
      </c>
      <c r="AI1072">
        <v>0</v>
      </c>
      <c r="AJ1072">
        <v>1.25</v>
      </c>
      <c r="BN1072">
        <v>1.4196917020626001</v>
      </c>
      <c r="BO1072">
        <v>145.69999999999999</v>
      </c>
      <c r="BP1072">
        <v>1057.4000000000001</v>
      </c>
      <c r="BQ1072">
        <v>15.9</v>
      </c>
      <c r="BR1072">
        <v>1.503688292037072E-2</v>
      </c>
      <c r="BS1072">
        <v>0.21700708558461959</v>
      </c>
      <c r="BT1072">
        <v>0.56922640438812178</v>
      </c>
      <c r="BU1072">
        <v>0.29345564592396439</v>
      </c>
      <c r="BV1072">
        <v>11.64835164835165</v>
      </c>
      <c r="BW1072">
        <v>14.431653603596031</v>
      </c>
    </row>
    <row r="1073" spans="1:75" x14ac:dyDescent="0.25">
      <c r="A1073" t="s">
        <v>109</v>
      </c>
      <c r="B1073" t="s">
        <v>97</v>
      </c>
      <c r="C1073" t="s">
        <v>78</v>
      </c>
      <c r="E1073">
        <v>2142.8000000000002</v>
      </c>
      <c r="F1073">
        <v>445</v>
      </c>
      <c r="L1073">
        <v>490</v>
      </c>
      <c r="M1073">
        <v>2.4771593578359932</v>
      </c>
      <c r="O1073">
        <v>1283.1281469999999</v>
      </c>
      <c r="P1073">
        <v>1644.0769230000001</v>
      </c>
      <c r="Q1073">
        <v>609.31515400000001</v>
      </c>
      <c r="R1073">
        <v>1451.751827</v>
      </c>
      <c r="S1073">
        <v>27.706790638000001</v>
      </c>
      <c r="T1073">
        <v>6</v>
      </c>
      <c r="U1073">
        <v>5</v>
      </c>
      <c r="V1073">
        <v>6</v>
      </c>
      <c r="W1073">
        <v>2</v>
      </c>
      <c r="X1073">
        <v>3.6111111999999999</v>
      </c>
      <c r="Y1073">
        <v>2</v>
      </c>
      <c r="Z1073">
        <v>6</v>
      </c>
      <c r="AA1073">
        <v>3</v>
      </c>
      <c r="AB1073">
        <v>1.3333333999999999</v>
      </c>
      <c r="AC1073">
        <v>5</v>
      </c>
      <c r="AD1073">
        <v>2</v>
      </c>
      <c r="AE1073">
        <v>1</v>
      </c>
      <c r="AF1073">
        <v>5.5</v>
      </c>
      <c r="AG1073">
        <v>1</v>
      </c>
      <c r="AH1073">
        <v>1</v>
      </c>
      <c r="AI1073">
        <v>0</v>
      </c>
      <c r="AJ1073">
        <v>4</v>
      </c>
      <c r="AK1073">
        <v>1.2916979</v>
      </c>
      <c r="AL1073">
        <v>1.6063105</v>
      </c>
      <c r="AM1073">
        <v>1.8591983000000001</v>
      </c>
      <c r="AN1073">
        <v>1.3534226</v>
      </c>
      <c r="AO1073">
        <v>1.5589573000000001</v>
      </c>
      <c r="AP1073">
        <v>1.8265431999999999</v>
      </c>
      <c r="AQ1073">
        <v>0.70982575000000003</v>
      </c>
      <c r="AR1073">
        <v>5.3795449000000002E-2</v>
      </c>
      <c r="AS1073">
        <v>1.3658561</v>
      </c>
      <c r="AT1073">
        <v>1.8</v>
      </c>
      <c r="AU1073">
        <v>2.1041666999999999</v>
      </c>
      <c r="AV1073">
        <v>0.60267853999999998</v>
      </c>
      <c r="AW1073">
        <v>4</v>
      </c>
      <c r="AX1073">
        <v>0.11415895</v>
      </c>
      <c r="AY1073">
        <v>1.6</v>
      </c>
      <c r="AZ1073">
        <v>0.60000001999999997</v>
      </c>
      <c r="BA1073">
        <v>0.20689656000000001</v>
      </c>
      <c r="BB1073">
        <v>0</v>
      </c>
      <c r="BC1073">
        <v>0</v>
      </c>
      <c r="BD1073">
        <v>0.41379312000000001</v>
      </c>
      <c r="BE1073">
        <v>0.1075909</v>
      </c>
      <c r="BF1073">
        <v>3.7229999999999999</v>
      </c>
      <c r="BG1073">
        <v>2.1728516</v>
      </c>
      <c r="BH1073">
        <v>2.0570795999999998</v>
      </c>
      <c r="BI1073">
        <v>3.2796295</v>
      </c>
      <c r="BJ1073">
        <v>1.5</v>
      </c>
      <c r="BK1073">
        <v>1.7224264</v>
      </c>
      <c r="BL1073">
        <v>1.0092857</v>
      </c>
      <c r="BM1073">
        <v>0.79324936999999995</v>
      </c>
      <c r="BN1073">
        <v>6.2209059094621786</v>
      </c>
      <c r="BO1073">
        <v>9.9</v>
      </c>
      <c r="BP1073">
        <v>2142.8000000000002</v>
      </c>
      <c r="BQ1073">
        <v>14.9</v>
      </c>
      <c r="BR1073">
        <v>6.9535187605002796E-3</v>
      </c>
      <c r="BS1073">
        <v>0.1192504911270116</v>
      </c>
      <c r="BT1073">
        <v>0.37315661750980023</v>
      </c>
      <c r="BU1073">
        <v>0.2400130670151204</v>
      </c>
      <c r="BV1073">
        <v>30.408163265306118</v>
      </c>
      <c r="BW1073">
        <v>17.149661234024201</v>
      </c>
    </row>
    <row r="1074" spans="1:75" x14ac:dyDescent="0.25">
      <c r="A1074" t="s">
        <v>109</v>
      </c>
      <c r="B1074" t="s">
        <v>97</v>
      </c>
      <c r="C1074" t="s">
        <v>79</v>
      </c>
      <c r="E1074">
        <v>595.70000000000005</v>
      </c>
      <c r="F1074">
        <v>205.2</v>
      </c>
      <c r="L1074">
        <v>769</v>
      </c>
      <c r="M1074">
        <v>18.723548908771178</v>
      </c>
      <c r="O1074">
        <v>1283.1281469999999</v>
      </c>
      <c r="P1074">
        <v>1644.0769230000001</v>
      </c>
      <c r="Q1074">
        <v>609.31515400000001</v>
      </c>
      <c r="R1074">
        <v>1451.751827</v>
      </c>
      <c r="S1074">
        <v>27.706790638000001</v>
      </c>
      <c r="T1074">
        <v>6</v>
      </c>
      <c r="U1074">
        <v>5</v>
      </c>
      <c r="V1074">
        <v>6</v>
      </c>
      <c r="W1074">
        <v>2</v>
      </c>
      <c r="X1074">
        <v>3.6111111999999999</v>
      </c>
      <c r="Y1074">
        <v>2</v>
      </c>
      <c r="Z1074">
        <v>6</v>
      </c>
      <c r="AA1074">
        <v>3</v>
      </c>
      <c r="AB1074">
        <v>1.3333333999999999</v>
      </c>
      <c r="AC1074">
        <v>5</v>
      </c>
      <c r="AD1074">
        <v>2</v>
      </c>
      <c r="AE1074">
        <v>1</v>
      </c>
      <c r="AF1074">
        <v>5.5</v>
      </c>
      <c r="AG1074">
        <v>1</v>
      </c>
      <c r="AH1074">
        <v>1</v>
      </c>
      <c r="AI1074">
        <v>0</v>
      </c>
      <c r="AJ1074">
        <v>4</v>
      </c>
      <c r="AK1074">
        <v>1.2916979</v>
      </c>
      <c r="AL1074">
        <v>1.6063105</v>
      </c>
      <c r="AM1074">
        <v>1.8591983000000001</v>
      </c>
      <c r="AN1074">
        <v>1.3534226</v>
      </c>
      <c r="AO1074">
        <v>1.5589573000000001</v>
      </c>
      <c r="AP1074">
        <v>1.8265431999999999</v>
      </c>
      <c r="AQ1074">
        <v>0.70982575000000003</v>
      </c>
      <c r="AR1074">
        <v>5.3795449000000002E-2</v>
      </c>
      <c r="AS1074">
        <v>1.3658561</v>
      </c>
      <c r="AT1074">
        <v>1.8</v>
      </c>
      <c r="AU1074">
        <v>2.1041666999999999</v>
      </c>
      <c r="AV1074">
        <v>0.60267853999999998</v>
      </c>
      <c r="AW1074">
        <v>4</v>
      </c>
      <c r="AX1074">
        <v>0.11415895</v>
      </c>
      <c r="AY1074">
        <v>1.6</v>
      </c>
      <c r="AZ1074">
        <v>0.60000001999999997</v>
      </c>
      <c r="BA1074">
        <v>0.20689656000000001</v>
      </c>
      <c r="BB1074">
        <v>0</v>
      </c>
      <c r="BC1074">
        <v>0</v>
      </c>
      <c r="BD1074">
        <v>0.41379312000000001</v>
      </c>
      <c r="BE1074">
        <v>0.1075909</v>
      </c>
      <c r="BF1074">
        <v>3.7229999999999999</v>
      </c>
      <c r="BG1074">
        <v>2.1728516</v>
      </c>
      <c r="BH1074">
        <v>2.0570795999999998</v>
      </c>
      <c r="BI1074">
        <v>3.2796295</v>
      </c>
      <c r="BJ1074">
        <v>1.5</v>
      </c>
      <c r="BK1074">
        <v>1.7224264</v>
      </c>
      <c r="BL1074">
        <v>1.0092857</v>
      </c>
      <c r="BM1074">
        <v>0.79324936999999995</v>
      </c>
      <c r="BN1074">
        <v>0.66538724608039101</v>
      </c>
      <c r="BO1074">
        <v>4.5</v>
      </c>
      <c r="BP1074">
        <v>595.70000000000005</v>
      </c>
      <c r="BQ1074">
        <v>13.7</v>
      </c>
      <c r="BR1074">
        <v>2.2998153432936042E-2</v>
      </c>
      <c r="BS1074">
        <v>0.24123282736490531</v>
      </c>
      <c r="BT1074">
        <v>0.72603659560181288</v>
      </c>
      <c r="BU1074">
        <v>0.342789994963908</v>
      </c>
      <c r="BV1074">
        <v>17.815344603381011</v>
      </c>
      <c r="BW1074">
        <v>10.48922593147986</v>
      </c>
    </row>
    <row r="1075" spans="1:75" x14ac:dyDescent="0.25">
      <c r="A1075" t="s">
        <v>109</v>
      </c>
      <c r="B1075" t="s">
        <v>97</v>
      </c>
      <c r="C1075" t="s">
        <v>80</v>
      </c>
      <c r="E1075">
        <v>2082.5</v>
      </c>
      <c r="F1075">
        <v>502.9</v>
      </c>
      <c r="L1075">
        <v>1061</v>
      </c>
      <c r="M1075">
        <v>0.69819924484624363</v>
      </c>
      <c r="O1075">
        <v>1283.1281469999999</v>
      </c>
      <c r="P1075">
        <v>1644.0769230000001</v>
      </c>
      <c r="Q1075">
        <v>609.31515400000001</v>
      </c>
      <c r="R1075">
        <v>1451.751827</v>
      </c>
      <c r="S1075">
        <v>27.706790638000001</v>
      </c>
      <c r="T1075">
        <v>6</v>
      </c>
      <c r="U1075">
        <v>5</v>
      </c>
      <c r="V1075">
        <v>6</v>
      </c>
      <c r="W1075">
        <v>2</v>
      </c>
      <c r="X1075">
        <v>3.6111111999999999</v>
      </c>
      <c r="Y1075">
        <v>2</v>
      </c>
      <c r="Z1075">
        <v>6</v>
      </c>
      <c r="AA1075">
        <v>3</v>
      </c>
      <c r="AB1075">
        <v>1.3333333999999999</v>
      </c>
      <c r="AC1075">
        <v>5</v>
      </c>
      <c r="AD1075">
        <v>2</v>
      </c>
      <c r="AE1075">
        <v>1</v>
      </c>
      <c r="AF1075">
        <v>5.5</v>
      </c>
      <c r="AG1075">
        <v>1</v>
      </c>
      <c r="AH1075">
        <v>1</v>
      </c>
      <c r="AI1075">
        <v>0</v>
      </c>
      <c r="AJ1075">
        <v>4</v>
      </c>
      <c r="AK1075">
        <v>1.2916979</v>
      </c>
      <c r="AL1075">
        <v>1.6063105</v>
      </c>
      <c r="AM1075">
        <v>1.8591983000000001</v>
      </c>
      <c r="AN1075">
        <v>1.3534226</v>
      </c>
      <c r="AO1075">
        <v>1.5589573000000001</v>
      </c>
      <c r="AP1075">
        <v>1.8265431999999999</v>
      </c>
      <c r="AQ1075">
        <v>0.70982575000000003</v>
      </c>
      <c r="AR1075">
        <v>5.3795449000000002E-2</v>
      </c>
      <c r="AS1075">
        <v>1.3658561</v>
      </c>
      <c r="AT1075">
        <v>1.8</v>
      </c>
      <c r="AU1075">
        <v>2.1041666999999999</v>
      </c>
      <c r="AV1075">
        <v>0.60267853999999998</v>
      </c>
      <c r="AW1075">
        <v>4</v>
      </c>
      <c r="AX1075">
        <v>0.11415895</v>
      </c>
      <c r="AY1075">
        <v>1.6</v>
      </c>
      <c r="AZ1075">
        <v>0.60000001999999997</v>
      </c>
      <c r="BA1075">
        <v>0.20689656000000001</v>
      </c>
      <c r="BB1075">
        <v>0</v>
      </c>
      <c r="BC1075">
        <v>0</v>
      </c>
      <c r="BD1075">
        <v>0.41379312000000001</v>
      </c>
      <c r="BE1075">
        <v>0.1075909</v>
      </c>
      <c r="BF1075">
        <v>3.7229999999999999</v>
      </c>
      <c r="BG1075">
        <v>2.1728516</v>
      </c>
      <c r="BH1075">
        <v>2.0570795999999998</v>
      </c>
      <c r="BI1075">
        <v>3.2796295</v>
      </c>
      <c r="BJ1075">
        <v>1.5</v>
      </c>
      <c r="BK1075">
        <v>1.7224264</v>
      </c>
      <c r="BL1075">
        <v>1.0092857</v>
      </c>
      <c r="BM1075">
        <v>0.79324936999999995</v>
      </c>
      <c r="BN1075">
        <v>0.42366972355218507</v>
      </c>
      <c r="BO1075">
        <v>8.1999999999999993</v>
      </c>
      <c r="BP1075">
        <v>2082.5</v>
      </c>
      <c r="BQ1075">
        <v>15.5</v>
      </c>
      <c r="BR1075">
        <v>7.4429771908763502E-3</v>
      </c>
      <c r="BS1075">
        <v>0.13609624766175249</v>
      </c>
      <c r="BT1075">
        <v>0.66237695078031222</v>
      </c>
      <c r="BU1075">
        <v>0.20388955582232901</v>
      </c>
      <c r="BV1075">
        <v>14.60885956644675</v>
      </c>
      <c r="BW1075">
        <v>18.285189403587079</v>
      </c>
    </row>
    <row r="1076" spans="1:75" x14ac:dyDescent="0.25">
      <c r="A1076" t="s">
        <v>109</v>
      </c>
      <c r="B1076" t="s">
        <v>97</v>
      </c>
      <c r="C1076" t="s">
        <v>81</v>
      </c>
      <c r="E1076">
        <v>560.29999999999995</v>
      </c>
      <c r="F1076">
        <v>168.4</v>
      </c>
      <c r="L1076">
        <v>426</v>
      </c>
      <c r="M1076">
        <v>1.0726335151076161</v>
      </c>
      <c r="O1076">
        <v>1283.1281469999999</v>
      </c>
      <c r="P1076">
        <v>1644.0769230000001</v>
      </c>
      <c r="Q1076">
        <v>609.31515400000001</v>
      </c>
      <c r="R1076">
        <v>1451.751827</v>
      </c>
      <c r="S1076">
        <v>27.706790638000001</v>
      </c>
      <c r="T1076">
        <v>6</v>
      </c>
      <c r="U1076">
        <v>5</v>
      </c>
      <c r="V1076">
        <v>6</v>
      </c>
      <c r="W1076">
        <v>2</v>
      </c>
      <c r="X1076">
        <v>3.6111111999999999</v>
      </c>
      <c r="Y1076">
        <v>2</v>
      </c>
      <c r="Z1076">
        <v>6</v>
      </c>
      <c r="AA1076">
        <v>3</v>
      </c>
      <c r="AB1076">
        <v>1.3333333999999999</v>
      </c>
      <c r="AC1076">
        <v>5</v>
      </c>
      <c r="AD1076">
        <v>2</v>
      </c>
      <c r="AE1076">
        <v>1</v>
      </c>
      <c r="AF1076">
        <v>5.5</v>
      </c>
      <c r="AG1076">
        <v>1</v>
      </c>
      <c r="AH1076">
        <v>1</v>
      </c>
      <c r="AI1076">
        <v>0</v>
      </c>
      <c r="AJ1076">
        <v>4</v>
      </c>
      <c r="AK1076">
        <v>1.2916979</v>
      </c>
      <c r="AL1076">
        <v>1.6063105</v>
      </c>
      <c r="AM1076">
        <v>1.8591983000000001</v>
      </c>
      <c r="AN1076">
        <v>1.3534226</v>
      </c>
      <c r="AO1076">
        <v>1.5589573000000001</v>
      </c>
      <c r="AP1076">
        <v>1.8265431999999999</v>
      </c>
      <c r="AQ1076">
        <v>0.70982575000000003</v>
      </c>
      <c r="AR1076">
        <v>5.3795449000000002E-2</v>
      </c>
      <c r="AS1076">
        <v>1.3658561</v>
      </c>
      <c r="AT1076">
        <v>1.8</v>
      </c>
      <c r="AU1076">
        <v>2.1041666999999999</v>
      </c>
      <c r="AV1076">
        <v>0.60267853999999998</v>
      </c>
      <c r="AW1076">
        <v>4</v>
      </c>
      <c r="AX1076">
        <v>0.11415895</v>
      </c>
      <c r="AY1076">
        <v>1.6</v>
      </c>
      <c r="AZ1076">
        <v>0.60000001999999997</v>
      </c>
      <c r="BA1076">
        <v>0.20689656000000001</v>
      </c>
      <c r="BB1076">
        <v>0</v>
      </c>
      <c r="BC1076">
        <v>0</v>
      </c>
      <c r="BD1076">
        <v>0.41379312000000001</v>
      </c>
      <c r="BE1076">
        <v>0.1075909</v>
      </c>
      <c r="BF1076">
        <v>3.7229999999999999</v>
      </c>
      <c r="BG1076">
        <v>2.1728516</v>
      </c>
      <c r="BH1076">
        <v>2.0570795999999998</v>
      </c>
      <c r="BI1076">
        <v>3.2796295</v>
      </c>
      <c r="BJ1076">
        <v>1.5</v>
      </c>
      <c r="BK1076">
        <v>1.7224264</v>
      </c>
      <c r="BL1076">
        <v>1.0092857</v>
      </c>
      <c r="BM1076">
        <v>0.79324936999999995</v>
      </c>
      <c r="BN1076">
        <v>0</v>
      </c>
      <c r="BO1076">
        <v>2.1</v>
      </c>
      <c r="BP1076">
        <v>560.29999999999995</v>
      </c>
      <c r="BQ1076">
        <v>5.0999999999999996</v>
      </c>
      <c r="BR1076">
        <v>9.1022666428698905E-3</v>
      </c>
      <c r="BS1076">
        <v>0.1540740435788264</v>
      </c>
      <c r="BT1076">
        <v>0.42245225771907913</v>
      </c>
      <c r="BU1076">
        <v>0.2773514188827414</v>
      </c>
      <c r="BV1076">
        <v>11.97183098591549</v>
      </c>
      <c r="BW1076">
        <v>16.926997375924781</v>
      </c>
    </row>
    <row r="1077" spans="1:75" x14ac:dyDescent="0.25">
      <c r="A1077" t="s">
        <v>109</v>
      </c>
      <c r="B1077" t="s">
        <v>97</v>
      </c>
      <c r="C1077" t="s">
        <v>82</v>
      </c>
      <c r="E1077">
        <v>402.7</v>
      </c>
      <c r="F1077">
        <v>165.5</v>
      </c>
      <c r="L1077">
        <v>7</v>
      </c>
      <c r="M1077">
        <v>0.6925938373969549</v>
      </c>
      <c r="O1077">
        <v>1283.1281469999999</v>
      </c>
      <c r="P1077">
        <v>1644.0769230000001</v>
      </c>
      <c r="Q1077">
        <v>609.31515400000001</v>
      </c>
      <c r="R1077">
        <v>1451.751827</v>
      </c>
      <c r="S1077">
        <v>27.706790638000001</v>
      </c>
      <c r="T1077">
        <v>6</v>
      </c>
      <c r="U1077">
        <v>5</v>
      </c>
      <c r="V1077">
        <v>6</v>
      </c>
      <c r="W1077">
        <v>2</v>
      </c>
      <c r="X1077">
        <v>3.6111111999999999</v>
      </c>
      <c r="Y1077">
        <v>2</v>
      </c>
      <c r="Z1077">
        <v>6</v>
      </c>
      <c r="AA1077">
        <v>3</v>
      </c>
      <c r="AB1077">
        <v>1.3333333999999999</v>
      </c>
      <c r="AC1077">
        <v>5</v>
      </c>
      <c r="AD1077">
        <v>2</v>
      </c>
      <c r="AE1077">
        <v>1</v>
      </c>
      <c r="AF1077">
        <v>5.5</v>
      </c>
      <c r="AG1077">
        <v>1</v>
      </c>
      <c r="AH1077">
        <v>1</v>
      </c>
      <c r="AI1077">
        <v>0</v>
      </c>
      <c r="AJ1077">
        <v>4</v>
      </c>
      <c r="AK1077">
        <v>1.2916979</v>
      </c>
      <c r="AL1077">
        <v>1.6063105</v>
      </c>
      <c r="AM1077">
        <v>1.8591983000000001</v>
      </c>
      <c r="AN1077">
        <v>1.3534226</v>
      </c>
      <c r="AO1077">
        <v>1.5589573000000001</v>
      </c>
      <c r="AP1077">
        <v>1.8265431999999999</v>
      </c>
      <c r="AQ1077">
        <v>0.70982575000000003</v>
      </c>
      <c r="AR1077">
        <v>5.3795449000000002E-2</v>
      </c>
      <c r="AS1077">
        <v>1.3658561</v>
      </c>
      <c r="AT1077">
        <v>1.8</v>
      </c>
      <c r="AU1077">
        <v>2.1041666999999999</v>
      </c>
      <c r="AV1077">
        <v>0.60267853999999998</v>
      </c>
      <c r="AW1077">
        <v>4</v>
      </c>
      <c r="AX1077">
        <v>0.11415895</v>
      </c>
      <c r="AY1077">
        <v>1.6</v>
      </c>
      <c r="AZ1077">
        <v>0.60000001999999997</v>
      </c>
      <c r="BA1077">
        <v>0.20689656000000001</v>
      </c>
      <c r="BB1077">
        <v>0</v>
      </c>
      <c r="BC1077">
        <v>0</v>
      </c>
      <c r="BD1077">
        <v>0.41379312000000001</v>
      </c>
      <c r="BE1077">
        <v>0.1075909</v>
      </c>
      <c r="BF1077">
        <v>3.7229999999999999</v>
      </c>
      <c r="BG1077">
        <v>2.1728516</v>
      </c>
      <c r="BH1077">
        <v>2.0570795999999998</v>
      </c>
      <c r="BI1077">
        <v>3.2796295</v>
      </c>
      <c r="BJ1077">
        <v>1.5</v>
      </c>
      <c r="BK1077">
        <v>1.7224264</v>
      </c>
      <c r="BL1077">
        <v>1.0092857</v>
      </c>
      <c r="BM1077">
        <v>0.79324936999999995</v>
      </c>
      <c r="BN1077">
        <v>44.762897688410177</v>
      </c>
      <c r="BO1077">
        <v>4.9000000000000004</v>
      </c>
      <c r="BP1077">
        <v>402.7</v>
      </c>
      <c r="BQ1077">
        <v>1.9</v>
      </c>
      <c r="BR1077">
        <v>4.7181524708219524E-3</v>
      </c>
      <c r="BS1077">
        <v>9.7292000351774904E-2</v>
      </c>
      <c r="BT1077">
        <v>0.67991060342686871</v>
      </c>
      <c r="BU1077">
        <v>0.18798112739011669</v>
      </c>
      <c r="BV1077">
        <v>271.42857142857139</v>
      </c>
      <c r="BW1077">
        <v>20.620783442978819</v>
      </c>
    </row>
    <row r="1078" spans="1:75" x14ac:dyDescent="0.25">
      <c r="A1078" t="s">
        <v>109</v>
      </c>
      <c r="B1078" t="s">
        <v>97</v>
      </c>
      <c r="C1078" t="s">
        <v>83</v>
      </c>
      <c r="E1078">
        <v>707.3</v>
      </c>
      <c r="F1078">
        <v>117.1</v>
      </c>
      <c r="L1078">
        <v>92</v>
      </c>
      <c r="M1078">
        <v>0.92517182063801562</v>
      </c>
      <c r="O1078">
        <v>1283.1281469999999</v>
      </c>
      <c r="P1078">
        <v>1644.0769230000001</v>
      </c>
      <c r="Q1078">
        <v>609.31515400000001</v>
      </c>
      <c r="R1078">
        <v>1451.751827</v>
      </c>
      <c r="S1078">
        <v>27.706790638000001</v>
      </c>
      <c r="T1078">
        <v>6</v>
      </c>
      <c r="U1078">
        <v>5</v>
      </c>
      <c r="V1078">
        <v>6</v>
      </c>
      <c r="W1078">
        <v>2</v>
      </c>
      <c r="X1078">
        <v>3.6111111999999999</v>
      </c>
      <c r="Y1078">
        <v>2</v>
      </c>
      <c r="Z1078">
        <v>6</v>
      </c>
      <c r="AA1078">
        <v>3</v>
      </c>
      <c r="AB1078">
        <v>1.3333333999999999</v>
      </c>
      <c r="AC1078">
        <v>5</v>
      </c>
      <c r="AD1078">
        <v>2</v>
      </c>
      <c r="AE1078">
        <v>1</v>
      </c>
      <c r="AF1078">
        <v>5.5</v>
      </c>
      <c r="AG1078">
        <v>1</v>
      </c>
      <c r="AH1078">
        <v>1</v>
      </c>
      <c r="AI1078">
        <v>0</v>
      </c>
      <c r="AJ1078">
        <v>4</v>
      </c>
      <c r="AK1078">
        <v>1.2916979</v>
      </c>
      <c r="AL1078">
        <v>1.6063105</v>
      </c>
      <c r="AM1078">
        <v>1.8591983000000001</v>
      </c>
      <c r="AN1078">
        <v>1.3534226</v>
      </c>
      <c r="AO1078">
        <v>1.5589573000000001</v>
      </c>
      <c r="AP1078">
        <v>1.8265431999999999</v>
      </c>
      <c r="AQ1078">
        <v>0.70982575000000003</v>
      </c>
      <c r="AR1078">
        <v>5.3795449000000002E-2</v>
      </c>
      <c r="AS1078">
        <v>1.3658561</v>
      </c>
      <c r="AT1078">
        <v>1.8</v>
      </c>
      <c r="AU1078">
        <v>2.1041666999999999</v>
      </c>
      <c r="AV1078">
        <v>0.60267853999999998</v>
      </c>
      <c r="AW1078">
        <v>4</v>
      </c>
      <c r="AX1078">
        <v>0.11415895</v>
      </c>
      <c r="AY1078">
        <v>1.6</v>
      </c>
      <c r="AZ1078">
        <v>0.60000001999999997</v>
      </c>
      <c r="BA1078">
        <v>0.20689656000000001</v>
      </c>
      <c r="BB1078">
        <v>0</v>
      </c>
      <c r="BC1078">
        <v>0</v>
      </c>
      <c r="BD1078">
        <v>0.41379312000000001</v>
      </c>
      <c r="BE1078">
        <v>0.1075909</v>
      </c>
      <c r="BF1078">
        <v>3.7229999999999999</v>
      </c>
      <c r="BG1078">
        <v>2.1728516</v>
      </c>
      <c r="BH1078">
        <v>2.0570795999999998</v>
      </c>
      <c r="BI1078">
        <v>3.2796295</v>
      </c>
      <c r="BJ1078">
        <v>1.5</v>
      </c>
      <c r="BK1078">
        <v>1.7224264</v>
      </c>
      <c r="BL1078">
        <v>1.0092857</v>
      </c>
      <c r="BM1078">
        <v>0.79324936999999995</v>
      </c>
      <c r="BN1078">
        <v>3.317639402612409</v>
      </c>
      <c r="BO1078">
        <v>5</v>
      </c>
      <c r="BP1078">
        <v>707.3</v>
      </c>
      <c r="BQ1078">
        <v>3.3</v>
      </c>
      <c r="BR1078">
        <v>4.6656298600311046E-3</v>
      </c>
      <c r="BS1078">
        <v>8.3371201118106961E-2</v>
      </c>
      <c r="BT1078">
        <v>0.706348084264103</v>
      </c>
      <c r="BU1078">
        <v>0.42231019369433048</v>
      </c>
      <c r="BV1078">
        <v>35.869565217391298</v>
      </c>
      <c r="BW1078">
        <v>17.869227439647592</v>
      </c>
    </row>
    <row r="1079" spans="1:75" x14ac:dyDescent="0.25">
      <c r="A1079" t="s">
        <v>109</v>
      </c>
      <c r="B1079" t="s">
        <v>97</v>
      </c>
      <c r="C1079" t="s">
        <v>84</v>
      </c>
      <c r="E1079">
        <v>57.9</v>
      </c>
      <c r="F1079">
        <v>13.9</v>
      </c>
      <c r="L1079">
        <v>11</v>
      </c>
      <c r="M1079">
        <v>26.964381607003219</v>
      </c>
      <c r="O1079">
        <v>1283.1281469999999</v>
      </c>
      <c r="P1079">
        <v>1644.0769230000001</v>
      </c>
      <c r="Q1079">
        <v>609.31515400000001</v>
      </c>
      <c r="R1079">
        <v>1451.751827</v>
      </c>
      <c r="S1079">
        <v>27.706790638000001</v>
      </c>
      <c r="T1079">
        <v>6</v>
      </c>
      <c r="U1079">
        <v>5</v>
      </c>
      <c r="V1079">
        <v>6</v>
      </c>
      <c r="W1079">
        <v>2</v>
      </c>
      <c r="X1079">
        <v>3.6111111999999999</v>
      </c>
      <c r="Y1079">
        <v>2</v>
      </c>
      <c r="Z1079">
        <v>6</v>
      </c>
      <c r="AA1079">
        <v>3</v>
      </c>
      <c r="AB1079">
        <v>1.3333333999999999</v>
      </c>
      <c r="AC1079">
        <v>5</v>
      </c>
      <c r="AD1079">
        <v>2</v>
      </c>
      <c r="AE1079">
        <v>1</v>
      </c>
      <c r="AF1079">
        <v>5.5</v>
      </c>
      <c r="AG1079">
        <v>1</v>
      </c>
      <c r="AH1079">
        <v>1</v>
      </c>
      <c r="AI1079">
        <v>0</v>
      </c>
      <c r="AJ1079">
        <v>4</v>
      </c>
      <c r="AK1079">
        <v>1.2916979</v>
      </c>
      <c r="AL1079">
        <v>1.6063105</v>
      </c>
      <c r="AM1079">
        <v>1.8591983000000001</v>
      </c>
      <c r="AN1079">
        <v>1.3534226</v>
      </c>
      <c r="AO1079">
        <v>1.5589573000000001</v>
      </c>
      <c r="AP1079">
        <v>1.8265431999999999</v>
      </c>
      <c r="AQ1079">
        <v>0.70982575000000003</v>
      </c>
      <c r="AR1079">
        <v>5.3795449000000002E-2</v>
      </c>
      <c r="AS1079">
        <v>1.3658561</v>
      </c>
      <c r="AT1079">
        <v>1.8</v>
      </c>
      <c r="AU1079">
        <v>2.1041666999999999</v>
      </c>
      <c r="AV1079">
        <v>0.60267853999999998</v>
      </c>
      <c r="AW1079">
        <v>4</v>
      </c>
      <c r="AX1079">
        <v>0.11415895</v>
      </c>
      <c r="AY1079">
        <v>1.6</v>
      </c>
      <c r="AZ1079">
        <v>0.60000001999999997</v>
      </c>
      <c r="BA1079">
        <v>0.20689656000000001</v>
      </c>
      <c r="BB1079">
        <v>0</v>
      </c>
      <c r="BC1079">
        <v>0</v>
      </c>
      <c r="BD1079">
        <v>0.41379312000000001</v>
      </c>
      <c r="BE1079">
        <v>0.1075909</v>
      </c>
      <c r="BF1079">
        <v>3.7229999999999999</v>
      </c>
      <c r="BG1079">
        <v>2.1728516</v>
      </c>
      <c r="BH1079">
        <v>2.0570795999999998</v>
      </c>
      <c r="BI1079">
        <v>3.2796295</v>
      </c>
      <c r="BJ1079">
        <v>1.5</v>
      </c>
      <c r="BK1079">
        <v>1.7224264</v>
      </c>
      <c r="BL1079">
        <v>1.0092857</v>
      </c>
      <c r="BM1079">
        <v>0.79324936999999995</v>
      </c>
      <c r="BN1079">
        <v>1.3135089548373391</v>
      </c>
      <c r="BO1079">
        <v>3.9</v>
      </c>
      <c r="BP1079">
        <v>57.9</v>
      </c>
      <c r="BQ1079">
        <v>0.4</v>
      </c>
      <c r="BR1079">
        <v>6.9084628670120904E-3</v>
      </c>
      <c r="BS1079">
        <v>0.18121129913006759</v>
      </c>
      <c r="BT1079">
        <v>0.63385146804835935</v>
      </c>
      <c r="BU1079">
        <v>0.36442141623488777</v>
      </c>
      <c r="BV1079">
        <v>36.363636363636367</v>
      </c>
      <c r="BW1079">
        <v>26.230335549077289</v>
      </c>
    </row>
    <row r="1080" spans="1:75" x14ac:dyDescent="0.25">
      <c r="A1080" t="s">
        <v>109</v>
      </c>
      <c r="B1080" t="s">
        <v>97</v>
      </c>
      <c r="C1080" t="s">
        <v>85</v>
      </c>
      <c r="E1080">
        <v>443.7</v>
      </c>
      <c r="F1080">
        <v>127</v>
      </c>
      <c r="L1080">
        <v>202</v>
      </c>
      <c r="M1080">
        <v>6.5335498326992694</v>
      </c>
      <c r="O1080">
        <v>1283.1281469999999</v>
      </c>
      <c r="P1080">
        <v>1644.0769230000001</v>
      </c>
      <c r="Q1080">
        <v>609.31515400000001</v>
      </c>
      <c r="R1080">
        <v>1451.751827</v>
      </c>
      <c r="S1080">
        <v>27.706790638000001</v>
      </c>
      <c r="T1080">
        <v>6</v>
      </c>
      <c r="U1080">
        <v>5</v>
      </c>
      <c r="V1080">
        <v>6</v>
      </c>
      <c r="W1080">
        <v>2</v>
      </c>
      <c r="X1080">
        <v>3.6111111999999999</v>
      </c>
      <c r="Y1080">
        <v>2</v>
      </c>
      <c r="Z1080">
        <v>6</v>
      </c>
      <c r="AA1080">
        <v>3</v>
      </c>
      <c r="AB1080">
        <v>1.3333333999999999</v>
      </c>
      <c r="AC1080">
        <v>5</v>
      </c>
      <c r="AD1080">
        <v>2</v>
      </c>
      <c r="AE1080">
        <v>1</v>
      </c>
      <c r="AF1080">
        <v>5.5</v>
      </c>
      <c r="AG1080">
        <v>1</v>
      </c>
      <c r="AH1080">
        <v>1</v>
      </c>
      <c r="AI1080">
        <v>0</v>
      </c>
      <c r="AJ1080">
        <v>4</v>
      </c>
      <c r="AK1080">
        <v>1.2916979</v>
      </c>
      <c r="AL1080">
        <v>1.6063105</v>
      </c>
      <c r="AM1080">
        <v>1.8591983000000001</v>
      </c>
      <c r="AN1080">
        <v>1.3534226</v>
      </c>
      <c r="AO1080">
        <v>1.5589573000000001</v>
      </c>
      <c r="AP1080">
        <v>1.8265431999999999</v>
      </c>
      <c r="AQ1080">
        <v>0.70982575000000003</v>
      </c>
      <c r="AR1080">
        <v>5.3795449000000002E-2</v>
      </c>
      <c r="AS1080">
        <v>1.3658561</v>
      </c>
      <c r="AT1080">
        <v>1.8</v>
      </c>
      <c r="AU1080">
        <v>2.1041666999999999</v>
      </c>
      <c r="AV1080">
        <v>0.60267853999999998</v>
      </c>
      <c r="AW1080">
        <v>4</v>
      </c>
      <c r="AX1080">
        <v>0.11415895</v>
      </c>
      <c r="AY1080">
        <v>1.6</v>
      </c>
      <c r="AZ1080">
        <v>0.60000001999999997</v>
      </c>
      <c r="BA1080">
        <v>0.20689656000000001</v>
      </c>
      <c r="BB1080">
        <v>0</v>
      </c>
      <c r="BC1080">
        <v>0</v>
      </c>
      <c r="BD1080">
        <v>0.41379312000000001</v>
      </c>
      <c r="BE1080">
        <v>0.1075909</v>
      </c>
      <c r="BF1080">
        <v>3.7229999999999999</v>
      </c>
      <c r="BG1080">
        <v>2.1728516</v>
      </c>
      <c r="BH1080">
        <v>2.0570795999999998</v>
      </c>
      <c r="BI1080">
        <v>3.2796295</v>
      </c>
      <c r="BJ1080">
        <v>1.5</v>
      </c>
      <c r="BK1080">
        <v>1.7224264</v>
      </c>
      <c r="BL1080">
        <v>1.0092857</v>
      </c>
      <c r="BM1080">
        <v>0.79324936999999995</v>
      </c>
      <c r="BN1080">
        <v>0.57507520469622619</v>
      </c>
      <c r="BO1080">
        <v>11.2</v>
      </c>
      <c r="BP1080">
        <v>443.7</v>
      </c>
      <c r="BQ1080">
        <v>3.7</v>
      </c>
      <c r="BR1080">
        <v>8.338967771016453E-3</v>
      </c>
      <c r="BS1080">
        <v>0.169718965732084</v>
      </c>
      <c r="BT1080">
        <v>0.72165877845391024</v>
      </c>
      <c r="BU1080">
        <v>0.38449402749605588</v>
      </c>
      <c r="BV1080">
        <v>18.316831683168321</v>
      </c>
      <c r="BW1080">
        <v>20.352514890628559</v>
      </c>
    </row>
    <row r="1081" spans="1:75" x14ac:dyDescent="0.25">
      <c r="A1081" t="s">
        <v>109</v>
      </c>
      <c r="B1081" t="s">
        <v>97</v>
      </c>
      <c r="C1081" t="s">
        <v>86</v>
      </c>
      <c r="E1081">
        <v>518.6</v>
      </c>
      <c r="F1081">
        <v>165.7</v>
      </c>
      <c r="L1081">
        <v>240</v>
      </c>
      <c r="M1081">
        <v>0.6317126823387198</v>
      </c>
      <c r="O1081">
        <v>1283.1281469999999</v>
      </c>
      <c r="P1081">
        <v>1644.0769230000001</v>
      </c>
      <c r="Q1081">
        <v>609.31515400000001</v>
      </c>
      <c r="R1081">
        <v>1451.751827</v>
      </c>
      <c r="S1081">
        <v>27.706790638000001</v>
      </c>
      <c r="T1081">
        <v>6</v>
      </c>
      <c r="U1081">
        <v>5</v>
      </c>
      <c r="V1081">
        <v>6</v>
      </c>
      <c r="W1081">
        <v>2</v>
      </c>
      <c r="X1081">
        <v>3.6111111999999999</v>
      </c>
      <c r="Y1081">
        <v>2</v>
      </c>
      <c r="Z1081">
        <v>6</v>
      </c>
      <c r="AA1081">
        <v>3</v>
      </c>
      <c r="AB1081">
        <v>1.3333333999999999</v>
      </c>
      <c r="AC1081">
        <v>5</v>
      </c>
      <c r="AD1081">
        <v>2</v>
      </c>
      <c r="AE1081">
        <v>1</v>
      </c>
      <c r="AF1081">
        <v>5.5</v>
      </c>
      <c r="AG1081">
        <v>1</v>
      </c>
      <c r="AH1081">
        <v>1</v>
      </c>
      <c r="AI1081">
        <v>0</v>
      </c>
      <c r="AJ1081">
        <v>4</v>
      </c>
      <c r="AK1081">
        <v>1.2916979</v>
      </c>
      <c r="AL1081">
        <v>1.6063105</v>
      </c>
      <c r="AM1081">
        <v>1.8591983000000001</v>
      </c>
      <c r="AN1081">
        <v>1.3534226</v>
      </c>
      <c r="AO1081">
        <v>1.5589573000000001</v>
      </c>
      <c r="AP1081">
        <v>1.8265431999999999</v>
      </c>
      <c r="AQ1081">
        <v>0.70982575000000003</v>
      </c>
      <c r="AR1081">
        <v>5.3795449000000002E-2</v>
      </c>
      <c r="AS1081">
        <v>1.3658561</v>
      </c>
      <c r="AT1081">
        <v>1.8</v>
      </c>
      <c r="AU1081">
        <v>2.1041666999999999</v>
      </c>
      <c r="AV1081">
        <v>0.60267853999999998</v>
      </c>
      <c r="AW1081">
        <v>4</v>
      </c>
      <c r="AX1081">
        <v>0.11415895</v>
      </c>
      <c r="AY1081">
        <v>1.6</v>
      </c>
      <c r="AZ1081">
        <v>0.60000001999999997</v>
      </c>
      <c r="BA1081">
        <v>0.20689656000000001</v>
      </c>
      <c r="BB1081">
        <v>0</v>
      </c>
      <c r="BC1081">
        <v>0</v>
      </c>
      <c r="BD1081">
        <v>0.41379312000000001</v>
      </c>
      <c r="BE1081">
        <v>0.1075909</v>
      </c>
      <c r="BF1081">
        <v>3.7229999999999999</v>
      </c>
      <c r="BG1081">
        <v>2.1728516</v>
      </c>
      <c r="BH1081">
        <v>2.0570795999999998</v>
      </c>
      <c r="BI1081">
        <v>3.2796295</v>
      </c>
      <c r="BJ1081">
        <v>1.5</v>
      </c>
      <c r="BK1081">
        <v>1.7224264</v>
      </c>
      <c r="BL1081">
        <v>1.0092857</v>
      </c>
      <c r="BM1081">
        <v>0.79324936999999995</v>
      </c>
      <c r="BO1081">
        <v>10.1</v>
      </c>
      <c r="BP1081">
        <v>518.6</v>
      </c>
      <c r="BQ1081">
        <v>4</v>
      </c>
      <c r="BR1081">
        <v>7.7130736598534514E-3</v>
      </c>
      <c r="BS1081">
        <v>0.1979628637904069</v>
      </c>
      <c r="BT1081">
        <v>0.45082915541843432</v>
      </c>
      <c r="BU1081">
        <v>0.25453143077516388</v>
      </c>
      <c r="BV1081">
        <v>16.666666666666671</v>
      </c>
      <c r="BW1081">
        <v>25.66588529042626</v>
      </c>
    </row>
    <row r="1082" spans="1:75" x14ac:dyDescent="0.25">
      <c r="A1082" t="s">
        <v>109</v>
      </c>
      <c r="B1082" t="s">
        <v>97</v>
      </c>
      <c r="C1082" t="s">
        <v>87</v>
      </c>
      <c r="E1082">
        <v>216.7</v>
      </c>
      <c r="F1082">
        <v>11.4</v>
      </c>
      <c r="L1082">
        <v>22</v>
      </c>
      <c r="M1082">
        <v>0.93725973069046931</v>
      </c>
      <c r="O1082">
        <v>1283.1281469999999</v>
      </c>
      <c r="P1082">
        <v>1644.0769230000001</v>
      </c>
      <c r="Q1082">
        <v>609.31515400000001</v>
      </c>
      <c r="R1082">
        <v>1451.751827</v>
      </c>
      <c r="S1082">
        <v>27.706790638000001</v>
      </c>
      <c r="T1082">
        <v>6</v>
      </c>
      <c r="U1082">
        <v>5</v>
      </c>
      <c r="V1082">
        <v>6</v>
      </c>
      <c r="W1082">
        <v>2</v>
      </c>
      <c r="X1082">
        <v>3.6111111999999999</v>
      </c>
      <c r="Y1082">
        <v>2</v>
      </c>
      <c r="Z1082">
        <v>6</v>
      </c>
      <c r="AA1082">
        <v>3</v>
      </c>
      <c r="AB1082">
        <v>1.3333333999999999</v>
      </c>
      <c r="AC1082">
        <v>5</v>
      </c>
      <c r="AD1082">
        <v>2</v>
      </c>
      <c r="AE1082">
        <v>1</v>
      </c>
      <c r="AF1082">
        <v>5.5</v>
      </c>
      <c r="AG1082">
        <v>1</v>
      </c>
      <c r="AH1082">
        <v>1</v>
      </c>
      <c r="AI1082">
        <v>0</v>
      </c>
      <c r="AJ1082">
        <v>4</v>
      </c>
      <c r="AK1082">
        <v>1.2916979</v>
      </c>
      <c r="AL1082">
        <v>1.6063105</v>
      </c>
      <c r="AM1082">
        <v>1.8591983000000001</v>
      </c>
      <c r="AN1082">
        <v>1.3534226</v>
      </c>
      <c r="AO1082">
        <v>1.5589573000000001</v>
      </c>
      <c r="AP1082">
        <v>1.8265431999999999</v>
      </c>
      <c r="AQ1082">
        <v>0.70982575000000003</v>
      </c>
      <c r="AR1082">
        <v>5.3795449000000002E-2</v>
      </c>
      <c r="AS1082">
        <v>1.3658561</v>
      </c>
      <c r="AT1082">
        <v>1.8</v>
      </c>
      <c r="AU1082">
        <v>2.1041666999999999</v>
      </c>
      <c r="AV1082">
        <v>0.60267853999999998</v>
      </c>
      <c r="AW1082">
        <v>4</v>
      </c>
      <c r="AX1082">
        <v>0.11415895</v>
      </c>
      <c r="AY1082">
        <v>1.6</v>
      </c>
      <c r="AZ1082">
        <v>0.60000001999999997</v>
      </c>
      <c r="BA1082">
        <v>0.20689656000000001</v>
      </c>
      <c r="BB1082">
        <v>0</v>
      </c>
      <c r="BC1082">
        <v>0</v>
      </c>
      <c r="BD1082">
        <v>0.41379312000000001</v>
      </c>
      <c r="BE1082">
        <v>0.1075909</v>
      </c>
      <c r="BF1082">
        <v>3.7229999999999999</v>
      </c>
      <c r="BG1082">
        <v>2.1728516</v>
      </c>
      <c r="BH1082">
        <v>2.0570795999999998</v>
      </c>
      <c r="BI1082">
        <v>3.2796295</v>
      </c>
      <c r="BJ1082">
        <v>1.5</v>
      </c>
      <c r="BK1082">
        <v>1.7224264</v>
      </c>
      <c r="BL1082">
        <v>1.0092857</v>
      </c>
      <c r="BM1082">
        <v>0.79324936999999995</v>
      </c>
      <c r="BO1082">
        <v>7.7</v>
      </c>
      <c r="BP1082">
        <v>216.7</v>
      </c>
      <c r="BQ1082">
        <v>0.4</v>
      </c>
      <c r="BR1082">
        <v>1.8458698661744349E-3</v>
      </c>
      <c r="BS1082">
        <v>5.6385269736849299E-2</v>
      </c>
      <c r="BT1082">
        <v>0.30226119058606371</v>
      </c>
      <c r="BU1082">
        <v>0.32487309644670048</v>
      </c>
      <c r="BV1082">
        <v>18.18181818181818</v>
      </c>
      <c r="BW1082">
        <v>30.546719879938109</v>
      </c>
    </row>
    <row r="1083" spans="1:75" x14ac:dyDescent="0.25">
      <c r="A1083" t="s">
        <v>109</v>
      </c>
      <c r="B1083" t="s">
        <v>97</v>
      </c>
      <c r="C1083" t="s">
        <v>88</v>
      </c>
      <c r="E1083">
        <v>1400.9</v>
      </c>
      <c r="F1083">
        <v>399.6</v>
      </c>
      <c r="L1083">
        <v>1151</v>
      </c>
      <c r="M1083">
        <v>4.8167160120793904</v>
      </c>
      <c r="O1083">
        <v>1283.1281469999999</v>
      </c>
      <c r="P1083">
        <v>1644.0769230000001</v>
      </c>
      <c r="Q1083">
        <v>609.31515400000001</v>
      </c>
      <c r="R1083">
        <v>1451.751827</v>
      </c>
      <c r="S1083">
        <v>27.706790638000001</v>
      </c>
      <c r="T1083">
        <v>6</v>
      </c>
      <c r="U1083">
        <v>5</v>
      </c>
      <c r="V1083">
        <v>6</v>
      </c>
      <c r="W1083">
        <v>2</v>
      </c>
      <c r="X1083">
        <v>3.6111111999999999</v>
      </c>
      <c r="Y1083">
        <v>2</v>
      </c>
      <c r="Z1083">
        <v>6</v>
      </c>
      <c r="AA1083">
        <v>3</v>
      </c>
      <c r="AB1083">
        <v>1.3333333999999999</v>
      </c>
      <c r="AC1083">
        <v>5</v>
      </c>
      <c r="AD1083">
        <v>2</v>
      </c>
      <c r="AE1083">
        <v>1</v>
      </c>
      <c r="AF1083">
        <v>5.5</v>
      </c>
      <c r="AG1083">
        <v>1</v>
      </c>
      <c r="AH1083">
        <v>1</v>
      </c>
      <c r="AI1083">
        <v>0</v>
      </c>
      <c r="AJ1083">
        <v>4</v>
      </c>
      <c r="AK1083">
        <v>1.2916979</v>
      </c>
      <c r="AL1083">
        <v>1.6063105</v>
      </c>
      <c r="AM1083">
        <v>1.8591983000000001</v>
      </c>
      <c r="AN1083">
        <v>1.3534226</v>
      </c>
      <c r="AO1083">
        <v>1.5589573000000001</v>
      </c>
      <c r="AP1083">
        <v>1.8265431999999999</v>
      </c>
      <c r="AQ1083">
        <v>0.70982575000000003</v>
      </c>
      <c r="AR1083">
        <v>5.3795449000000002E-2</v>
      </c>
      <c r="AS1083">
        <v>1.3658561</v>
      </c>
      <c r="AT1083">
        <v>1.8</v>
      </c>
      <c r="AU1083">
        <v>2.1041666999999999</v>
      </c>
      <c r="AV1083">
        <v>0.60267853999999998</v>
      </c>
      <c r="AW1083">
        <v>4</v>
      </c>
      <c r="AX1083">
        <v>0.11415895</v>
      </c>
      <c r="AY1083">
        <v>1.6</v>
      </c>
      <c r="AZ1083">
        <v>0.60000001999999997</v>
      </c>
      <c r="BA1083">
        <v>0.20689656000000001</v>
      </c>
      <c r="BB1083">
        <v>0</v>
      </c>
      <c r="BC1083">
        <v>0</v>
      </c>
      <c r="BD1083">
        <v>0.41379312000000001</v>
      </c>
      <c r="BE1083">
        <v>0.1075909</v>
      </c>
      <c r="BF1083">
        <v>3.7229999999999999</v>
      </c>
      <c r="BG1083">
        <v>2.1728516</v>
      </c>
      <c r="BH1083">
        <v>2.0570795999999998</v>
      </c>
      <c r="BI1083">
        <v>3.2796295</v>
      </c>
      <c r="BJ1083">
        <v>1.5</v>
      </c>
      <c r="BK1083">
        <v>1.7224264</v>
      </c>
      <c r="BL1083">
        <v>1.0092857</v>
      </c>
      <c r="BM1083">
        <v>0.79324936999999995</v>
      </c>
      <c r="BN1083">
        <v>1.1435098181142049</v>
      </c>
      <c r="BO1083">
        <v>138.9</v>
      </c>
      <c r="BP1083">
        <v>1400.9</v>
      </c>
      <c r="BQ1083">
        <v>14.8</v>
      </c>
      <c r="BR1083">
        <v>1.056463701905918E-2</v>
      </c>
      <c r="BS1083">
        <v>0.18458464156967261</v>
      </c>
      <c r="BT1083">
        <v>0.56920551074309367</v>
      </c>
      <c r="BU1083">
        <v>0.395460061389107</v>
      </c>
      <c r="BV1083">
        <v>12.85838401390096</v>
      </c>
      <c r="BW1083">
        <v>17.471934079388809</v>
      </c>
    </row>
    <row r="1084" spans="1:75" x14ac:dyDescent="0.25">
      <c r="A1084" t="s">
        <v>109</v>
      </c>
      <c r="B1084" t="s">
        <v>97</v>
      </c>
      <c r="C1084" t="s">
        <v>89</v>
      </c>
      <c r="E1084">
        <v>2342.1</v>
      </c>
      <c r="F1084">
        <v>231.3</v>
      </c>
      <c r="L1084">
        <v>108</v>
      </c>
      <c r="M1084">
        <v>10.733233105666709</v>
      </c>
      <c r="O1084">
        <v>1283.1281469999999</v>
      </c>
      <c r="P1084">
        <v>1644.0769230000001</v>
      </c>
      <c r="Q1084">
        <v>609.31515400000001</v>
      </c>
      <c r="R1084">
        <v>1451.751827</v>
      </c>
      <c r="S1084">
        <v>27.706790638000001</v>
      </c>
      <c r="T1084">
        <v>6</v>
      </c>
      <c r="U1084">
        <v>5</v>
      </c>
      <c r="V1084">
        <v>6</v>
      </c>
      <c r="W1084">
        <v>2</v>
      </c>
      <c r="X1084">
        <v>3.6111111999999999</v>
      </c>
      <c r="Y1084">
        <v>2</v>
      </c>
      <c r="Z1084">
        <v>6</v>
      </c>
      <c r="AA1084">
        <v>3</v>
      </c>
      <c r="AB1084">
        <v>1.3333333999999999</v>
      </c>
      <c r="AC1084">
        <v>5</v>
      </c>
      <c r="AD1084">
        <v>2</v>
      </c>
      <c r="AE1084">
        <v>1</v>
      </c>
      <c r="AF1084">
        <v>5.5</v>
      </c>
      <c r="AG1084">
        <v>1</v>
      </c>
      <c r="AH1084">
        <v>1</v>
      </c>
      <c r="AI1084">
        <v>0</v>
      </c>
      <c r="AJ1084">
        <v>4</v>
      </c>
      <c r="AK1084">
        <v>1.2916979</v>
      </c>
      <c r="AL1084">
        <v>1.6063105</v>
      </c>
      <c r="AM1084">
        <v>1.8591983000000001</v>
      </c>
      <c r="AN1084">
        <v>1.3534226</v>
      </c>
      <c r="AO1084">
        <v>1.5589573000000001</v>
      </c>
      <c r="AP1084">
        <v>1.8265431999999999</v>
      </c>
      <c r="AQ1084">
        <v>0.70982575000000003</v>
      </c>
      <c r="AR1084">
        <v>5.3795449000000002E-2</v>
      </c>
      <c r="AS1084">
        <v>1.3658561</v>
      </c>
      <c r="AT1084">
        <v>1.8</v>
      </c>
      <c r="AU1084">
        <v>2.1041666999999999</v>
      </c>
      <c r="AV1084">
        <v>0.60267853999999998</v>
      </c>
      <c r="AW1084">
        <v>4</v>
      </c>
      <c r="AX1084">
        <v>0.11415895</v>
      </c>
      <c r="AY1084">
        <v>1.6</v>
      </c>
      <c r="AZ1084">
        <v>0.60000001999999997</v>
      </c>
      <c r="BA1084">
        <v>0.20689656000000001</v>
      </c>
      <c r="BB1084">
        <v>0</v>
      </c>
      <c r="BC1084">
        <v>0</v>
      </c>
      <c r="BD1084">
        <v>0.41379312000000001</v>
      </c>
      <c r="BE1084">
        <v>0.1075909</v>
      </c>
      <c r="BF1084">
        <v>3.7229999999999999</v>
      </c>
      <c r="BG1084">
        <v>2.1728516</v>
      </c>
      <c r="BH1084">
        <v>2.0570795999999998</v>
      </c>
      <c r="BI1084">
        <v>3.2796295</v>
      </c>
      <c r="BJ1084">
        <v>1.5</v>
      </c>
      <c r="BK1084">
        <v>1.7224264</v>
      </c>
      <c r="BL1084">
        <v>1.0092857</v>
      </c>
      <c r="BM1084">
        <v>0.79324936999999995</v>
      </c>
      <c r="BN1084">
        <v>3.479669829801646</v>
      </c>
      <c r="BO1084">
        <v>389.3</v>
      </c>
      <c r="BP1084">
        <v>2342.1</v>
      </c>
      <c r="BQ1084">
        <v>6.4</v>
      </c>
      <c r="BR1084">
        <v>2.732590410315529E-3</v>
      </c>
      <c r="BS1084">
        <v>5.0071663026279557E-2</v>
      </c>
      <c r="BT1084">
        <v>0.80372315443405495</v>
      </c>
      <c r="BU1084">
        <v>0.63788907390803129</v>
      </c>
      <c r="BV1084">
        <v>59.25925925925926</v>
      </c>
      <c r="BW1084">
        <v>18.323881558413959</v>
      </c>
    </row>
    <row r="1085" spans="1:75" x14ac:dyDescent="0.25">
      <c r="A1085" t="s">
        <v>109</v>
      </c>
      <c r="B1085" t="s">
        <v>97</v>
      </c>
      <c r="C1085" t="s">
        <v>90</v>
      </c>
      <c r="E1085">
        <v>712.3</v>
      </c>
      <c r="F1085">
        <v>215.4</v>
      </c>
      <c r="L1085">
        <v>114</v>
      </c>
      <c r="M1085">
        <v>32.271971641036473</v>
      </c>
      <c r="O1085">
        <v>1283.1281469999999</v>
      </c>
      <c r="P1085">
        <v>1644.0769230000001</v>
      </c>
      <c r="Q1085">
        <v>609.31515400000001</v>
      </c>
      <c r="R1085">
        <v>1451.751827</v>
      </c>
      <c r="S1085">
        <v>27.706790638000001</v>
      </c>
      <c r="T1085">
        <v>6</v>
      </c>
      <c r="U1085">
        <v>5</v>
      </c>
      <c r="V1085">
        <v>6</v>
      </c>
      <c r="W1085">
        <v>2</v>
      </c>
      <c r="X1085">
        <v>3.6111111999999999</v>
      </c>
      <c r="Y1085">
        <v>2</v>
      </c>
      <c r="Z1085">
        <v>6</v>
      </c>
      <c r="AA1085">
        <v>3</v>
      </c>
      <c r="AB1085">
        <v>1.3333333999999999</v>
      </c>
      <c r="AC1085">
        <v>5</v>
      </c>
      <c r="AD1085">
        <v>2</v>
      </c>
      <c r="AE1085">
        <v>1</v>
      </c>
      <c r="AF1085">
        <v>5.5</v>
      </c>
      <c r="AG1085">
        <v>1</v>
      </c>
      <c r="AH1085">
        <v>1</v>
      </c>
      <c r="AI1085">
        <v>0</v>
      </c>
      <c r="AJ1085">
        <v>4</v>
      </c>
      <c r="AK1085">
        <v>1.2916979</v>
      </c>
      <c r="AL1085">
        <v>1.6063105</v>
      </c>
      <c r="AM1085">
        <v>1.8591983000000001</v>
      </c>
      <c r="AN1085">
        <v>1.3534226</v>
      </c>
      <c r="AO1085">
        <v>1.5589573000000001</v>
      </c>
      <c r="AP1085">
        <v>1.8265431999999999</v>
      </c>
      <c r="AQ1085">
        <v>0.70982575000000003</v>
      </c>
      <c r="AR1085">
        <v>5.3795449000000002E-2</v>
      </c>
      <c r="AS1085">
        <v>1.3658561</v>
      </c>
      <c r="AT1085">
        <v>1.8</v>
      </c>
      <c r="AU1085">
        <v>2.1041666999999999</v>
      </c>
      <c r="AV1085">
        <v>0.60267853999999998</v>
      </c>
      <c r="AW1085">
        <v>4</v>
      </c>
      <c r="AX1085">
        <v>0.11415895</v>
      </c>
      <c r="AY1085">
        <v>1.6</v>
      </c>
      <c r="AZ1085">
        <v>0.60000001999999997</v>
      </c>
      <c r="BA1085">
        <v>0.20689656000000001</v>
      </c>
      <c r="BB1085">
        <v>0</v>
      </c>
      <c r="BC1085">
        <v>0</v>
      </c>
      <c r="BD1085">
        <v>0.41379312000000001</v>
      </c>
      <c r="BE1085">
        <v>0.1075909</v>
      </c>
      <c r="BF1085">
        <v>3.7229999999999999</v>
      </c>
      <c r="BG1085">
        <v>2.1728516</v>
      </c>
      <c r="BH1085">
        <v>2.0570795999999998</v>
      </c>
      <c r="BI1085">
        <v>3.2796295</v>
      </c>
      <c r="BJ1085">
        <v>1.5</v>
      </c>
      <c r="BK1085">
        <v>1.7224264</v>
      </c>
      <c r="BL1085">
        <v>1.0092857</v>
      </c>
      <c r="BM1085">
        <v>0.79324936999999995</v>
      </c>
      <c r="BN1085">
        <v>2.3932690966803678</v>
      </c>
      <c r="BO1085">
        <v>108</v>
      </c>
      <c r="BP1085">
        <v>712.3</v>
      </c>
      <c r="BQ1085">
        <v>5.5</v>
      </c>
      <c r="BR1085">
        <v>7.7214656745753186E-3</v>
      </c>
      <c r="BS1085">
        <v>0.17135205348053839</v>
      </c>
      <c r="BT1085">
        <v>0.92910290607889934</v>
      </c>
      <c r="BU1085">
        <v>0.44279095886564651</v>
      </c>
      <c r="BV1085">
        <v>48.245614035087719</v>
      </c>
      <c r="BW1085">
        <v>22.19164867167045</v>
      </c>
    </row>
    <row r="1086" spans="1:75" x14ac:dyDescent="0.25">
      <c r="A1086" t="s">
        <v>109</v>
      </c>
      <c r="B1086" t="s">
        <v>97</v>
      </c>
      <c r="C1086" t="s">
        <v>91</v>
      </c>
      <c r="E1086">
        <v>439.1</v>
      </c>
      <c r="F1086">
        <v>138.6</v>
      </c>
      <c r="L1086">
        <v>148</v>
      </c>
      <c r="M1086">
        <v>12.719810036305869</v>
      </c>
      <c r="O1086">
        <v>1283.1281469999999</v>
      </c>
      <c r="P1086">
        <v>1644.0769230000001</v>
      </c>
      <c r="Q1086">
        <v>609.31515400000001</v>
      </c>
      <c r="R1086">
        <v>1451.751827</v>
      </c>
      <c r="S1086">
        <v>27.706790638000001</v>
      </c>
      <c r="T1086">
        <v>6</v>
      </c>
      <c r="U1086">
        <v>5</v>
      </c>
      <c r="V1086">
        <v>6</v>
      </c>
      <c r="W1086">
        <v>2</v>
      </c>
      <c r="X1086">
        <v>3.6111111999999999</v>
      </c>
      <c r="Y1086">
        <v>2</v>
      </c>
      <c r="Z1086">
        <v>6</v>
      </c>
      <c r="AA1086">
        <v>3</v>
      </c>
      <c r="AB1086">
        <v>1.3333333999999999</v>
      </c>
      <c r="AC1086">
        <v>5</v>
      </c>
      <c r="AD1086">
        <v>2</v>
      </c>
      <c r="AE1086">
        <v>1</v>
      </c>
      <c r="AF1086">
        <v>5.5</v>
      </c>
      <c r="AG1086">
        <v>1</v>
      </c>
      <c r="AH1086">
        <v>1</v>
      </c>
      <c r="AI1086">
        <v>0</v>
      </c>
      <c r="AJ1086">
        <v>4</v>
      </c>
      <c r="AK1086">
        <v>1.2916979</v>
      </c>
      <c r="AL1086">
        <v>1.6063105</v>
      </c>
      <c r="AM1086">
        <v>1.8591983000000001</v>
      </c>
      <c r="AN1086">
        <v>1.3534226</v>
      </c>
      <c r="AO1086">
        <v>1.5589573000000001</v>
      </c>
      <c r="AP1086">
        <v>1.8265431999999999</v>
      </c>
      <c r="AQ1086">
        <v>0.70982575000000003</v>
      </c>
      <c r="AR1086">
        <v>5.3795449000000002E-2</v>
      </c>
      <c r="AS1086">
        <v>1.3658561</v>
      </c>
      <c r="AT1086">
        <v>1.8</v>
      </c>
      <c r="AU1086">
        <v>2.1041666999999999</v>
      </c>
      <c r="AV1086">
        <v>0.60267853999999998</v>
      </c>
      <c r="AW1086">
        <v>4</v>
      </c>
      <c r="AX1086">
        <v>0.11415895</v>
      </c>
      <c r="AY1086">
        <v>1.6</v>
      </c>
      <c r="AZ1086">
        <v>0.60000001999999997</v>
      </c>
      <c r="BA1086">
        <v>0.20689656000000001</v>
      </c>
      <c r="BB1086">
        <v>0</v>
      </c>
      <c r="BC1086">
        <v>0</v>
      </c>
      <c r="BD1086">
        <v>0.41379312000000001</v>
      </c>
      <c r="BE1086">
        <v>0.1075909</v>
      </c>
      <c r="BF1086">
        <v>3.7229999999999999</v>
      </c>
      <c r="BG1086">
        <v>2.1728516</v>
      </c>
      <c r="BH1086">
        <v>2.0570795999999998</v>
      </c>
      <c r="BI1086">
        <v>3.2796295</v>
      </c>
      <c r="BJ1086">
        <v>1.5</v>
      </c>
      <c r="BK1086">
        <v>1.7224264</v>
      </c>
      <c r="BL1086">
        <v>1.0092857</v>
      </c>
      <c r="BM1086">
        <v>0.79324936999999995</v>
      </c>
      <c r="BN1086">
        <v>3.6297471926900369</v>
      </c>
      <c r="BO1086">
        <v>422.3</v>
      </c>
      <c r="BP1086">
        <v>439.1</v>
      </c>
      <c r="BQ1086">
        <v>2.7</v>
      </c>
      <c r="BR1086">
        <v>6.1489410157139603E-3</v>
      </c>
      <c r="BS1086">
        <v>0.2135393961486074</v>
      </c>
      <c r="BT1086">
        <v>0.8112047369619676</v>
      </c>
      <c r="BU1086">
        <v>0.39034388521976771</v>
      </c>
      <c r="BV1086">
        <v>18.243243243243249</v>
      </c>
      <c r="BW1086">
        <v>34.727832906982783</v>
      </c>
    </row>
    <row r="1087" spans="1:75" x14ac:dyDescent="0.25">
      <c r="A1087" t="s">
        <v>109</v>
      </c>
      <c r="B1087" t="s">
        <v>97</v>
      </c>
      <c r="C1087" t="s">
        <v>92</v>
      </c>
      <c r="E1087">
        <v>397.6</v>
      </c>
      <c r="F1087">
        <v>120.7</v>
      </c>
      <c r="L1087">
        <v>59</v>
      </c>
      <c r="M1087">
        <v>16.045197218040169</v>
      </c>
      <c r="O1087">
        <v>1283.1281469999999</v>
      </c>
      <c r="P1087">
        <v>1644.0769230000001</v>
      </c>
      <c r="Q1087">
        <v>609.31515400000001</v>
      </c>
      <c r="R1087">
        <v>1451.751827</v>
      </c>
      <c r="S1087">
        <v>27.706790638000001</v>
      </c>
      <c r="T1087">
        <v>6</v>
      </c>
      <c r="U1087">
        <v>5</v>
      </c>
      <c r="V1087">
        <v>6</v>
      </c>
      <c r="W1087">
        <v>2</v>
      </c>
      <c r="X1087">
        <v>3.6111111999999999</v>
      </c>
      <c r="Y1087">
        <v>2</v>
      </c>
      <c r="Z1087">
        <v>6</v>
      </c>
      <c r="AA1087">
        <v>3</v>
      </c>
      <c r="AB1087">
        <v>1.3333333999999999</v>
      </c>
      <c r="AC1087">
        <v>5</v>
      </c>
      <c r="AD1087">
        <v>2</v>
      </c>
      <c r="AE1087">
        <v>1</v>
      </c>
      <c r="AF1087">
        <v>5.5</v>
      </c>
      <c r="AG1087">
        <v>1</v>
      </c>
      <c r="AH1087">
        <v>1</v>
      </c>
      <c r="AI1087">
        <v>0</v>
      </c>
      <c r="AJ1087">
        <v>4</v>
      </c>
      <c r="AK1087">
        <v>1.2916979</v>
      </c>
      <c r="AL1087">
        <v>1.6063105</v>
      </c>
      <c r="AM1087">
        <v>1.8591983000000001</v>
      </c>
      <c r="AN1087">
        <v>1.3534226</v>
      </c>
      <c r="AO1087">
        <v>1.5589573000000001</v>
      </c>
      <c r="AP1087">
        <v>1.8265431999999999</v>
      </c>
      <c r="AQ1087">
        <v>0.70982575000000003</v>
      </c>
      <c r="AR1087">
        <v>5.3795449000000002E-2</v>
      </c>
      <c r="AS1087">
        <v>1.3658561</v>
      </c>
      <c r="AT1087">
        <v>1.8</v>
      </c>
      <c r="AU1087">
        <v>2.1041666999999999</v>
      </c>
      <c r="AV1087">
        <v>0.60267853999999998</v>
      </c>
      <c r="AW1087">
        <v>4</v>
      </c>
      <c r="AX1087">
        <v>0.11415895</v>
      </c>
      <c r="AY1087">
        <v>1.6</v>
      </c>
      <c r="AZ1087">
        <v>0.60000001999999997</v>
      </c>
      <c r="BA1087">
        <v>0.20689656000000001</v>
      </c>
      <c r="BB1087">
        <v>0</v>
      </c>
      <c r="BC1087">
        <v>0</v>
      </c>
      <c r="BD1087">
        <v>0.41379312000000001</v>
      </c>
      <c r="BE1087">
        <v>0.1075909</v>
      </c>
      <c r="BF1087">
        <v>3.7229999999999999</v>
      </c>
      <c r="BG1087">
        <v>2.1728516</v>
      </c>
      <c r="BH1087">
        <v>2.0570795999999998</v>
      </c>
      <c r="BI1087">
        <v>3.2796295</v>
      </c>
      <c r="BJ1087">
        <v>1.5</v>
      </c>
      <c r="BK1087">
        <v>1.7224264</v>
      </c>
      <c r="BL1087">
        <v>1.0092857</v>
      </c>
      <c r="BM1087">
        <v>0.79324936999999995</v>
      </c>
      <c r="BN1087">
        <v>1.56850765992204</v>
      </c>
      <c r="BO1087">
        <v>412.9</v>
      </c>
      <c r="BP1087">
        <v>397.6</v>
      </c>
      <c r="BQ1087">
        <v>4.0999999999999996</v>
      </c>
      <c r="BR1087">
        <v>1.031187122736418E-2</v>
      </c>
      <c r="BS1087">
        <v>0.17636982871803999</v>
      </c>
      <c r="BT1087">
        <v>0.77515090543259546</v>
      </c>
      <c r="BU1087">
        <v>0.43586519114688133</v>
      </c>
      <c r="BV1087">
        <v>69.491525423728817</v>
      </c>
      <c r="BW1087">
        <v>17.10357168251042</v>
      </c>
    </row>
    <row r="1088" spans="1:75" x14ac:dyDescent="0.25">
      <c r="A1088" t="s">
        <v>109</v>
      </c>
      <c r="B1088" t="s">
        <v>97</v>
      </c>
      <c r="C1088" t="s">
        <v>93</v>
      </c>
      <c r="E1088">
        <v>92</v>
      </c>
      <c r="F1088">
        <v>27.8</v>
      </c>
      <c r="L1088">
        <v>70</v>
      </c>
      <c r="M1088">
        <v>397.39617365128129</v>
      </c>
      <c r="O1088">
        <v>1283.1281469999999</v>
      </c>
      <c r="P1088">
        <v>1644.0769230000001</v>
      </c>
      <c r="Q1088">
        <v>609.31515400000001</v>
      </c>
      <c r="R1088">
        <v>1451.751827</v>
      </c>
      <c r="S1088">
        <v>27.706790638000001</v>
      </c>
      <c r="T1088">
        <v>6</v>
      </c>
      <c r="U1088">
        <v>5</v>
      </c>
      <c r="V1088">
        <v>6</v>
      </c>
      <c r="W1088">
        <v>2</v>
      </c>
      <c r="X1088">
        <v>3.6111111999999999</v>
      </c>
      <c r="Y1088">
        <v>2</v>
      </c>
      <c r="Z1088">
        <v>6</v>
      </c>
      <c r="AA1088">
        <v>3</v>
      </c>
      <c r="AB1088">
        <v>1.3333333999999999</v>
      </c>
      <c r="AC1088">
        <v>5</v>
      </c>
      <c r="AD1088">
        <v>2</v>
      </c>
      <c r="AE1088">
        <v>1</v>
      </c>
      <c r="AF1088">
        <v>5.5</v>
      </c>
      <c r="AG1088">
        <v>1</v>
      </c>
      <c r="AH1088">
        <v>1</v>
      </c>
      <c r="AI1088">
        <v>0</v>
      </c>
      <c r="AJ1088">
        <v>4</v>
      </c>
      <c r="AK1088">
        <v>1.2916979</v>
      </c>
      <c r="AL1088">
        <v>1.6063105</v>
      </c>
      <c r="AM1088">
        <v>1.8591983000000001</v>
      </c>
      <c r="AN1088">
        <v>1.3534226</v>
      </c>
      <c r="AO1088">
        <v>1.5589573000000001</v>
      </c>
      <c r="AP1088">
        <v>1.8265431999999999</v>
      </c>
      <c r="AQ1088">
        <v>0.70982575000000003</v>
      </c>
      <c r="AR1088">
        <v>5.3795449000000002E-2</v>
      </c>
      <c r="AS1088">
        <v>1.3658561</v>
      </c>
      <c r="AT1088">
        <v>1.8</v>
      </c>
      <c r="AU1088">
        <v>2.1041666999999999</v>
      </c>
      <c r="AV1088">
        <v>0.60267853999999998</v>
      </c>
      <c r="AW1088">
        <v>4</v>
      </c>
      <c r="AX1088">
        <v>0.11415895</v>
      </c>
      <c r="AY1088">
        <v>1.6</v>
      </c>
      <c r="AZ1088">
        <v>0.60000001999999997</v>
      </c>
      <c r="BA1088">
        <v>0.20689656000000001</v>
      </c>
      <c r="BB1088">
        <v>0</v>
      </c>
      <c r="BC1088">
        <v>0</v>
      </c>
      <c r="BD1088">
        <v>0.41379312000000001</v>
      </c>
      <c r="BE1088">
        <v>0.1075909</v>
      </c>
      <c r="BF1088">
        <v>3.7229999999999999</v>
      </c>
      <c r="BG1088">
        <v>2.1728516</v>
      </c>
      <c r="BH1088">
        <v>2.0570795999999998</v>
      </c>
      <c r="BI1088">
        <v>3.2796295</v>
      </c>
      <c r="BJ1088">
        <v>1.5</v>
      </c>
      <c r="BK1088">
        <v>1.7224264</v>
      </c>
      <c r="BL1088">
        <v>1.0092857</v>
      </c>
      <c r="BM1088">
        <v>0.79324936999999995</v>
      </c>
      <c r="BO1088">
        <v>234.5</v>
      </c>
      <c r="BP1088">
        <v>92</v>
      </c>
      <c r="BQ1088">
        <v>1.1000000000000001</v>
      </c>
      <c r="BR1088">
        <v>1.195652173913044E-2</v>
      </c>
      <c r="BS1088">
        <v>0.15013510716037631</v>
      </c>
      <c r="BT1088">
        <v>0.82826086956521738</v>
      </c>
      <c r="BU1088">
        <v>0.35434782608695647</v>
      </c>
      <c r="BV1088">
        <v>15.714285714285721</v>
      </c>
      <c r="BW1088">
        <v>12.55675441704966</v>
      </c>
    </row>
    <row r="1089" spans="1:75" x14ac:dyDescent="0.25">
      <c r="A1089" t="s">
        <v>109</v>
      </c>
      <c r="B1089" t="s">
        <v>97</v>
      </c>
      <c r="C1089" t="s">
        <v>94</v>
      </c>
      <c r="E1089">
        <v>1182.4000000000001</v>
      </c>
      <c r="F1089">
        <v>394</v>
      </c>
      <c r="L1089">
        <v>1411</v>
      </c>
      <c r="M1089">
        <v>4.6951003566929392</v>
      </c>
      <c r="O1089">
        <v>1283.1281469999999</v>
      </c>
      <c r="P1089">
        <v>1644.0769230000001</v>
      </c>
      <c r="Q1089">
        <v>609.31515400000001</v>
      </c>
      <c r="R1089">
        <v>1451.751827</v>
      </c>
      <c r="S1089">
        <v>27.706790638000001</v>
      </c>
      <c r="T1089">
        <v>6</v>
      </c>
      <c r="U1089">
        <v>5</v>
      </c>
      <c r="V1089">
        <v>6</v>
      </c>
      <c r="W1089">
        <v>2</v>
      </c>
      <c r="X1089">
        <v>3.6111111999999999</v>
      </c>
      <c r="Y1089">
        <v>2</v>
      </c>
      <c r="Z1089">
        <v>6</v>
      </c>
      <c r="AA1089">
        <v>3</v>
      </c>
      <c r="AB1089">
        <v>1.3333333999999999</v>
      </c>
      <c r="AC1089">
        <v>5</v>
      </c>
      <c r="AD1089">
        <v>2</v>
      </c>
      <c r="AE1089">
        <v>1</v>
      </c>
      <c r="AF1089">
        <v>5.5</v>
      </c>
      <c r="AG1089">
        <v>1</v>
      </c>
      <c r="AH1089">
        <v>1</v>
      </c>
      <c r="AI1089">
        <v>0</v>
      </c>
      <c r="AJ1089">
        <v>4</v>
      </c>
      <c r="AK1089">
        <v>1.2916979</v>
      </c>
      <c r="AL1089">
        <v>1.6063105</v>
      </c>
      <c r="AM1089">
        <v>1.8591983000000001</v>
      </c>
      <c r="AN1089">
        <v>1.3534226</v>
      </c>
      <c r="AO1089">
        <v>1.5589573000000001</v>
      </c>
      <c r="AP1089">
        <v>1.8265431999999999</v>
      </c>
      <c r="AQ1089">
        <v>0.70982575000000003</v>
      </c>
      <c r="AR1089">
        <v>5.3795449000000002E-2</v>
      </c>
      <c r="AS1089">
        <v>1.3658561</v>
      </c>
      <c r="AT1089">
        <v>1.8</v>
      </c>
      <c r="AU1089">
        <v>2.1041666999999999</v>
      </c>
      <c r="AV1089">
        <v>0.60267853999999998</v>
      </c>
      <c r="AW1089">
        <v>4</v>
      </c>
      <c r="AX1089">
        <v>0.11415895</v>
      </c>
      <c r="AY1089">
        <v>1.6</v>
      </c>
      <c r="AZ1089">
        <v>0.60000001999999997</v>
      </c>
      <c r="BA1089">
        <v>0.20689656000000001</v>
      </c>
      <c r="BB1089">
        <v>0</v>
      </c>
      <c r="BC1089">
        <v>0</v>
      </c>
      <c r="BD1089">
        <v>0.41379312000000001</v>
      </c>
      <c r="BE1089">
        <v>0.1075909</v>
      </c>
      <c r="BF1089">
        <v>3.7229999999999999</v>
      </c>
      <c r="BG1089">
        <v>2.1728516</v>
      </c>
      <c r="BH1089">
        <v>2.0570795999999998</v>
      </c>
      <c r="BI1089">
        <v>3.2796295</v>
      </c>
      <c r="BJ1089">
        <v>1.5</v>
      </c>
      <c r="BK1089">
        <v>1.7224264</v>
      </c>
      <c r="BL1089">
        <v>1.0092857</v>
      </c>
      <c r="BM1089">
        <v>0.79324936999999995</v>
      </c>
      <c r="BN1089">
        <v>1.533976585275153</v>
      </c>
      <c r="BO1089">
        <v>169.8</v>
      </c>
      <c r="BP1089">
        <v>1182.4000000000001</v>
      </c>
      <c r="BQ1089">
        <v>15.3</v>
      </c>
      <c r="BR1089">
        <v>1.2939783491204331E-2</v>
      </c>
      <c r="BS1089">
        <v>0.2244232302763588</v>
      </c>
      <c r="BT1089">
        <v>0.53535182679296345</v>
      </c>
      <c r="BU1089">
        <v>0.29592354533152898</v>
      </c>
      <c r="BV1089">
        <v>10.8433734939759</v>
      </c>
      <c r="BW1089">
        <v>17.343661926716781</v>
      </c>
    </row>
    <row r="1090" spans="1:75" x14ac:dyDescent="0.25">
      <c r="A1090" t="s">
        <v>109</v>
      </c>
      <c r="B1090" t="s">
        <v>98</v>
      </c>
      <c r="C1090" t="s">
        <v>78</v>
      </c>
      <c r="D1090">
        <v>6.1647727272727284</v>
      </c>
      <c r="E1090">
        <v>2230.3000000000002</v>
      </c>
      <c r="F1090">
        <v>528</v>
      </c>
      <c r="G1090">
        <v>3255</v>
      </c>
      <c r="H1090">
        <v>0</v>
      </c>
      <c r="I1090">
        <v>0.37818740399385559</v>
      </c>
      <c r="J1090">
        <v>0.36639016897081411</v>
      </c>
      <c r="K1090">
        <v>4.6635944700460827E-2</v>
      </c>
      <c r="L1090">
        <v>525</v>
      </c>
      <c r="M1090">
        <v>2.3738685265292312</v>
      </c>
      <c r="O1090">
        <v>1214.7684039999999</v>
      </c>
      <c r="P1090">
        <v>1572.765369</v>
      </c>
      <c r="Q1090">
        <v>612.40279099999998</v>
      </c>
      <c r="R1090">
        <v>1370.756979</v>
      </c>
      <c r="S1090">
        <v>28.636583826999999</v>
      </c>
      <c r="T1090">
        <v>6</v>
      </c>
      <c r="U1090">
        <v>5</v>
      </c>
      <c r="V1090">
        <v>6</v>
      </c>
      <c r="W1090">
        <v>2</v>
      </c>
      <c r="X1090">
        <v>3.7222222999999999</v>
      </c>
      <c r="Y1090">
        <v>3</v>
      </c>
      <c r="Z1090">
        <v>6</v>
      </c>
      <c r="AA1090">
        <v>3</v>
      </c>
      <c r="AB1090">
        <v>1.6666666000000001</v>
      </c>
      <c r="AC1090">
        <v>5</v>
      </c>
      <c r="AD1090">
        <v>2</v>
      </c>
      <c r="AE1090">
        <v>1</v>
      </c>
      <c r="AF1090">
        <v>5.5</v>
      </c>
      <c r="AG1090">
        <v>1</v>
      </c>
      <c r="AH1090">
        <v>2</v>
      </c>
      <c r="AI1090">
        <v>0</v>
      </c>
      <c r="AJ1090">
        <v>4</v>
      </c>
      <c r="BN1090">
        <v>4.1728220552443913</v>
      </c>
      <c r="BO1090">
        <v>9.6</v>
      </c>
      <c r="BP1090">
        <v>2230.3000000000002</v>
      </c>
      <c r="BQ1090">
        <v>15.5</v>
      </c>
      <c r="BR1090">
        <v>6.9497377034479658E-3</v>
      </c>
      <c r="BS1090">
        <v>0.12925828167448469</v>
      </c>
      <c r="BT1090">
        <v>0.34954938797471191</v>
      </c>
      <c r="BU1090">
        <v>0.23969869524279239</v>
      </c>
      <c r="BV1090">
        <v>29.523809523809529</v>
      </c>
      <c r="BW1090">
        <v>18.5990158463615</v>
      </c>
    </row>
    <row r="1091" spans="1:75" x14ac:dyDescent="0.25">
      <c r="A1091" t="s">
        <v>109</v>
      </c>
      <c r="B1091" t="s">
        <v>98</v>
      </c>
      <c r="C1091" t="s">
        <v>79</v>
      </c>
      <c r="D1091">
        <v>3.29007971656333</v>
      </c>
      <c r="E1091">
        <v>637.9</v>
      </c>
      <c r="F1091">
        <v>225.8</v>
      </c>
      <c r="G1091">
        <v>742.9</v>
      </c>
      <c r="H1091">
        <v>0</v>
      </c>
      <c r="I1091">
        <v>0.59913851123973627</v>
      </c>
      <c r="J1091">
        <v>0.13191546641539911</v>
      </c>
      <c r="K1091">
        <v>0.1160317673980347</v>
      </c>
      <c r="L1091">
        <v>803</v>
      </c>
      <c r="M1091">
        <v>10.381336974445871</v>
      </c>
      <c r="O1091">
        <v>1214.7684039999999</v>
      </c>
      <c r="P1091">
        <v>1572.765369</v>
      </c>
      <c r="Q1091">
        <v>612.40279099999998</v>
      </c>
      <c r="R1091">
        <v>1370.756979</v>
      </c>
      <c r="S1091">
        <v>28.636583826999999</v>
      </c>
      <c r="T1091">
        <v>6</v>
      </c>
      <c r="U1091">
        <v>5</v>
      </c>
      <c r="V1091">
        <v>6</v>
      </c>
      <c r="W1091">
        <v>2</v>
      </c>
      <c r="X1091">
        <v>3.7222222999999999</v>
      </c>
      <c r="Y1091">
        <v>3</v>
      </c>
      <c r="Z1091">
        <v>6</v>
      </c>
      <c r="AA1091">
        <v>3</v>
      </c>
      <c r="AB1091">
        <v>1.6666666000000001</v>
      </c>
      <c r="AC1091">
        <v>5</v>
      </c>
      <c r="AD1091">
        <v>2</v>
      </c>
      <c r="AE1091">
        <v>1</v>
      </c>
      <c r="AF1091">
        <v>5.5</v>
      </c>
      <c r="AG1091">
        <v>1</v>
      </c>
      <c r="AH1091">
        <v>2</v>
      </c>
      <c r="AI1091">
        <v>0</v>
      </c>
      <c r="AJ1091">
        <v>4</v>
      </c>
      <c r="BN1091">
        <v>0.84891222327321425</v>
      </c>
      <c r="BO1091">
        <v>4.5</v>
      </c>
      <c r="BP1091">
        <v>637.9</v>
      </c>
      <c r="BQ1091">
        <v>13.4</v>
      </c>
      <c r="BR1091">
        <v>2.1006427339708419E-2</v>
      </c>
      <c r="BS1091">
        <v>0.24408266602395901</v>
      </c>
      <c r="BT1091">
        <v>0.6370904530490672</v>
      </c>
      <c r="BU1091">
        <v>0.3277943251293306</v>
      </c>
      <c r="BV1091">
        <v>16.687422166874221</v>
      </c>
      <c r="BW1091">
        <v>11.619427810200261</v>
      </c>
    </row>
    <row r="1092" spans="1:75" x14ac:dyDescent="0.25">
      <c r="A1092" t="s">
        <v>109</v>
      </c>
      <c r="B1092" t="s">
        <v>98</v>
      </c>
      <c r="C1092" t="s">
        <v>80</v>
      </c>
      <c r="D1092">
        <v>63.590816326530607</v>
      </c>
      <c r="E1092">
        <v>2377.5</v>
      </c>
      <c r="F1092">
        <v>588</v>
      </c>
      <c r="G1092">
        <v>37391.4</v>
      </c>
      <c r="H1092">
        <v>0</v>
      </c>
      <c r="I1092">
        <v>3.7776066154249367E-2</v>
      </c>
      <c r="J1092">
        <v>9.4085805827008352E-3</v>
      </c>
      <c r="K1092">
        <v>2.6075514690543809E-3</v>
      </c>
      <c r="L1092">
        <v>1084</v>
      </c>
      <c r="M1092">
        <v>0.75933568214947156</v>
      </c>
      <c r="O1092">
        <v>1214.7684039999999</v>
      </c>
      <c r="P1092">
        <v>1572.765369</v>
      </c>
      <c r="Q1092">
        <v>612.40279099999998</v>
      </c>
      <c r="R1092">
        <v>1370.756979</v>
      </c>
      <c r="S1092">
        <v>28.636583826999999</v>
      </c>
      <c r="T1092">
        <v>6</v>
      </c>
      <c r="U1092">
        <v>5</v>
      </c>
      <c r="V1092">
        <v>6</v>
      </c>
      <c r="W1092">
        <v>2</v>
      </c>
      <c r="X1092">
        <v>3.7222222999999999</v>
      </c>
      <c r="Y1092">
        <v>3</v>
      </c>
      <c r="Z1092">
        <v>6</v>
      </c>
      <c r="AA1092">
        <v>3</v>
      </c>
      <c r="AB1092">
        <v>1.6666666000000001</v>
      </c>
      <c r="AC1092">
        <v>5</v>
      </c>
      <c r="AD1092">
        <v>2</v>
      </c>
      <c r="AE1092">
        <v>1</v>
      </c>
      <c r="AF1092">
        <v>5.5</v>
      </c>
      <c r="AG1092">
        <v>1</v>
      </c>
      <c r="AH1092">
        <v>2</v>
      </c>
      <c r="AI1092">
        <v>0</v>
      </c>
      <c r="AJ1092">
        <v>4</v>
      </c>
      <c r="BN1092">
        <v>7.4396063385446007E-2</v>
      </c>
      <c r="BO1092">
        <v>10.1</v>
      </c>
      <c r="BP1092">
        <v>2377.5</v>
      </c>
      <c r="BQ1092">
        <v>16.600000000000001</v>
      </c>
      <c r="BR1092">
        <v>6.9821240799158787E-3</v>
      </c>
      <c r="BS1092">
        <v>0.13567195576075031</v>
      </c>
      <c r="BT1092">
        <v>0.64210304942166141</v>
      </c>
      <c r="BU1092">
        <v>0.20046267087276551</v>
      </c>
      <c r="BV1092">
        <v>15.31365313653137</v>
      </c>
      <c r="BW1092">
        <v>19.431329808505041</v>
      </c>
    </row>
    <row r="1093" spans="1:75" x14ac:dyDescent="0.25">
      <c r="A1093" t="s">
        <v>109</v>
      </c>
      <c r="B1093" t="s">
        <v>98</v>
      </c>
      <c r="C1093" t="s">
        <v>81</v>
      </c>
      <c r="D1093">
        <v>34.75</v>
      </c>
      <c r="E1093">
        <v>578.4</v>
      </c>
      <c r="F1093">
        <v>173.2</v>
      </c>
      <c r="G1093">
        <v>6018.7</v>
      </c>
      <c r="H1093">
        <v>0</v>
      </c>
      <c r="I1093">
        <v>0.23855649891172509</v>
      </c>
      <c r="J1093">
        <v>0.16138036453054649</v>
      </c>
      <c r="K1093">
        <v>7.4102380912821706E-3</v>
      </c>
      <c r="L1093">
        <v>420</v>
      </c>
      <c r="M1093">
        <v>0.98796118035371394</v>
      </c>
      <c r="O1093">
        <v>1214.7684039999999</v>
      </c>
      <c r="P1093">
        <v>1572.765369</v>
      </c>
      <c r="Q1093">
        <v>612.40279099999998</v>
      </c>
      <c r="R1093">
        <v>1370.756979</v>
      </c>
      <c r="S1093">
        <v>28.636583826999999</v>
      </c>
      <c r="T1093">
        <v>6</v>
      </c>
      <c r="U1093">
        <v>5</v>
      </c>
      <c r="V1093">
        <v>6</v>
      </c>
      <c r="W1093">
        <v>2</v>
      </c>
      <c r="X1093">
        <v>3.7222222999999999</v>
      </c>
      <c r="Y1093">
        <v>3</v>
      </c>
      <c r="Z1093">
        <v>6</v>
      </c>
      <c r="AA1093">
        <v>3</v>
      </c>
      <c r="AB1093">
        <v>1.6666666000000001</v>
      </c>
      <c r="AC1093">
        <v>5</v>
      </c>
      <c r="AD1093">
        <v>2</v>
      </c>
      <c r="AE1093">
        <v>1</v>
      </c>
      <c r="AF1093">
        <v>5.5</v>
      </c>
      <c r="AG1093">
        <v>1</v>
      </c>
      <c r="AH1093">
        <v>2</v>
      </c>
      <c r="AI1093">
        <v>0</v>
      </c>
      <c r="AJ1093">
        <v>4</v>
      </c>
      <c r="BN1093">
        <v>0</v>
      </c>
      <c r="BO1093">
        <v>2.4</v>
      </c>
      <c r="BP1093">
        <v>578.4</v>
      </c>
      <c r="BQ1093">
        <v>5.3</v>
      </c>
      <c r="BR1093">
        <v>9.1632088520055329E-3</v>
      </c>
      <c r="BS1093">
        <v>0.15963144651774899</v>
      </c>
      <c r="BT1093">
        <v>0.42721300138312579</v>
      </c>
      <c r="BU1093">
        <v>0.27334024896265557</v>
      </c>
      <c r="BV1093">
        <v>12.61904761904762</v>
      </c>
      <c r="BW1093">
        <v>17.42091106903133</v>
      </c>
    </row>
    <row r="1094" spans="1:75" x14ac:dyDescent="0.25">
      <c r="A1094" t="s">
        <v>109</v>
      </c>
      <c r="B1094" t="s">
        <v>98</v>
      </c>
      <c r="C1094" t="s">
        <v>82</v>
      </c>
      <c r="D1094">
        <v>345.62803075103488</v>
      </c>
      <c r="E1094">
        <v>410</v>
      </c>
      <c r="F1094">
        <v>169.1</v>
      </c>
      <c r="G1094">
        <v>58445.7</v>
      </c>
      <c r="H1094">
        <v>0.78522628696379715</v>
      </c>
      <c r="I1094">
        <v>1.335598683906601E-2</v>
      </c>
      <c r="J1094">
        <v>0</v>
      </c>
      <c r="K1094">
        <v>3.4750204035540679E-3</v>
      </c>
      <c r="L1094">
        <v>5</v>
      </c>
      <c r="M1094">
        <v>0.59733031649354495</v>
      </c>
      <c r="O1094">
        <v>1214.7684039999999</v>
      </c>
      <c r="P1094">
        <v>1572.765369</v>
      </c>
      <c r="Q1094">
        <v>612.40279099999998</v>
      </c>
      <c r="R1094">
        <v>1370.756979</v>
      </c>
      <c r="S1094">
        <v>28.636583826999999</v>
      </c>
      <c r="T1094">
        <v>6</v>
      </c>
      <c r="U1094">
        <v>5</v>
      </c>
      <c r="V1094">
        <v>6</v>
      </c>
      <c r="W1094">
        <v>2</v>
      </c>
      <c r="X1094">
        <v>3.7222222999999999</v>
      </c>
      <c r="Y1094">
        <v>3</v>
      </c>
      <c r="Z1094">
        <v>6</v>
      </c>
      <c r="AA1094">
        <v>3</v>
      </c>
      <c r="AB1094">
        <v>1.6666666000000001</v>
      </c>
      <c r="AC1094">
        <v>5</v>
      </c>
      <c r="AD1094">
        <v>2</v>
      </c>
      <c r="AE1094">
        <v>1</v>
      </c>
      <c r="AF1094">
        <v>5.5</v>
      </c>
      <c r="AG1094">
        <v>1</v>
      </c>
      <c r="AH1094">
        <v>2</v>
      </c>
      <c r="AI1094">
        <v>0</v>
      </c>
      <c r="AJ1094">
        <v>4</v>
      </c>
      <c r="BN1094">
        <v>6.3728199296425796</v>
      </c>
      <c r="BO1094">
        <v>4.5999999999999996</v>
      </c>
      <c r="BP1094">
        <v>410</v>
      </c>
      <c r="BQ1094">
        <v>1.8</v>
      </c>
      <c r="BR1094">
        <v>4.3902439024390248E-3</v>
      </c>
      <c r="BS1094">
        <v>0.1059560658843243</v>
      </c>
      <c r="BT1094">
        <v>0.69951219512195129</v>
      </c>
      <c r="BU1094">
        <v>0.14951219512195121</v>
      </c>
      <c r="BV1094">
        <v>360</v>
      </c>
      <c r="BW1094">
        <v>24.13443722920719</v>
      </c>
    </row>
    <row r="1095" spans="1:75" x14ac:dyDescent="0.25">
      <c r="A1095" t="s">
        <v>109</v>
      </c>
      <c r="B1095" t="s">
        <v>98</v>
      </c>
      <c r="C1095" t="s">
        <v>83</v>
      </c>
      <c r="D1095">
        <v>59.27773406766326</v>
      </c>
      <c r="E1095">
        <v>666.8</v>
      </c>
      <c r="F1095">
        <v>127.1</v>
      </c>
      <c r="G1095">
        <v>7534.2</v>
      </c>
      <c r="H1095">
        <v>0</v>
      </c>
      <c r="I1095">
        <v>7.8787396140267058E-2</v>
      </c>
      <c r="J1095">
        <v>2.0400307929176291E-2</v>
      </c>
      <c r="K1095">
        <v>6.3205117995274882E-2</v>
      </c>
      <c r="L1095">
        <v>97</v>
      </c>
      <c r="M1095">
        <v>1.2038121374234789</v>
      </c>
      <c r="O1095">
        <v>1214.7684039999999</v>
      </c>
      <c r="P1095">
        <v>1572.765369</v>
      </c>
      <c r="Q1095">
        <v>612.40279099999998</v>
      </c>
      <c r="R1095">
        <v>1370.756979</v>
      </c>
      <c r="S1095">
        <v>28.636583826999999</v>
      </c>
      <c r="T1095">
        <v>6</v>
      </c>
      <c r="U1095">
        <v>5</v>
      </c>
      <c r="V1095">
        <v>6</v>
      </c>
      <c r="W1095">
        <v>2</v>
      </c>
      <c r="X1095">
        <v>3.7222222999999999</v>
      </c>
      <c r="Y1095">
        <v>3</v>
      </c>
      <c r="Z1095">
        <v>6</v>
      </c>
      <c r="AA1095">
        <v>3</v>
      </c>
      <c r="AB1095">
        <v>1.6666666000000001</v>
      </c>
      <c r="AC1095">
        <v>5</v>
      </c>
      <c r="AD1095">
        <v>2</v>
      </c>
      <c r="AE1095">
        <v>1</v>
      </c>
      <c r="AF1095">
        <v>5.5</v>
      </c>
      <c r="AG1095">
        <v>1</v>
      </c>
      <c r="AH1095">
        <v>2</v>
      </c>
      <c r="AI1095">
        <v>0</v>
      </c>
      <c r="AJ1095">
        <v>4</v>
      </c>
      <c r="BN1095">
        <v>2.6131617264137912</v>
      </c>
      <c r="BO1095">
        <v>5</v>
      </c>
      <c r="BP1095">
        <v>666.8</v>
      </c>
      <c r="BQ1095">
        <v>3.2</v>
      </c>
      <c r="BR1095">
        <v>4.7990401919616081E-3</v>
      </c>
      <c r="BS1095">
        <v>9.1449013127516604E-2</v>
      </c>
      <c r="BT1095">
        <v>0.75269946010797839</v>
      </c>
      <c r="BU1095">
        <v>0.46595680863827238</v>
      </c>
      <c r="BV1095">
        <v>32.989690721649488</v>
      </c>
      <c r="BW1095">
        <v>19.055688110446269</v>
      </c>
    </row>
    <row r="1096" spans="1:75" x14ac:dyDescent="0.25">
      <c r="A1096" t="s">
        <v>109</v>
      </c>
      <c r="B1096" t="s">
        <v>98</v>
      </c>
      <c r="C1096" t="s">
        <v>84</v>
      </c>
      <c r="D1096">
        <v>3.2028985507246381</v>
      </c>
      <c r="E1096">
        <v>55.3</v>
      </c>
      <c r="F1096">
        <v>13.8</v>
      </c>
      <c r="G1096">
        <v>44.2</v>
      </c>
      <c r="H1096">
        <v>0</v>
      </c>
      <c r="I1096">
        <v>0.26018099547511309</v>
      </c>
      <c r="J1096">
        <v>0.44796380090497728</v>
      </c>
      <c r="K1096">
        <v>0.22850678733031671</v>
      </c>
      <c r="L1096">
        <v>12</v>
      </c>
      <c r="M1096">
        <v>30.654165726724631</v>
      </c>
      <c r="O1096">
        <v>1214.7684039999999</v>
      </c>
      <c r="P1096">
        <v>1572.765369</v>
      </c>
      <c r="Q1096">
        <v>612.40279099999998</v>
      </c>
      <c r="R1096">
        <v>1370.756979</v>
      </c>
      <c r="S1096">
        <v>28.636583826999999</v>
      </c>
      <c r="T1096">
        <v>6</v>
      </c>
      <c r="U1096">
        <v>5</v>
      </c>
      <c r="V1096">
        <v>6</v>
      </c>
      <c r="W1096">
        <v>2</v>
      </c>
      <c r="X1096">
        <v>3.7222222999999999</v>
      </c>
      <c r="Y1096">
        <v>3</v>
      </c>
      <c r="Z1096">
        <v>6</v>
      </c>
      <c r="AA1096">
        <v>3</v>
      </c>
      <c r="AB1096">
        <v>1.6666666000000001</v>
      </c>
      <c r="AC1096">
        <v>5</v>
      </c>
      <c r="AD1096">
        <v>2</v>
      </c>
      <c r="AE1096">
        <v>1</v>
      </c>
      <c r="AF1096">
        <v>5.5</v>
      </c>
      <c r="AG1096">
        <v>1</v>
      </c>
      <c r="AH1096">
        <v>2</v>
      </c>
      <c r="AI1096">
        <v>0</v>
      </c>
      <c r="AJ1096">
        <v>4</v>
      </c>
      <c r="BN1096">
        <v>1.491906771104569</v>
      </c>
      <c r="BO1096">
        <v>4.7</v>
      </c>
      <c r="BP1096">
        <v>55.3</v>
      </c>
      <c r="BQ1096">
        <v>0.4</v>
      </c>
      <c r="BR1096">
        <v>7.2332730560578668E-3</v>
      </c>
      <c r="BS1096">
        <v>0.1969929345649242</v>
      </c>
      <c r="BT1096">
        <v>0.68896925858951186</v>
      </c>
      <c r="BU1096">
        <v>0.36347197106690782</v>
      </c>
      <c r="BV1096">
        <v>33.333333333333343</v>
      </c>
      <c r="BW1096">
        <v>27.234273203600761</v>
      </c>
    </row>
    <row r="1097" spans="1:75" x14ac:dyDescent="0.25">
      <c r="A1097" t="s">
        <v>109</v>
      </c>
      <c r="B1097" t="s">
        <v>98</v>
      </c>
      <c r="C1097" t="s">
        <v>85</v>
      </c>
      <c r="D1097">
        <v>0.61373707533234856</v>
      </c>
      <c r="E1097">
        <v>452.1</v>
      </c>
      <c r="F1097">
        <v>135.4</v>
      </c>
      <c r="G1097">
        <v>83.1</v>
      </c>
      <c r="H1097">
        <v>0</v>
      </c>
      <c r="I1097">
        <v>0.32370637785800238</v>
      </c>
      <c r="J1097">
        <v>2.2864019253910951E-2</v>
      </c>
      <c r="K1097">
        <v>9.7472924187725629E-2</v>
      </c>
      <c r="L1097">
        <v>194</v>
      </c>
      <c r="M1097">
        <v>5.8910214924381323</v>
      </c>
      <c r="O1097">
        <v>1214.7684039999999</v>
      </c>
      <c r="P1097">
        <v>1572.765369</v>
      </c>
      <c r="Q1097">
        <v>612.40279099999998</v>
      </c>
      <c r="R1097">
        <v>1370.756979</v>
      </c>
      <c r="S1097">
        <v>28.636583826999999</v>
      </c>
      <c r="T1097">
        <v>6</v>
      </c>
      <c r="U1097">
        <v>5</v>
      </c>
      <c r="V1097">
        <v>6</v>
      </c>
      <c r="W1097">
        <v>2</v>
      </c>
      <c r="X1097">
        <v>3.7222222999999999</v>
      </c>
      <c r="Y1097">
        <v>3</v>
      </c>
      <c r="Z1097">
        <v>6</v>
      </c>
      <c r="AA1097">
        <v>3</v>
      </c>
      <c r="AB1097">
        <v>1.6666666000000001</v>
      </c>
      <c r="AC1097">
        <v>5</v>
      </c>
      <c r="AD1097">
        <v>2</v>
      </c>
      <c r="AE1097">
        <v>1</v>
      </c>
      <c r="AF1097">
        <v>5.5</v>
      </c>
      <c r="AG1097">
        <v>1</v>
      </c>
      <c r="AH1097">
        <v>2</v>
      </c>
      <c r="AI1097">
        <v>0</v>
      </c>
      <c r="AJ1097">
        <v>4</v>
      </c>
      <c r="BN1097">
        <v>5.3126760263999744</v>
      </c>
      <c r="BO1097">
        <v>12.5</v>
      </c>
      <c r="BP1097">
        <v>452.1</v>
      </c>
      <c r="BQ1097">
        <v>3.5</v>
      </c>
      <c r="BR1097">
        <v>7.7416500774165004E-3</v>
      </c>
      <c r="BS1097">
        <v>0.18277542668241631</v>
      </c>
      <c r="BT1097">
        <v>0.69741207697412078</v>
      </c>
      <c r="BU1097">
        <v>0.3875248838752488</v>
      </c>
      <c r="BV1097">
        <v>18.041237113402062</v>
      </c>
      <c r="BW1097">
        <v>23.60936297232011</v>
      </c>
    </row>
    <row r="1098" spans="1:75" x14ac:dyDescent="0.25">
      <c r="A1098" t="s">
        <v>109</v>
      </c>
      <c r="B1098" t="s">
        <v>98</v>
      </c>
      <c r="C1098" t="s">
        <v>86</v>
      </c>
      <c r="D1098">
        <v>37.585559977259813</v>
      </c>
      <c r="E1098">
        <v>540.79999999999995</v>
      </c>
      <c r="F1098">
        <v>175.9</v>
      </c>
      <c r="G1098">
        <v>6611.3</v>
      </c>
      <c r="H1098">
        <v>0.47762164778485322</v>
      </c>
      <c r="I1098">
        <v>0.1222906236292408</v>
      </c>
      <c r="J1098">
        <v>0.12250238228487589</v>
      </c>
      <c r="K1098">
        <v>9.4232601757596839E-3</v>
      </c>
      <c r="L1098">
        <v>227</v>
      </c>
      <c r="M1098">
        <v>0.68694902971958149</v>
      </c>
      <c r="O1098">
        <v>1214.7684039999999</v>
      </c>
      <c r="P1098">
        <v>1572.765369</v>
      </c>
      <c r="Q1098">
        <v>612.40279099999998</v>
      </c>
      <c r="R1098">
        <v>1370.756979</v>
      </c>
      <c r="S1098">
        <v>28.636583826999999</v>
      </c>
      <c r="T1098">
        <v>6</v>
      </c>
      <c r="U1098">
        <v>5</v>
      </c>
      <c r="V1098">
        <v>6</v>
      </c>
      <c r="W1098">
        <v>2</v>
      </c>
      <c r="X1098">
        <v>3.7222222999999999</v>
      </c>
      <c r="Y1098">
        <v>3</v>
      </c>
      <c r="Z1098">
        <v>6</v>
      </c>
      <c r="AA1098">
        <v>3</v>
      </c>
      <c r="AB1098">
        <v>1.6666666000000001</v>
      </c>
      <c r="AC1098">
        <v>5</v>
      </c>
      <c r="AD1098">
        <v>2</v>
      </c>
      <c r="AE1098">
        <v>1</v>
      </c>
      <c r="AF1098">
        <v>5.5</v>
      </c>
      <c r="AG1098">
        <v>1</v>
      </c>
      <c r="AH1098">
        <v>2</v>
      </c>
      <c r="AI1098">
        <v>0</v>
      </c>
      <c r="AJ1098">
        <v>4</v>
      </c>
      <c r="BO1098">
        <v>7.3</v>
      </c>
      <c r="BP1098">
        <v>540.79999999999995</v>
      </c>
      <c r="BQ1098">
        <v>4.2</v>
      </c>
      <c r="BR1098">
        <v>7.7662721893491131E-3</v>
      </c>
      <c r="BS1098">
        <v>0.2070869922665198</v>
      </c>
      <c r="BT1098">
        <v>0.4186390532544379</v>
      </c>
      <c r="BU1098">
        <v>0.25036982248520712</v>
      </c>
      <c r="BV1098">
        <v>18.50220264317181</v>
      </c>
      <c r="BW1098">
        <v>26.66491557565093</v>
      </c>
    </row>
    <row r="1099" spans="1:75" x14ac:dyDescent="0.25">
      <c r="A1099" t="s">
        <v>109</v>
      </c>
      <c r="B1099" t="s">
        <v>98</v>
      </c>
      <c r="C1099" t="s">
        <v>87</v>
      </c>
      <c r="D1099">
        <v>8.4335664335664333</v>
      </c>
      <c r="E1099">
        <v>249.9</v>
      </c>
      <c r="F1099">
        <v>14.3</v>
      </c>
      <c r="G1099">
        <v>120.6</v>
      </c>
      <c r="H1099">
        <v>0.2255389718076285</v>
      </c>
      <c r="I1099">
        <v>0.20646766169154229</v>
      </c>
      <c r="J1099">
        <v>0.5033167495854064</v>
      </c>
      <c r="K1099">
        <v>1.1608623548922061E-2</v>
      </c>
      <c r="L1099">
        <v>28</v>
      </c>
      <c r="M1099">
        <v>0.90482903719885732</v>
      </c>
      <c r="O1099">
        <v>1214.7684039999999</v>
      </c>
      <c r="P1099">
        <v>1572.765369</v>
      </c>
      <c r="Q1099">
        <v>612.40279099999998</v>
      </c>
      <c r="R1099">
        <v>1370.756979</v>
      </c>
      <c r="S1099">
        <v>28.636583826999999</v>
      </c>
      <c r="T1099">
        <v>6</v>
      </c>
      <c r="U1099">
        <v>5</v>
      </c>
      <c r="V1099">
        <v>6</v>
      </c>
      <c r="W1099">
        <v>2</v>
      </c>
      <c r="X1099">
        <v>3.7222222999999999</v>
      </c>
      <c r="Y1099">
        <v>3</v>
      </c>
      <c r="Z1099">
        <v>6</v>
      </c>
      <c r="AA1099">
        <v>3</v>
      </c>
      <c r="AB1099">
        <v>1.6666666000000001</v>
      </c>
      <c r="AC1099">
        <v>5</v>
      </c>
      <c r="AD1099">
        <v>2</v>
      </c>
      <c r="AE1099">
        <v>1</v>
      </c>
      <c r="AF1099">
        <v>5.5</v>
      </c>
      <c r="AG1099">
        <v>1</v>
      </c>
      <c r="AH1099">
        <v>2</v>
      </c>
      <c r="AI1099">
        <v>0</v>
      </c>
      <c r="AJ1099">
        <v>4</v>
      </c>
      <c r="BO1099">
        <v>7.5</v>
      </c>
      <c r="BP1099">
        <v>249.9</v>
      </c>
      <c r="BQ1099">
        <v>0.4</v>
      </c>
      <c r="BR1099">
        <v>1.6006402561024411E-3</v>
      </c>
      <c r="BS1099">
        <v>5.6350988387192567E-2</v>
      </c>
      <c r="BT1099">
        <v>0.28291316526610638</v>
      </c>
      <c r="BU1099">
        <v>0.31052420968387351</v>
      </c>
      <c r="BV1099">
        <v>14.28571428571429</v>
      </c>
      <c r="BW1099">
        <v>35.205279994898547</v>
      </c>
    </row>
    <row r="1100" spans="1:75" x14ac:dyDescent="0.25">
      <c r="A1100" t="s">
        <v>109</v>
      </c>
      <c r="B1100" t="s">
        <v>98</v>
      </c>
      <c r="C1100" t="s">
        <v>88</v>
      </c>
      <c r="D1100">
        <v>2.2853120600656971</v>
      </c>
      <c r="E1100">
        <v>1490</v>
      </c>
      <c r="F1100">
        <v>426.2</v>
      </c>
      <c r="G1100">
        <v>974</v>
      </c>
      <c r="H1100">
        <v>0</v>
      </c>
      <c r="I1100">
        <v>0.4306981519507187</v>
      </c>
      <c r="J1100">
        <v>0.16796714579055441</v>
      </c>
      <c r="K1100">
        <v>0.19620123203285419</v>
      </c>
      <c r="L1100">
        <v>1202</v>
      </c>
      <c r="M1100">
        <v>4.9039425777352799</v>
      </c>
      <c r="O1100">
        <v>1214.7684039999999</v>
      </c>
      <c r="P1100">
        <v>1572.765369</v>
      </c>
      <c r="Q1100">
        <v>612.40279099999998</v>
      </c>
      <c r="R1100">
        <v>1370.756979</v>
      </c>
      <c r="S1100">
        <v>28.636583826999999</v>
      </c>
      <c r="T1100">
        <v>6</v>
      </c>
      <c r="U1100">
        <v>5</v>
      </c>
      <c r="V1100">
        <v>6</v>
      </c>
      <c r="W1100">
        <v>2</v>
      </c>
      <c r="X1100">
        <v>3.7222222999999999</v>
      </c>
      <c r="Y1100">
        <v>3</v>
      </c>
      <c r="Z1100">
        <v>6</v>
      </c>
      <c r="AA1100">
        <v>3</v>
      </c>
      <c r="AB1100">
        <v>1.6666666000000001</v>
      </c>
      <c r="AC1100">
        <v>5</v>
      </c>
      <c r="AD1100">
        <v>2</v>
      </c>
      <c r="AE1100">
        <v>1</v>
      </c>
      <c r="AF1100">
        <v>5.5</v>
      </c>
      <c r="AG1100">
        <v>1</v>
      </c>
      <c r="AH1100">
        <v>2</v>
      </c>
      <c r="AI1100">
        <v>0</v>
      </c>
      <c r="AJ1100">
        <v>4</v>
      </c>
      <c r="BN1100">
        <v>0.95917781721950035</v>
      </c>
      <c r="BO1100">
        <v>171.3</v>
      </c>
      <c r="BP1100">
        <v>1490</v>
      </c>
      <c r="BQ1100">
        <v>15</v>
      </c>
      <c r="BR1100">
        <v>1.0067114093959729E-2</v>
      </c>
      <c r="BS1100">
        <v>0.1891107987062931</v>
      </c>
      <c r="BT1100">
        <v>0.49906040268456381</v>
      </c>
      <c r="BU1100">
        <v>0.38214765100671139</v>
      </c>
      <c r="BV1100">
        <v>12.47920133111481</v>
      </c>
      <c r="BW1100">
        <v>18.785006004825121</v>
      </c>
    </row>
    <row r="1101" spans="1:75" x14ac:dyDescent="0.25">
      <c r="A1101" t="s">
        <v>109</v>
      </c>
      <c r="B1101" t="s">
        <v>98</v>
      </c>
      <c r="C1101" t="s">
        <v>89</v>
      </c>
      <c r="D1101">
        <v>1.4795391338895509</v>
      </c>
      <c r="E1101">
        <v>2416.8000000000002</v>
      </c>
      <c r="F1101">
        <v>251.7</v>
      </c>
      <c r="G1101">
        <v>372.4</v>
      </c>
      <c r="H1101">
        <v>0</v>
      </c>
      <c r="I1101">
        <v>0.52926960257787325</v>
      </c>
      <c r="J1101">
        <v>0.16192266380236309</v>
      </c>
      <c r="K1101">
        <v>0.1646079484425349</v>
      </c>
      <c r="L1101">
        <v>116</v>
      </c>
      <c r="M1101">
        <v>10.460849046475889</v>
      </c>
      <c r="O1101">
        <v>1214.7684039999999</v>
      </c>
      <c r="P1101">
        <v>1572.765369</v>
      </c>
      <c r="Q1101">
        <v>612.40279099999998</v>
      </c>
      <c r="R1101">
        <v>1370.756979</v>
      </c>
      <c r="S1101">
        <v>28.636583826999999</v>
      </c>
      <c r="T1101">
        <v>6</v>
      </c>
      <c r="U1101">
        <v>5</v>
      </c>
      <c r="V1101">
        <v>6</v>
      </c>
      <c r="W1101">
        <v>2</v>
      </c>
      <c r="X1101">
        <v>3.7222222999999999</v>
      </c>
      <c r="Y1101">
        <v>3</v>
      </c>
      <c r="Z1101">
        <v>6</v>
      </c>
      <c r="AA1101">
        <v>3</v>
      </c>
      <c r="AB1101">
        <v>1.6666666000000001</v>
      </c>
      <c r="AC1101">
        <v>5</v>
      </c>
      <c r="AD1101">
        <v>2</v>
      </c>
      <c r="AE1101">
        <v>1</v>
      </c>
      <c r="AF1101">
        <v>5.5</v>
      </c>
      <c r="AG1101">
        <v>1</v>
      </c>
      <c r="AH1101">
        <v>2</v>
      </c>
      <c r="AI1101">
        <v>0</v>
      </c>
      <c r="AJ1101">
        <v>4</v>
      </c>
      <c r="BN1101">
        <v>5.6032192239427792</v>
      </c>
      <c r="BO1101">
        <v>346.3</v>
      </c>
      <c r="BP1101">
        <v>2416.8000000000002</v>
      </c>
      <c r="BQ1101">
        <v>6.4</v>
      </c>
      <c r="BR1101">
        <v>2.6481297583581601E-3</v>
      </c>
      <c r="BS1101">
        <v>5.2825620148110257E-2</v>
      </c>
      <c r="BT1101">
        <v>0.84893247269116168</v>
      </c>
      <c r="BU1101">
        <v>0.67101125455147304</v>
      </c>
      <c r="BV1101">
        <v>55.172413793103452</v>
      </c>
      <c r="BW1101">
        <v>19.948274808430131</v>
      </c>
    </row>
    <row r="1102" spans="1:75" x14ac:dyDescent="0.25">
      <c r="A1102" t="s">
        <v>109</v>
      </c>
      <c r="B1102" t="s">
        <v>98</v>
      </c>
      <c r="C1102" t="s">
        <v>90</v>
      </c>
      <c r="D1102">
        <v>1.4868481772035069</v>
      </c>
      <c r="E1102">
        <v>731.6</v>
      </c>
      <c r="F1102">
        <v>216.7</v>
      </c>
      <c r="G1102">
        <v>322.2</v>
      </c>
      <c r="H1102">
        <v>0</v>
      </c>
      <c r="I1102">
        <v>0.64742396027312232</v>
      </c>
      <c r="J1102">
        <v>4.4692737430167599E-2</v>
      </c>
      <c r="K1102">
        <v>0.18063314711359399</v>
      </c>
      <c r="L1102">
        <v>120</v>
      </c>
      <c r="M1102">
        <v>31.42160913239897</v>
      </c>
      <c r="O1102">
        <v>1214.7684039999999</v>
      </c>
      <c r="P1102">
        <v>1572.765369</v>
      </c>
      <c r="Q1102">
        <v>612.40279099999998</v>
      </c>
      <c r="R1102">
        <v>1370.756979</v>
      </c>
      <c r="S1102">
        <v>28.636583826999999</v>
      </c>
      <c r="T1102">
        <v>6</v>
      </c>
      <c r="U1102">
        <v>5</v>
      </c>
      <c r="V1102">
        <v>6</v>
      </c>
      <c r="W1102">
        <v>2</v>
      </c>
      <c r="X1102">
        <v>3.7222222999999999</v>
      </c>
      <c r="Y1102">
        <v>3</v>
      </c>
      <c r="Z1102">
        <v>6</v>
      </c>
      <c r="AA1102">
        <v>3</v>
      </c>
      <c r="AB1102">
        <v>1.6666666000000001</v>
      </c>
      <c r="AC1102">
        <v>5</v>
      </c>
      <c r="AD1102">
        <v>2</v>
      </c>
      <c r="AE1102">
        <v>1</v>
      </c>
      <c r="AF1102">
        <v>5.5</v>
      </c>
      <c r="AG1102">
        <v>1</v>
      </c>
      <c r="AH1102">
        <v>2</v>
      </c>
      <c r="AI1102">
        <v>0</v>
      </c>
      <c r="AJ1102">
        <v>4</v>
      </c>
      <c r="BN1102">
        <v>3.285383299146571</v>
      </c>
      <c r="BO1102">
        <v>113.9</v>
      </c>
      <c r="BP1102">
        <v>731.6</v>
      </c>
      <c r="BQ1102">
        <v>6</v>
      </c>
      <c r="BR1102">
        <v>8.2012028430836527E-3</v>
      </c>
      <c r="BS1102">
        <v>0.17850145060701941</v>
      </c>
      <c r="BT1102">
        <v>0.86796063422635317</v>
      </c>
      <c r="BU1102">
        <v>0.43780754510661563</v>
      </c>
      <c r="BV1102">
        <v>50</v>
      </c>
      <c r="BW1102">
        <v>21.76527687734923</v>
      </c>
    </row>
    <row r="1103" spans="1:75" x14ac:dyDescent="0.25">
      <c r="A1103" t="s">
        <v>109</v>
      </c>
      <c r="B1103" t="s">
        <v>98</v>
      </c>
      <c r="C1103" t="s">
        <v>91</v>
      </c>
      <c r="D1103">
        <v>1.9158097686375319</v>
      </c>
      <c r="E1103">
        <v>459.9</v>
      </c>
      <c r="F1103">
        <v>155.6</v>
      </c>
      <c r="G1103">
        <v>298.10000000000002</v>
      </c>
      <c r="H1103">
        <v>0</v>
      </c>
      <c r="I1103">
        <v>0.44951358604495129</v>
      </c>
      <c r="J1103">
        <v>0.1113720228111372</v>
      </c>
      <c r="K1103">
        <v>0.24555518282455549</v>
      </c>
      <c r="L1103">
        <v>147</v>
      </c>
      <c r="M1103">
        <v>12.649983811857179</v>
      </c>
      <c r="O1103">
        <v>1214.7684039999999</v>
      </c>
      <c r="P1103">
        <v>1572.765369</v>
      </c>
      <c r="Q1103">
        <v>612.40279099999998</v>
      </c>
      <c r="R1103">
        <v>1370.756979</v>
      </c>
      <c r="S1103">
        <v>28.636583826999999</v>
      </c>
      <c r="T1103">
        <v>6</v>
      </c>
      <c r="U1103">
        <v>5</v>
      </c>
      <c r="V1103">
        <v>6</v>
      </c>
      <c r="W1103">
        <v>2</v>
      </c>
      <c r="X1103">
        <v>3.7222222999999999</v>
      </c>
      <c r="Y1103">
        <v>3</v>
      </c>
      <c r="Z1103">
        <v>6</v>
      </c>
      <c r="AA1103">
        <v>3</v>
      </c>
      <c r="AB1103">
        <v>1.6666666000000001</v>
      </c>
      <c r="AC1103">
        <v>5</v>
      </c>
      <c r="AD1103">
        <v>2</v>
      </c>
      <c r="AE1103">
        <v>1</v>
      </c>
      <c r="AF1103">
        <v>5.5</v>
      </c>
      <c r="AG1103">
        <v>1</v>
      </c>
      <c r="AH1103">
        <v>2</v>
      </c>
      <c r="AI1103">
        <v>0</v>
      </c>
      <c r="AJ1103">
        <v>4</v>
      </c>
      <c r="BN1103">
        <v>0.84359821874568242</v>
      </c>
      <c r="BO1103">
        <v>455.1</v>
      </c>
      <c r="BP1103">
        <v>459.9</v>
      </c>
      <c r="BQ1103">
        <v>2.5</v>
      </c>
      <c r="BR1103">
        <v>5.4359643400739297E-3</v>
      </c>
      <c r="BS1103">
        <v>0.22098355422710761</v>
      </c>
      <c r="BT1103">
        <v>0.81735159817351599</v>
      </c>
      <c r="BU1103">
        <v>0.36768862796260049</v>
      </c>
      <c r="BV1103">
        <v>17.006802721088441</v>
      </c>
      <c r="BW1103">
        <v>40.652134635618708</v>
      </c>
    </row>
    <row r="1104" spans="1:75" x14ac:dyDescent="0.25">
      <c r="A1104" t="s">
        <v>109</v>
      </c>
      <c r="B1104" t="s">
        <v>98</v>
      </c>
      <c r="C1104" t="s">
        <v>92</v>
      </c>
      <c r="D1104">
        <v>3.6123128119800332</v>
      </c>
      <c r="E1104">
        <v>413.4</v>
      </c>
      <c r="F1104">
        <v>120.2</v>
      </c>
      <c r="G1104">
        <v>434.2</v>
      </c>
      <c r="H1104">
        <v>0</v>
      </c>
      <c r="I1104">
        <v>0.5032243205895901</v>
      </c>
      <c r="J1104">
        <v>0.18056195301704289</v>
      </c>
      <c r="K1104">
        <v>0.18263473053892221</v>
      </c>
      <c r="L1104">
        <v>58</v>
      </c>
      <c r="M1104">
        <v>16.975291258803711</v>
      </c>
      <c r="O1104">
        <v>1214.7684039999999</v>
      </c>
      <c r="P1104">
        <v>1572.765369</v>
      </c>
      <c r="Q1104">
        <v>612.40279099999998</v>
      </c>
      <c r="R1104">
        <v>1370.756979</v>
      </c>
      <c r="S1104">
        <v>28.636583826999999</v>
      </c>
      <c r="T1104">
        <v>6</v>
      </c>
      <c r="U1104">
        <v>5</v>
      </c>
      <c r="V1104">
        <v>6</v>
      </c>
      <c r="W1104">
        <v>2</v>
      </c>
      <c r="X1104">
        <v>3.7222222999999999</v>
      </c>
      <c r="Y1104">
        <v>3</v>
      </c>
      <c r="Z1104">
        <v>6</v>
      </c>
      <c r="AA1104">
        <v>3</v>
      </c>
      <c r="AB1104">
        <v>1.6666666000000001</v>
      </c>
      <c r="AC1104">
        <v>5</v>
      </c>
      <c r="AD1104">
        <v>2</v>
      </c>
      <c r="AE1104">
        <v>1</v>
      </c>
      <c r="AF1104">
        <v>5.5</v>
      </c>
      <c r="AG1104">
        <v>1</v>
      </c>
      <c r="AH1104">
        <v>2</v>
      </c>
      <c r="AI1104">
        <v>0</v>
      </c>
      <c r="AJ1104">
        <v>4</v>
      </c>
      <c r="BN1104">
        <v>1.9382831514172449</v>
      </c>
      <c r="BO1104">
        <v>470.6</v>
      </c>
      <c r="BP1104">
        <v>413.4</v>
      </c>
      <c r="BQ1104">
        <v>3.4</v>
      </c>
      <c r="BR1104">
        <v>8.2244799225931302E-3</v>
      </c>
      <c r="BS1104">
        <v>0.18349640694367991</v>
      </c>
      <c r="BT1104">
        <v>0.76269956458635713</v>
      </c>
      <c r="BU1104">
        <v>0.43396226415094341</v>
      </c>
      <c r="BV1104">
        <v>58.620689655172413</v>
      </c>
      <c r="BW1104">
        <v>22.31100430309332</v>
      </c>
    </row>
    <row r="1105" spans="1:75" x14ac:dyDescent="0.25">
      <c r="A1105" t="s">
        <v>109</v>
      </c>
      <c r="B1105" t="s">
        <v>98</v>
      </c>
      <c r="C1105" t="s">
        <v>93</v>
      </c>
      <c r="D1105">
        <v>1.77972027972028</v>
      </c>
      <c r="E1105">
        <v>89.5</v>
      </c>
      <c r="F1105">
        <v>28.6</v>
      </c>
      <c r="G1105">
        <v>50.9</v>
      </c>
      <c r="H1105">
        <v>0</v>
      </c>
      <c r="I1105">
        <v>0.26522593320235749</v>
      </c>
      <c r="J1105">
        <v>1.37524557956778E-2</v>
      </c>
      <c r="K1105">
        <v>0.17288801571709239</v>
      </c>
      <c r="L1105">
        <v>71</v>
      </c>
      <c r="M1105">
        <v>139.0207945842451</v>
      </c>
      <c r="O1105">
        <v>1214.7684039999999</v>
      </c>
      <c r="P1105">
        <v>1572.765369</v>
      </c>
      <c r="Q1105">
        <v>612.40279099999998</v>
      </c>
      <c r="R1105">
        <v>1370.756979</v>
      </c>
      <c r="S1105">
        <v>28.636583826999999</v>
      </c>
      <c r="T1105">
        <v>6</v>
      </c>
      <c r="U1105">
        <v>5</v>
      </c>
      <c r="V1105">
        <v>6</v>
      </c>
      <c r="W1105">
        <v>2</v>
      </c>
      <c r="X1105">
        <v>3.7222222999999999</v>
      </c>
      <c r="Y1105">
        <v>3</v>
      </c>
      <c r="Z1105">
        <v>6</v>
      </c>
      <c r="AA1105">
        <v>3</v>
      </c>
      <c r="AB1105">
        <v>1.6666666000000001</v>
      </c>
      <c r="AC1105">
        <v>5</v>
      </c>
      <c r="AD1105">
        <v>2</v>
      </c>
      <c r="AE1105">
        <v>1</v>
      </c>
      <c r="AF1105">
        <v>5.5</v>
      </c>
      <c r="AG1105">
        <v>1</v>
      </c>
      <c r="AH1105">
        <v>2</v>
      </c>
      <c r="AI1105">
        <v>0</v>
      </c>
      <c r="AJ1105">
        <v>4</v>
      </c>
      <c r="BO1105">
        <v>80.400000000000006</v>
      </c>
      <c r="BP1105">
        <v>89.5</v>
      </c>
      <c r="BQ1105">
        <v>1</v>
      </c>
      <c r="BR1105">
        <v>1.11731843575419E-2</v>
      </c>
      <c r="BS1105">
        <v>0.16773254514276531</v>
      </c>
      <c r="BT1105">
        <v>0.54972067039106154</v>
      </c>
      <c r="BU1105">
        <v>0.31396648044692738</v>
      </c>
      <c r="BV1105">
        <v>14.08450704225352</v>
      </c>
      <c r="BW1105">
        <v>15.012062790277501</v>
      </c>
    </row>
    <row r="1106" spans="1:75" x14ac:dyDescent="0.25">
      <c r="A1106" t="s">
        <v>109</v>
      </c>
      <c r="B1106" t="s">
        <v>98</v>
      </c>
      <c r="C1106" t="s">
        <v>94</v>
      </c>
      <c r="D1106">
        <v>2.3828344246959778</v>
      </c>
      <c r="E1106">
        <v>1272.4000000000001</v>
      </c>
      <c r="F1106">
        <v>427.6</v>
      </c>
      <c r="G1106">
        <v>1018.9</v>
      </c>
      <c r="H1106">
        <v>5.8887035037785836E-4</v>
      </c>
      <c r="I1106">
        <v>8.4404750220826372E-2</v>
      </c>
      <c r="J1106">
        <v>3.1013838453233879E-2</v>
      </c>
      <c r="K1106">
        <v>0.12140543723623511</v>
      </c>
      <c r="L1106">
        <v>1504</v>
      </c>
      <c r="M1106">
        <v>4.2660073478115823</v>
      </c>
      <c r="O1106">
        <v>1214.7684039999999</v>
      </c>
      <c r="P1106">
        <v>1572.765369</v>
      </c>
      <c r="Q1106">
        <v>612.40279099999998</v>
      </c>
      <c r="R1106">
        <v>1370.756979</v>
      </c>
      <c r="S1106">
        <v>28.636583826999999</v>
      </c>
      <c r="T1106">
        <v>6</v>
      </c>
      <c r="U1106">
        <v>5</v>
      </c>
      <c r="V1106">
        <v>6</v>
      </c>
      <c r="W1106">
        <v>2</v>
      </c>
      <c r="X1106">
        <v>3.7222222999999999</v>
      </c>
      <c r="Y1106">
        <v>3</v>
      </c>
      <c r="Z1106">
        <v>6</v>
      </c>
      <c r="AA1106">
        <v>3</v>
      </c>
      <c r="AB1106">
        <v>1.6666666000000001</v>
      </c>
      <c r="AC1106">
        <v>5</v>
      </c>
      <c r="AD1106">
        <v>2</v>
      </c>
      <c r="AE1106">
        <v>1</v>
      </c>
      <c r="AF1106">
        <v>5.5</v>
      </c>
      <c r="AG1106">
        <v>1</v>
      </c>
      <c r="AH1106">
        <v>2</v>
      </c>
      <c r="AI1106">
        <v>0</v>
      </c>
      <c r="AJ1106">
        <v>4</v>
      </c>
      <c r="BN1106">
        <v>1.214250034541029</v>
      </c>
      <c r="BO1106">
        <v>162.6</v>
      </c>
      <c r="BP1106">
        <v>1272.4000000000001</v>
      </c>
      <c r="BQ1106">
        <v>16</v>
      </c>
      <c r="BR1106">
        <v>1.2574662055957239E-2</v>
      </c>
      <c r="BS1106">
        <v>0.22740297589131539</v>
      </c>
      <c r="BT1106">
        <v>0.57544797233574352</v>
      </c>
      <c r="BU1106">
        <v>0.29432568374724932</v>
      </c>
      <c r="BV1106">
        <v>10.638297872340431</v>
      </c>
      <c r="BW1106">
        <v>18.08422165775686</v>
      </c>
    </row>
    <row r="1107" spans="1:75" x14ac:dyDescent="0.25">
      <c r="A1107" t="s">
        <v>109</v>
      </c>
      <c r="B1107" t="s">
        <v>99</v>
      </c>
      <c r="C1107" t="s">
        <v>78</v>
      </c>
      <c r="D1107">
        <v>8.2117117117117111</v>
      </c>
      <c r="E1107">
        <v>1748.6</v>
      </c>
      <c r="F1107">
        <v>421.8</v>
      </c>
      <c r="G1107">
        <v>3463.7</v>
      </c>
      <c r="H1107">
        <v>1.082657274013338E-2</v>
      </c>
      <c r="I1107">
        <v>0.36039495337356009</v>
      </c>
      <c r="J1107">
        <v>0.33758697346767907</v>
      </c>
      <c r="K1107">
        <v>5.1072552472789218E-2</v>
      </c>
      <c r="L1107">
        <v>614</v>
      </c>
      <c r="M1107">
        <v>2.015589699350349</v>
      </c>
      <c r="O1107">
        <v>835.59358699999996</v>
      </c>
      <c r="P1107">
        <v>1119.606925</v>
      </c>
      <c r="Q1107">
        <v>434.31578999999999</v>
      </c>
      <c r="R1107">
        <v>1139.6367869999999</v>
      </c>
      <c r="S1107">
        <v>29.222748038999999</v>
      </c>
      <c r="T1107">
        <v>6</v>
      </c>
      <c r="U1107">
        <v>5</v>
      </c>
      <c r="V1107">
        <v>6</v>
      </c>
      <c r="W1107">
        <v>2</v>
      </c>
      <c r="X1107">
        <v>3.7222222999999999</v>
      </c>
      <c r="Y1107">
        <v>2</v>
      </c>
      <c r="Z1107">
        <v>6</v>
      </c>
      <c r="AA1107">
        <v>4</v>
      </c>
      <c r="AB1107">
        <v>1.6666666000000001</v>
      </c>
      <c r="AC1107">
        <v>5</v>
      </c>
      <c r="AD1107">
        <v>2</v>
      </c>
      <c r="AE1107">
        <v>1</v>
      </c>
      <c r="AF1107">
        <v>5.5</v>
      </c>
      <c r="AG1107">
        <v>1</v>
      </c>
      <c r="AH1107">
        <v>2</v>
      </c>
      <c r="AI1107">
        <v>0</v>
      </c>
      <c r="AJ1107">
        <v>4</v>
      </c>
      <c r="BN1107">
        <v>3.7677965951252421</v>
      </c>
      <c r="BO1107">
        <v>7.2</v>
      </c>
      <c r="BP1107">
        <v>1748.6</v>
      </c>
      <c r="BQ1107">
        <v>15.1</v>
      </c>
      <c r="BR1107">
        <v>8.635479812421366E-3</v>
      </c>
      <c r="BS1107">
        <v>0.1462557711423236</v>
      </c>
      <c r="BT1107">
        <v>0.33180830378588588</v>
      </c>
      <c r="BU1107">
        <v>0.23607457394487019</v>
      </c>
      <c r="BV1107">
        <v>24.592833876221501</v>
      </c>
      <c r="BW1107">
        <v>16.936612014534241</v>
      </c>
    </row>
    <row r="1108" spans="1:75" x14ac:dyDescent="0.25">
      <c r="A1108" t="s">
        <v>109</v>
      </c>
      <c r="B1108" t="s">
        <v>99</v>
      </c>
      <c r="C1108" t="s">
        <v>79</v>
      </c>
      <c r="D1108">
        <v>3.526864893062077</v>
      </c>
      <c r="E1108">
        <v>557.1</v>
      </c>
      <c r="F1108">
        <v>191.7</v>
      </c>
      <c r="G1108">
        <v>676.1</v>
      </c>
      <c r="H1108">
        <v>0</v>
      </c>
      <c r="I1108">
        <v>0.56323029137701519</v>
      </c>
      <c r="J1108">
        <v>0.12365034758171869</v>
      </c>
      <c r="K1108">
        <v>0.13918059458659959</v>
      </c>
      <c r="L1108">
        <v>866</v>
      </c>
      <c r="M1108">
        <v>9.7731962949223927</v>
      </c>
      <c r="O1108">
        <v>835.59358699999996</v>
      </c>
      <c r="P1108">
        <v>1119.606925</v>
      </c>
      <c r="Q1108">
        <v>434.31578999999999</v>
      </c>
      <c r="R1108">
        <v>1139.6367869999999</v>
      </c>
      <c r="S1108">
        <v>29.222748038999999</v>
      </c>
      <c r="T1108">
        <v>6</v>
      </c>
      <c r="U1108">
        <v>5</v>
      </c>
      <c r="V1108">
        <v>6</v>
      </c>
      <c r="W1108">
        <v>2</v>
      </c>
      <c r="X1108">
        <v>3.7222222999999999</v>
      </c>
      <c r="Y1108">
        <v>2</v>
      </c>
      <c r="Z1108">
        <v>6</v>
      </c>
      <c r="AA1108">
        <v>4</v>
      </c>
      <c r="AB1108">
        <v>1.6666666000000001</v>
      </c>
      <c r="AC1108">
        <v>5</v>
      </c>
      <c r="AD1108">
        <v>2</v>
      </c>
      <c r="AE1108">
        <v>1</v>
      </c>
      <c r="AF1108">
        <v>5.5</v>
      </c>
      <c r="AG1108">
        <v>1</v>
      </c>
      <c r="AH1108">
        <v>2</v>
      </c>
      <c r="AI1108">
        <v>0</v>
      </c>
      <c r="AJ1108">
        <v>4</v>
      </c>
      <c r="BN1108">
        <v>0.72462320924535339</v>
      </c>
      <c r="BO1108">
        <v>4.0999999999999996</v>
      </c>
      <c r="BP1108">
        <v>557.1</v>
      </c>
      <c r="BQ1108">
        <v>12.9</v>
      </c>
      <c r="BR1108">
        <v>2.3155627355950462E-2</v>
      </c>
      <c r="BS1108">
        <v>0.24655853595513821</v>
      </c>
      <c r="BT1108">
        <v>0.62143241787829828</v>
      </c>
      <c r="BU1108">
        <v>0.31287022078621429</v>
      </c>
      <c r="BV1108">
        <v>14.896073903002311</v>
      </c>
      <c r="BW1108">
        <v>10.647888401597481</v>
      </c>
    </row>
    <row r="1109" spans="1:75" x14ac:dyDescent="0.25">
      <c r="A1109" t="s">
        <v>109</v>
      </c>
      <c r="B1109" t="s">
        <v>99</v>
      </c>
      <c r="C1109" t="s">
        <v>80</v>
      </c>
      <c r="D1109">
        <v>74.176966292134836</v>
      </c>
      <c r="E1109">
        <v>2104.6999999999998</v>
      </c>
      <c r="F1109">
        <v>534</v>
      </c>
      <c r="G1109">
        <v>39610.5</v>
      </c>
      <c r="H1109">
        <v>0</v>
      </c>
      <c r="I1109">
        <v>3.6298456217417098E-2</v>
      </c>
      <c r="J1109">
        <v>1.368071597177516E-2</v>
      </c>
      <c r="K1109">
        <v>2.890647681801542E-3</v>
      </c>
      <c r="L1109">
        <v>1102</v>
      </c>
      <c r="M1109">
        <v>0.59824807909499167</v>
      </c>
      <c r="O1109">
        <v>835.59358699999996</v>
      </c>
      <c r="P1109">
        <v>1119.606925</v>
      </c>
      <c r="Q1109">
        <v>434.31578999999999</v>
      </c>
      <c r="R1109">
        <v>1139.6367869999999</v>
      </c>
      <c r="S1109">
        <v>29.222748038999999</v>
      </c>
      <c r="T1109">
        <v>6</v>
      </c>
      <c r="U1109">
        <v>5</v>
      </c>
      <c r="V1109">
        <v>6</v>
      </c>
      <c r="W1109">
        <v>2</v>
      </c>
      <c r="X1109">
        <v>3.7222222999999999</v>
      </c>
      <c r="Y1109">
        <v>2</v>
      </c>
      <c r="Z1109">
        <v>6</v>
      </c>
      <c r="AA1109">
        <v>4</v>
      </c>
      <c r="AB1109">
        <v>1.6666666000000001</v>
      </c>
      <c r="AC1109">
        <v>5</v>
      </c>
      <c r="AD1109">
        <v>2</v>
      </c>
      <c r="AE1109">
        <v>1</v>
      </c>
      <c r="AF1109">
        <v>5.5</v>
      </c>
      <c r="AG1109">
        <v>1</v>
      </c>
      <c r="AH1109">
        <v>2</v>
      </c>
      <c r="AI1109">
        <v>0</v>
      </c>
      <c r="AJ1109">
        <v>4</v>
      </c>
      <c r="BN1109">
        <v>2.8736397365571351E-2</v>
      </c>
      <c r="BO1109">
        <v>9.1999999999999993</v>
      </c>
      <c r="BP1109">
        <v>2104.6999999999998</v>
      </c>
      <c r="BQ1109">
        <v>17.600000000000001</v>
      </c>
      <c r="BR1109">
        <v>8.362236898370316E-3</v>
      </c>
      <c r="BS1109">
        <v>0.139486505802149</v>
      </c>
      <c r="BT1109">
        <v>0.64322706323941659</v>
      </c>
      <c r="BU1109">
        <v>0.18539459305364189</v>
      </c>
      <c r="BV1109">
        <v>15.970961887477319</v>
      </c>
      <c r="BW1109">
        <v>16.68052549782858</v>
      </c>
    </row>
    <row r="1110" spans="1:75" x14ac:dyDescent="0.25">
      <c r="A1110" t="s">
        <v>109</v>
      </c>
      <c r="B1110" t="s">
        <v>99</v>
      </c>
      <c r="C1110" t="s">
        <v>81</v>
      </c>
      <c r="D1110">
        <v>41.193396226415103</v>
      </c>
      <c r="E1110">
        <v>487.1</v>
      </c>
      <c r="F1110">
        <v>148.4</v>
      </c>
      <c r="G1110">
        <v>6113.1</v>
      </c>
      <c r="H1110">
        <v>0</v>
      </c>
      <c r="I1110">
        <v>0.24357527277486049</v>
      </c>
      <c r="J1110">
        <v>0.15173970653187421</v>
      </c>
      <c r="K1110">
        <v>9.4878212363612557E-3</v>
      </c>
      <c r="L1110">
        <v>447</v>
      </c>
      <c r="M1110">
        <v>0.81542974603501261</v>
      </c>
      <c r="O1110">
        <v>835.59358699999996</v>
      </c>
      <c r="P1110">
        <v>1119.606925</v>
      </c>
      <c r="Q1110">
        <v>434.31578999999999</v>
      </c>
      <c r="R1110">
        <v>1139.6367869999999</v>
      </c>
      <c r="S1110">
        <v>29.222748038999999</v>
      </c>
      <c r="T1110">
        <v>6</v>
      </c>
      <c r="U1110">
        <v>5</v>
      </c>
      <c r="V1110">
        <v>6</v>
      </c>
      <c r="W1110">
        <v>2</v>
      </c>
      <c r="X1110">
        <v>3.7222222999999999</v>
      </c>
      <c r="Y1110">
        <v>2</v>
      </c>
      <c r="Z1110">
        <v>6</v>
      </c>
      <c r="AA1110">
        <v>4</v>
      </c>
      <c r="AB1110">
        <v>1.6666666000000001</v>
      </c>
      <c r="AC1110">
        <v>5</v>
      </c>
      <c r="AD1110">
        <v>2</v>
      </c>
      <c r="AE1110">
        <v>1</v>
      </c>
      <c r="AF1110">
        <v>5.5</v>
      </c>
      <c r="AG1110">
        <v>1</v>
      </c>
      <c r="AH1110">
        <v>2</v>
      </c>
      <c r="AI1110">
        <v>0</v>
      </c>
      <c r="AJ1110">
        <v>4</v>
      </c>
      <c r="BN1110">
        <v>0.60879000905362946</v>
      </c>
      <c r="BO1110">
        <v>2</v>
      </c>
      <c r="BP1110">
        <v>487.1</v>
      </c>
      <c r="BQ1110">
        <v>5.0999999999999996</v>
      </c>
      <c r="BR1110">
        <v>1.0470129336891809E-2</v>
      </c>
      <c r="BS1110">
        <v>0.1671900727283559</v>
      </c>
      <c r="BT1110">
        <v>0.40771915417778692</v>
      </c>
      <c r="BU1110">
        <v>0.26688564976390883</v>
      </c>
      <c r="BV1110">
        <v>11.409395973154361</v>
      </c>
      <c r="BW1110">
        <v>15.96829106391807</v>
      </c>
    </row>
    <row r="1111" spans="1:75" x14ac:dyDescent="0.25">
      <c r="A1111" t="s">
        <v>109</v>
      </c>
      <c r="B1111" t="s">
        <v>99</v>
      </c>
      <c r="C1111" t="s">
        <v>82</v>
      </c>
      <c r="D1111">
        <v>648.93041749502993</v>
      </c>
      <c r="E1111">
        <v>291.3</v>
      </c>
      <c r="F1111">
        <v>100.6</v>
      </c>
      <c r="G1111">
        <v>65282.400000000001</v>
      </c>
      <c r="H1111">
        <v>0.81446913716407487</v>
      </c>
      <c r="I1111">
        <v>1.643781478622109E-2</v>
      </c>
      <c r="J1111">
        <v>0</v>
      </c>
      <c r="K1111">
        <v>3.490986850973616E-3</v>
      </c>
      <c r="L1111">
        <v>5</v>
      </c>
      <c r="M1111">
        <v>0.36953066635878212</v>
      </c>
      <c r="O1111">
        <v>835.59358699999996</v>
      </c>
      <c r="P1111">
        <v>1119.606925</v>
      </c>
      <c r="Q1111">
        <v>434.31578999999999</v>
      </c>
      <c r="R1111">
        <v>1139.6367869999999</v>
      </c>
      <c r="S1111">
        <v>29.222748038999999</v>
      </c>
      <c r="T1111">
        <v>6</v>
      </c>
      <c r="U1111">
        <v>5</v>
      </c>
      <c r="V1111">
        <v>6</v>
      </c>
      <c r="W1111">
        <v>2</v>
      </c>
      <c r="X1111">
        <v>3.7222222999999999</v>
      </c>
      <c r="Y1111">
        <v>2</v>
      </c>
      <c r="Z1111">
        <v>6</v>
      </c>
      <c r="AA1111">
        <v>4</v>
      </c>
      <c r="AB1111">
        <v>1.6666666000000001</v>
      </c>
      <c r="AC1111">
        <v>5</v>
      </c>
      <c r="AD1111">
        <v>2</v>
      </c>
      <c r="AE1111">
        <v>1</v>
      </c>
      <c r="AF1111">
        <v>5.5</v>
      </c>
      <c r="AG1111">
        <v>1</v>
      </c>
      <c r="AH1111">
        <v>2</v>
      </c>
      <c r="AI1111">
        <v>0</v>
      </c>
      <c r="AJ1111">
        <v>4</v>
      </c>
      <c r="BN1111">
        <v>13.22584367399833</v>
      </c>
      <c r="BO1111">
        <v>8.6</v>
      </c>
      <c r="BP1111">
        <v>291.3</v>
      </c>
      <c r="BQ1111">
        <v>1.2</v>
      </c>
      <c r="BR1111">
        <v>4.1194644696189494E-3</v>
      </c>
      <c r="BS1111">
        <v>0.1131223766920845</v>
      </c>
      <c r="BT1111">
        <v>0.62444215585307239</v>
      </c>
      <c r="BU1111">
        <v>0.1493305870236869</v>
      </c>
      <c r="BV1111">
        <v>240</v>
      </c>
      <c r="BW1111">
        <v>27.460456942003521</v>
      </c>
    </row>
    <row r="1112" spans="1:75" x14ac:dyDescent="0.25">
      <c r="A1112" t="s">
        <v>109</v>
      </c>
      <c r="B1112" t="s">
        <v>99</v>
      </c>
      <c r="C1112" t="s">
        <v>83</v>
      </c>
      <c r="D1112">
        <v>58.452846219201348</v>
      </c>
      <c r="E1112">
        <v>476.9</v>
      </c>
      <c r="F1112">
        <v>117.7</v>
      </c>
      <c r="G1112">
        <v>6879.9</v>
      </c>
      <c r="H1112">
        <v>0</v>
      </c>
      <c r="I1112">
        <v>7.6890652480413962E-2</v>
      </c>
      <c r="J1112">
        <v>1.7572929839096502E-2</v>
      </c>
      <c r="K1112">
        <v>0.107981220657277</v>
      </c>
      <c r="L1112">
        <v>111</v>
      </c>
      <c r="M1112">
        <v>0.9755579253200084</v>
      </c>
      <c r="O1112">
        <v>835.59358699999996</v>
      </c>
      <c r="P1112">
        <v>1119.606925</v>
      </c>
      <c r="Q1112">
        <v>434.31578999999999</v>
      </c>
      <c r="R1112">
        <v>1139.6367869999999</v>
      </c>
      <c r="S1112">
        <v>29.222748038999999</v>
      </c>
      <c r="T1112">
        <v>6</v>
      </c>
      <c r="U1112">
        <v>5</v>
      </c>
      <c r="V1112">
        <v>6</v>
      </c>
      <c r="W1112">
        <v>2</v>
      </c>
      <c r="X1112">
        <v>3.7222222999999999</v>
      </c>
      <c r="Y1112">
        <v>2</v>
      </c>
      <c r="Z1112">
        <v>6</v>
      </c>
      <c r="AA1112">
        <v>4</v>
      </c>
      <c r="AB1112">
        <v>1.6666666000000001</v>
      </c>
      <c r="AC1112">
        <v>5</v>
      </c>
      <c r="AD1112">
        <v>2</v>
      </c>
      <c r="AE1112">
        <v>1</v>
      </c>
      <c r="AF1112">
        <v>5.5</v>
      </c>
      <c r="AG1112">
        <v>1</v>
      </c>
      <c r="AH1112">
        <v>2</v>
      </c>
      <c r="AI1112">
        <v>0</v>
      </c>
      <c r="AJ1112">
        <v>4</v>
      </c>
      <c r="BN1112">
        <v>2.7538122880829379</v>
      </c>
      <c r="BO1112">
        <v>3.7</v>
      </c>
      <c r="BP1112">
        <v>476.9</v>
      </c>
      <c r="BQ1112">
        <v>3.1</v>
      </c>
      <c r="BR1112">
        <v>6.5003145313482918E-3</v>
      </c>
      <c r="BS1112">
        <v>0.11679088545243391</v>
      </c>
      <c r="BT1112">
        <v>0.64562801425875449</v>
      </c>
      <c r="BU1112">
        <v>0.38980918431537009</v>
      </c>
      <c r="BV1112">
        <v>27.927927927927929</v>
      </c>
      <c r="BW1112">
        <v>17.966959120085711</v>
      </c>
    </row>
    <row r="1113" spans="1:75" x14ac:dyDescent="0.25">
      <c r="A1113" t="s">
        <v>109</v>
      </c>
      <c r="B1113" t="s">
        <v>99</v>
      </c>
      <c r="C1113" t="s">
        <v>84</v>
      </c>
      <c r="D1113">
        <v>4.581967213114754</v>
      </c>
      <c r="E1113">
        <v>50.4</v>
      </c>
      <c r="F1113">
        <v>12.2</v>
      </c>
      <c r="G1113">
        <v>55.9</v>
      </c>
      <c r="H1113">
        <v>0</v>
      </c>
      <c r="I1113">
        <v>0.23255813953488369</v>
      </c>
      <c r="J1113">
        <v>0.36314847942754919</v>
      </c>
      <c r="K1113">
        <v>0.35062611806797861</v>
      </c>
      <c r="L1113">
        <v>14</v>
      </c>
      <c r="M1113">
        <v>26.76778560569624</v>
      </c>
      <c r="O1113">
        <v>835.59358699999996</v>
      </c>
      <c r="P1113">
        <v>1119.606925</v>
      </c>
      <c r="Q1113">
        <v>434.31578999999999</v>
      </c>
      <c r="R1113">
        <v>1139.6367869999999</v>
      </c>
      <c r="S1113">
        <v>29.222748038999999</v>
      </c>
      <c r="T1113">
        <v>6</v>
      </c>
      <c r="U1113">
        <v>5</v>
      </c>
      <c r="V1113">
        <v>6</v>
      </c>
      <c r="W1113">
        <v>2</v>
      </c>
      <c r="X1113">
        <v>3.7222222999999999</v>
      </c>
      <c r="Y1113">
        <v>2</v>
      </c>
      <c r="Z1113">
        <v>6</v>
      </c>
      <c r="AA1113">
        <v>4</v>
      </c>
      <c r="AB1113">
        <v>1.6666666000000001</v>
      </c>
      <c r="AC1113">
        <v>5</v>
      </c>
      <c r="AD1113">
        <v>2</v>
      </c>
      <c r="AE1113">
        <v>1</v>
      </c>
      <c r="AF1113">
        <v>5.5</v>
      </c>
      <c r="AG1113">
        <v>1</v>
      </c>
      <c r="AH1113">
        <v>2</v>
      </c>
      <c r="AI1113">
        <v>0</v>
      </c>
      <c r="AJ1113">
        <v>4</v>
      </c>
      <c r="BN1113">
        <v>0.97581704567644811</v>
      </c>
      <c r="BO1113">
        <v>4.7</v>
      </c>
      <c r="BP1113">
        <v>50.4</v>
      </c>
      <c r="BQ1113">
        <v>0.3</v>
      </c>
      <c r="BR1113">
        <v>5.9523809523809521E-3</v>
      </c>
      <c r="BS1113">
        <v>0.1739118244683564</v>
      </c>
      <c r="BT1113">
        <v>0.61111111111111116</v>
      </c>
      <c r="BU1113">
        <v>0.34722222222222221</v>
      </c>
      <c r="BV1113">
        <v>21.428571428571431</v>
      </c>
      <c r="BW1113">
        <v>29.217186510683881</v>
      </c>
    </row>
    <row r="1114" spans="1:75" x14ac:dyDescent="0.25">
      <c r="A1114" t="s">
        <v>109</v>
      </c>
      <c r="B1114" t="s">
        <v>99</v>
      </c>
      <c r="C1114" t="s">
        <v>85</v>
      </c>
      <c r="D1114">
        <v>0.85050136736554238</v>
      </c>
      <c r="E1114">
        <v>368.2</v>
      </c>
      <c r="F1114">
        <v>109.7</v>
      </c>
      <c r="G1114">
        <v>93.3</v>
      </c>
      <c r="H1114">
        <v>0</v>
      </c>
      <c r="I1114">
        <v>0.32797427652733119</v>
      </c>
      <c r="J1114">
        <v>1.5005359056806E-2</v>
      </c>
      <c r="K1114">
        <v>7.8242229367631297E-2</v>
      </c>
      <c r="L1114">
        <v>213</v>
      </c>
      <c r="M1114">
        <v>4.4793080041099369</v>
      </c>
      <c r="O1114">
        <v>835.59358699999996</v>
      </c>
      <c r="P1114">
        <v>1119.606925</v>
      </c>
      <c r="Q1114">
        <v>434.31578999999999</v>
      </c>
      <c r="R1114">
        <v>1139.6367869999999</v>
      </c>
      <c r="S1114">
        <v>29.222748038999999</v>
      </c>
      <c r="T1114">
        <v>6</v>
      </c>
      <c r="U1114">
        <v>5</v>
      </c>
      <c r="V1114">
        <v>6</v>
      </c>
      <c r="W1114">
        <v>2</v>
      </c>
      <c r="X1114">
        <v>3.7222222999999999</v>
      </c>
      <c r="Y1114">
        <v>2</v>
      </c>
      <c r="Z1114">
        <v>6</v>
      </c>
      <c r="AA1114">
        <v>4</v>
      </c>
      <c r="AB1114">
        <v>1.6666666000000001</v>
      </c>
      <c r="AC1114">
        <v>5</v>
      </c>
      <c r="AD1114">
        <v>2</v>
      </c>
      <c r="AE1114">
        <v>1</v>
      </c>
      <c r="AF1114">
        <v>5.5</v>
      </c>
      <c r="AG1114">
        <v>1</v>
      </c>
      <c r="AH1114">
        <v>2</v>
      </c>
      <c r="AI1114">
        <v>0</v>
      </c>
      <c r="AJ1114">
        <v>4</v>
      </c>
      <c r="BN1114">
        <v>0.23976584828957409</v>
      </c>
      <c r="BO1114">
        <v>7.2</v>
      </c>
      <c r="BP1114">
        <v>368.2</v>
      </c>
      <c r="BQ1114">
        <v>4</v>
      </c>
      <c r="BR1114">
        <v>1.086366105377512E-2</v>
      </c>
      <c r="BS1114">
        <v>0.18773135674911179</v>
      </c>
      <c r="BT1114">
        <v>0.65888104291146121</v>
      </c>
      <c r="BU1114">
        <v>0.36257468766974471</v>
      </c>
      <c r="BV1114">
        <v>18.779342723004699</v>
      </c>
      <c r="BW1114">
        <v>17.280671388755749</v>
      </c>
    </row>
    <row r="1115" spans="1:75" x14ac:dyDescent="0.25">
      <c r="A1115" t="s">
        <v>109</v>
      </c>
      <c r="B1115" t="s">
        <v>99</v>
      </c>
      <c r="C1115" t="s">
        <v>86</v>
      </c>
      <c r="D1115">
        <v>30.903452685422</v>
      </c>
      <c r="E1115">
        <v>460.8</v>
      </c>
      <c r="F1115">
        <v>156.4</v>
      </c>
      <c r="G1115">
        <v>4833.3</v>
      </c>
      <c r="H1115">
        <v>0.25318105642107869</v>
      </c>
      <c r="I1115">
        <v>0.12784226098111021</v>
      </c>
      <c r="J1115">
        <v>0.13841474768791509</v>
      </c>
      <c r="K1115">
        <v>1.4441478906751079E-2</v>
      </c>
      <c r="L1115">
        <v>255</v>
      </c>
      <c r="M1115">
        <v>0.6298337086007485</v>
      </c>
      <c r="O1115">
        <v>835.59358699999996</v>
      </c>
      <c r="P1115">
        <v>1119.606925</v>
      </c>
      <c r="Q1115">
        <v>434.31578999999999</v>
      </c>
      <c r="R1115">
        <v>1139.6367869999999</v>
      </c>
      <c r="S1115">
        <v>29.222748038999999</v>
      </c>
      <c r="T1115">
        <v>6</v>
      </c>
      <c r="U1115">
        <v>5</v>
      </c>
      <c r="V1115">
        <v>6</v>
      </c>
      <c r="W1115">
        <v>2</v>
      </c>
      <c r="X1115">
        <v>3.7222222999999999</v>
      </c>
      <c r="Y1115">
        <v>2</v>
      </c>
      <c r="Z1115">
        <v>6</v>
      </c>
      <c r="AA1115">
        <v>4</v>
      </c>
      <c r="AB1115">
        <v>1.6666666000000001</v>
      </c>
      <c r="AC1115">
        <v>5</v>
      </c>
      <c r="AD1115">
        <v>2</v>
      </c>
      <c r="AE1115">
        <v>1</v>
      </c>
      <c r="AF1115">
        <v>5.5</v>
      </c>
      <c r="AG1115">
        <v>1</v>
      </c>
      <c r="AH1115">
        <v>2</v>
      </c>
      <c r="AI1115">
        <v>0</v>
      </c>
      <c r="AJ1115">
        <v>4</v>
      </c>
      <c r="BO1115">
        <v>7.8</v>
      </c>
      <c r="BP1115">
        <v>460.8</v>
      </c>
      <c r="BQ1115">
        <v>4.9000000000000004</v>
      </c>
      <c r="BR1115">
        <v>1.0633680555555559E-2</v>
      </c>
      <c r="BS1115">
        <v>0.21766495752289541</v>
      </c>
      <c r="BT1115">
        <v>0.40863715277777779</v>
      </c>
      <c r="BU1115">
        <v>0.22743055555555561</v>
      </c>
      <c r="BV1115">
        <v>19.21568627450981</v>
      </c>
      <c r="BW1115">
        <v>20.469390291132701</v>
      </c>
    </row>
    <row r="1116" spans="1:75" x14ac:dyDescent="0.25">
      <c r="A1116" t="s">
        <v>109</v>
      </c>
      <c r="B1116" t="s">
        <v>99</v>
      </c>
      <c r="C1116" t="s">
        <v>87</v>
      </c>
      <c r="D1116">
        <v>5.5112781954887211</v>
      </c>
      <c r="E1116">
        <v>239.8</v>
      </c>
      <c r="F1116">
        <v>13.3</v>
      </c>
      <c r="G1116">
        <v>73.3</v>
      </c>
      <c r="H1116">
        <v>0</v>
      </c>
      <c r="I1116">
        <v>0.29467939972714868</v>
      </c>
      <c r="J1116">
        <v>0.58390177353342432</v>
      </c>
      <c r="K1116">
        <v>1.9099590723055931E-2</v>
      </c>
      <c r="L1116">
        <v>29</v>
      </c>
      <c r="M1116">
        <v>0.80192434679830393</v>
      </c>
      <c r="O1116">
        <v>835.59358699999996</v>
      </c>
      <c r="P1116">
        <v>1119.606925</v>
      </c>
      <c r="Q1116">
        <v>434.31578999999999</v>
      </c>
      <c r="R1116">
        <v>1139.6367869999999</v>
      </c>
      <c r="S1116">
        <v>29.222748038999999</v>
      </c>
      <c r="T1116">
        <v>6</v>
      </c>
      <c r="U1116">
        <v>5</v>
      </c>
      <c r="V1116">
        <v>6</v>
      </c>
      <c r="W1116">
        <v>2</v>
      </c>
      <c r="X1116">
        <v>3.7222222999999999</v>
      </c>
      <c r="Y1116">
        <v>2</v>
      </c>
      <c r="Z1116">
        <v>6</v>
      </c>
      <c r="AA1116">
        <v>4</v>
      </c>
      <c r="AB1116">
        <v>1.6666666000000001</v>
      </c>
      <c r="AC1116">
        <v>5</v>
      </c>
      <c r="AD1116">
        <v>2</v>
      </c>
      <c r="AE1116">
        <v>1</v>
      </c>
      <c r="AF1116">
        <v>5.5</v>
      </c>
      <c r="AG1116">
        <v>1</v>
      </c>
      <c r="AH1116">
        <v>2</v>
      </c>
      <c r="AI1116">
        <v>0</v>
      </c>
      <c r="AJ1116">
        <v>4</v>
      </c>
      <c r="BO1116">
        <v>4.8</v>
      </c>
      <c r="BP1116">
        <v>239.8</v>
      </c>
      <c r="BQ1116">
        <v>0.4</v>
      </c>
      <c r="BR1116">
        <v>1.6680567139282731E-3</v>
      </c>
      <c r="BS1116">
        <v>5.6909987344107162E-2</v>
      </c>
      <c r="BT1116">
        <v>0.28940783986655549</v>
      </c>
      <c r="BU1116">
        <v>0.33194328607172652</v>
      </c>
      <c r="BV1116">
        <v>13.793103448275859</v>
      </c>
      <c r="BW1116">
        <v>34.117537412792252</v>
      </c>
    </row>
    <row r="1117" spans="1:75" x14ac:dyDescent="0.25">
      <c r="A1117" t="s">
        <v>109</v>
      </c>
      <c r="B1117" t="s">
        <v>99</v>
      </c>
      <c r="C1117" t="s">
        <v>88</v>
      </c>
      <c r="D1117">
        <v>2.586634330369173</v>
      </c>
      <c r="E1117">
        <v>1232.0999999999999</v>
      </c>
      <c r="F1117">
        <v>371.1</v>
      </c>
      <c r="G1117">
        <v>959.9</v>
      </c>
      <c r="H1117">
        <v>0</v>
      </c>
      <c r="I1117">
        <v>0.44858839462444011</v>
      </c>
      <c r="J1117">
        <v>0.15657881029273879</v>
      </c>
      <c r="K1117">
        <v>0.1080320866756954</v>
      </c>
      <c r="L1117">
        <v>1223</v>
      </c>
      <c r="M1117">
        <v>3.8845757229259061</v>
      </c>
      <c r="O1117">
        <v>835.59358699999996</v>
      </c>
      <c r="P1117">
        <v>1119.606925</v>
      </c>
      <c r="Q1117">
        <v>434.31578999999999</v>
      </c>
      <c r="R1117">
        <v>1139.6367869999999</v>
      </c>
      <c r="S1117">
        <v>29.222748038999999</v>
      </c>
      <c r="T1117">
        <v>6</v>
      </c>
      <c r="U1117">
        <v>5</v>
      </c>
      <c r="V1117">
        <v>6</v>
      </c>
      <c r="W1117">
        <v>2</v>
      </c>
      <c r="X1117">
        <v>3.7222222999999999</v>
      </c>
      <c r="Y1117">
        <v>2</v>
      </c>
      <c r="Z1117">
        <v>6</v>
      </c>
      <c r="AA1117">
        <v>4</v>
      </c>
      <c r="AB1117">
        <v>1.6666666000000001</v>
      </c>
      <c r="AC1117">
        <v>5</v>
      </c>
      <c r="AD1117">
        <v>2</v>
      </c>
      <c r="AE1117">
        <v>1</v>
      </c>
      <c r="AF1117">
        <v>5.5</v>
      </c>
      <c r="AG1117">
        <v>1</v>
      </c>
      <c r="AH1117">
        <v>2</v>
      </c>
      <c r="AI1117">
        <v>0</v>
      </c>
      <c r="AJ1117">
        <v>4</v>
      </c>
      <c r="BN1117">
        <v>0.55253767907546469</v>
      </c>
      <c r="BO1117">
        <v>119.3</v>
      </c>
      <c r="BP1117">
        <v>1232.0999999999999</v>
      </c>
      <c r="BQ1117">
        <v>15.7</v>
      </c>
      <c r="BR1117">
        <v>1.274247220193166E-2</v>
      </c>
      <c r="BS1117">
        <v>0.20450490692261461</v>
      </c>
      <c r="BT1117">
        <v>0.42748153558964369</v>
      </c>
      <c r="BU1117">
        <v>0.35289343397451511</v>
      </c>
      <c r="BV1117">
        <v>12.83728536385936</v>
      </c>
      <c r="BW1117">
        <v>16.0490761668378</v>
      </c>
    </row>
    <row r="1118" spans="1:75" x14ac:dyDescent="0.25">
      <c r="A1118" t="s">
        <v>109</v>
      </c>
      <c r="B1118" t="s">
        <v>99</v>
      </c>
      <c r="C1118" t="s">
        <v>89</v>
      </c>
      <c r="D1118">
        <v>2.0410022779043282</v>
      </c>
      <c r="E1118">
        <v>1819.7</v>
      </c>
      <c r="F1118">
        <v>175.6</v>
      </c>
      <c r="G1118">
        <v>358.4</v>
      </c>
      <c r="H1118">
        <v>0</v>
      </c>
      <c r="I1118">
        <v>0.5460379464285714</v>
      </c>
      <c r="J1118">
        <v>0.1662946428571429</v>
      </c>
      <c r="K1118">
        <v>0.1556919642857143</v>
      </c>
      <c r="L1118">
        <v>114</v>
      </c>
      <c r="M1118">
        <v>9.9673189794951913</v>
      </c>
      <c r="O1118">
        <v>835.59358699999996</v>
      </c>
      <c r="P1118">
        <v>1119.606925</v>
      </c>
      <c r="Q1118">
        <v>434.31578999999999</v>
      </c>
      <c r="R1118">
        <v>1139.6367869999999</v>
      </c>
      <c r="S1118">
        <v>29.222748038999999</v>
      </c>
      <c r="T1118">
        <v>6</v>
      </c>
      <c r="U1118">
        <v>5</v>
      </c>
      <c r="V1118">
        <v>6</v>
      </c>
      <c r="W1118">
        <v>2</v>
      </c>
      <c r="X1118">
        <v>3.7222222999999999</v>
      </c>
      <c r="Y1118">
        <v>2</v>
      </c>
      <c r="Z1118">
        <v>6</v>
      </c>
      <c r="AA1118">
        <v>4</v>
      </c>
      <c r="AB1118">
        <v>1.6666666000000001</v>
      </c>
      <c r="AC1118">
        <v>5</v>
      </c>
      <c r="AD1118">
        <v>2</v>
      </c>
      <c r="AE1118">
        <v>1</v>
      </c>
      <c r="AF1118">
        <v>5.5</v>
      </c>
      <c r="AG1118">
        <v>1</v>
      </c>
      <c r="AH1118">
        <v>2</v>
      </c>
      <c r="AI1118">
        <v>0</v>
      </c>
      <c r="AJ1118">
        <v>4</v>
      </c>
      <c r="BN1118">
        <v>7.3891374198931317</v>
      </c>
      <c r="BO1118">
        <v>277.5</v>
      </c>
      <c r="BP1118">
        <v>1819.7</v>
      </c>
      <c r="BQ1118">
        <v>6.4</v>
      </c>
      <c r="BR1118">
        <v>3.5170632521844261E-3</v>
      </c>
      <c r="BS1118">
        <v>5.9691906915995019E-2</v>
      </c>
      <c r="BT1118">
        <v>0.87761718964664504</v>
      </c>
      <c r="BU1118">
        <v>0.66181238665714126</v>
      </c>
      <c r="BV1118">
        <v>56.140350877192994</v>
      </c>
      <c r="BW1118">
        <v>16.972087971099391</v>
      </c>
    </row>
    <row r="1119" spans="1:75" x14ac:dyDescent="0.25">
      <c r="A1119" t="s">
        <v>109</v>
      </c>
      <c r="B1119" t="s">
        <v>99</v>
      </c>
      <c r="C1119" t="s">
        <v>90</v>
      </c>
      <c r="D1119">
        <v>1.837106570955273</v>
      </c>
      <c r="E1119">
        <v>640.70000000000005</v>
      </c>
      <c r="F1119">
        <v>181.1</v>
      </c>
      <c r="G1119">
        <v>332.7</v>
      </c>
      <c r="H1119">
        <v>0</v>
      </c>
      <c r="I1119">
        <v>0.6390141268409979</v>
      </c>
      <c r="J1119">
        <v>5.1698226630598143E-2</v>
      </c>
      <c r="K1119">
        <v>0.19176435226931171</v>
      </c>
      <c r="L1119">
        <v>131</v>
      </c>
      <c r="M1119">
        <v>24.813759039147541</v>
      </c>
      <c r="O1119">
        <v>835.59358699999996</v>
      </c>
      <c r="P1119">
        <v>1119.606925</v>
      </c>
      <c r="Q1119">
        <v>434.31578999999999</v>
      </c>
      <c r="R1119">
        <v>1139.6367869999999</v>
      </c>
      <c r="S1119">
        <v>29.222748038999999</v>
      </c>
      <c r="T1119">
        <v>6</v>
      </c>
      <c r="U1119">
        <v>5</v>
      </c>
      <c r="V1119">
        <v>6</v>
      </c>
      <c r="W1119">
        <v>2</v>
      </c>
      <c r="X1119">
        <v>3.7222222999999999</v>
      </c>
      <c r="Y1119">
        <v>2</v>
      </c>
      <c r="Z1119">
        <v>6</v>
      </c>
      <c r="AA1119">
        <v>4</v>
      </c>
      <c r="AB1119">
        <v>1.6666666000000001</v>
      </c>
      <c r="AC1119">
        <v>5</v>
      </c>
      <c r="AD1119">
        <v>2</v>
      </c>
      <c r="AE1119">
        <v>1</v>
      </c>
      <c r="AF1119">
        <v>5.5</v>
      </c>
      <c r="AG1119">
        <v>1</v>
      </c>
      <c r="AH1119">
        <v>2</v>
      </c>
      <c r="AI1119">
        <v>0</v>
      </c>
      <c r="AJ1119">
        <v>4</v>
      </c>
      <c r="BN1119">
        <v>5.4276286591752321</v>
      </c>
      <c r="BO1119">
        <v>85.7</v>
      </c>
      <c r="BP1119">
        <v>640.70000000000005</v>
      </c>
      <c r="BQ1119">
        <v>6.8</v>
      </c>
      <c r="BR1119">
        <v>1.0613391602934291E-2</v>
      </c>
      <c r="BS1119">
        <v>0.17594281666722211</v>
      </c>
      <c r="BT1119">
        <v>0.84001872951459344</v>
      </c>
      <c r="BU1119">
        <v>0.41501482753238639</v>
      </c>
      <c r="BV1119">
        <v>51.908396946564878</v>
      </c>
      <c r="BW1119">
        <v>16.577435682160171</v>
      </c>
    </row>
    <row r="1120" spans="1:75" x14ac:dyDescent="0.25">
      <c r="A1120" t="s">
        <v>109</v>
      </c>
      <c r="B1120" t="s">
        <v>99</v>
      </c>
      <c r="C1120" t="s">
        <v>91</v>
      </c>
      <c r="D1120">
        <v>2.146971935007385</v>
      </c>
      <c r="E1120">
        <v>412.2</v>
      </c>
      <c r="F1120">
        <v>135.4</v>
      </c>
      <c r="G1120">
        <v>290.7</v>
      </c>
      <c r="H1120">
        <v>0</v>
      </c>
      <c r="I1120">
        <v>0.47953216374269009</v>
      </c>
      <c r="J1120">
        <v>0.1169590643274854</v>
      </c>
      <c r="K1120">
        <v>0.20295837633298941</v>
      </c>
      <c r="L1120">
        <v>175</v>
      </c>
      <c r="M1120">
        <v>9.2584626151603775</v>
      </c>
      <c r="O1120">
        <v>835.59358699999996</v>
      </c>
      <c r="P1120">
        <v>1119.606925</v>
      </c>
      <c r="Q1120">
        <v>434.31578999999999</v>
      </c>
      <c r="R1120">
        <v>1139.6367869999999</v>
      </c>
      <c r="S1120">
        <v>29.222748038999999</v>
      </c>
      <c r="T1120">
        <v>6</v>
      </c>
      <c r="U1120">
        <v>5</v>
      </c>
      <c r="V1120">
        <v>6</v>
      </c>
      <c r="W1120">
        <v>2</v>
      </c>
      <c r="X1120">
        <v>3.7222222999999999</v>
      </c>
      <c r="Y1120">
        <v>2</v>
      </c>
      <c r="Z1120">
        <v>6</v>
      </c>
      <c r="AA1120">
        <v>4</v>
      </c>
      <c r="AB1120">
        <v>1.6666666000000001</v>
      </c>
      <c r="AC1120">
        <v>5</v>
      </c>
      <c r="AD1120">
        <v>2</v>
      </c>
      <c r="AE1120">
        <v>1</v>
      </c>
      <c r="AF1120">
        <v>5.5</v>
      </c>
      <c r="AG1120">
        <v>1</v>
      </c>
      <c r="AH1120">
        <v>2</v>
      </c>
      <c r="AI1120">
        <v>0</v>
      </c>
      <c r="AJ1120">
        <v>4</v>
      </c>
      <c r="BN1120">
        <v>0.94708064831087679</v>
      </c>
      <c r="BO1120">
        <v>334.4</v>
      </c>
      <c r="BP1120">
        <v>412.2</v>
      </c>
      <c r="BQ1120">
        <v>2.5</v>
      </c>
      <c r="BR1120">
        <v>6.0650169820475504E-3</v>
      </c>
      <c r="BS1120">
        <v>0.2209875087545507</v>
      </c>
      <c r="BT1120">
        <v>0.86244541484716164</v>
      </c>
      <c r="BU1120">
        <v>0.36414361960213493</v>
      </c>
      <c r="BV1120">
        <v>14.285714285714279</v>
      </c>
      <c r="BW1120">
        <v>36.436420443450316</v>
      </c>
    </row>
    <row r="1121" spans="1:75" x14ac:dyDescent="0.25">
      <c r="A1121" t="s">
        <v>109</v>
      </c>
      <c r="B1121" t="s">
        <v>99</v>
      </c>
      <c r="C1121" t="s">
        <v>92</v>
      </c>
      <c r="D1121">
        <v>3.9150684931506849</v>
      </c>
      <c r="E1121">
        <v>369.3</v>
      </c>
      <c r="F1121">
        <v>109.5</v>
      </c>
      <c r="G1121">
        <v>428.7</v>
      </c>
      <c r="H1121">
        <v>0</v>
      </c>
      <c r="I1121">
        <v>0.55516678329834379</v>
      </c>
      <c r="J1121">
        <v>0.20760438535106129</v>
      </c>
      <c r="K1121">
        <v>0.14322369955679959</v>
      </c>
      <c r="L1121">
        <v>68</v>
      </c>
      <c r="M1121">
        <v>14.487947949546349</v>
      </c>
      <c r="O1121">
        <v>835.59358699999996</v>
      </c>
      <c r="P1121">
        <v>1119.606925</v>
      </c>
      <c r="Q1121">
        <v>434.31578999999999</v>
      </c>
      <c r="R1121">
        <v>1139.6367869999999</v>
      </c>
      <c r="S1121">
        <v>29.222748038999999</v>
      </c>
      <c r="T1121">
        <v>6</v>
      </c>
      <c r="U1121">
        <v>5</v>
      </c>
      <c r="V1121">
        <v>6</v>
      </c>
      <c r="W1121">
        <v>2</v>
      </c>
      <c r="X1121">
        <v>3.7222222999999999</v>
      </c>
      <c r="Y1121">
        <v>2</v>
      </c>
      <c r="Z1121">
        <v>6</v>
      </c>
      <c r="AA1121">
        <v>4</v>
      </c>
      <c r="AB1121">
        <v>1.6666666000000001</v>
      </c>
      <c r="AC1121">
        <v>5</v>
      </c>
      <c r="AD1121">
        <v>2</v>
      </c>
      <c r="AE1121">
        <v>1</v>
      </c>
      <c r="AF1121">
        <v>5.5</v>
      </c>
      <c r="AG1121">
        <v>1</v>
      </c>
      <c r="AH1121">
        <v>2</v>
      </c>
      <c r="AI1121">
        <v>0</v>
      </c>
      <c r="AJ1121">
        <v>4</v>
      </c>
      <c r="BN1121">
        <v>1.9736024569064989</v>
      </c>
      <c r="BO1121">
        <v>291.2</v>
      </c>
      <c r="BP1121">
        <v>369.3</v>
      </c>
      <c r="BQ1121">
        <v>3.1</v>
      </c>
      <c r="BR1121">
        <v>8.394259409694016E-3</v>
      </c>
      <c r="BS1121">
        <v>0.17154946063816071</v>
      </c>
      <c r="BT1121">
        <v>0.7527755212564311</v>
      </c>
      <c r="BU1121">
        <v>0.41456810181424308</v>
      </c>
      <c r="BV1121">
        <v>45.588235294117652</v>
      </c>
      <c r="BW1121">
        <v>20.436521230217021</v>
      </c>
    </row>
    <row r="1122" spans="1:75" x14ac:dyDescent="0.25">
      <c r="A1122" t="s">
        <v>109</v>
      </c>
      <c r="B1122" t="s">
        <v>99</v>
      </c>
      <c r="C1122" t="s">
        <v>93</v>
      </c>
      <c r="D1122">
        <v>4.3371647509578546</v>
      </c>
      <c r="E1122">
        <v>70.3</v>
      </c>
      <c r="F1122">
        <v>26.1</v>
      </c>
      <c r="G1122">
        <v>113.2</v>
      </c>
      <c r="H1122">
        <v>0</v>
      </c>
      <c r="I1122">
        <v>9.6289752650176683E-2</v>
      </c>
      <c r="J1122">
        <v>0</v>
      </c>
      <c r="K1122">
        <v>6.1837455830388688E-2</v>
      </c>
      <c r="L1122">
        <v>81</v>
      </c>
      <c r="M1122">
        <v>56.769836002764073</v>
      </c>
      <c r="O1122">
        <v>835.59358699999996</v>
      </c>
      <c r="P1122">
        <v>1119.606925</v>
      </c>
      <c r="Q1122">
        <v>434.31578999999999</v>
      </c>
      <c r="R1122">
        <v>1139.6367869999999</v>
      </c>
      <c r="S1122">
        <v>29.222748038999999</v>
      </c>
      <c r="T1122">
        <v>6</v>
      </c>
      <c r="U1122">
        <v>5</v>
      </c>
      <c r="V1122">
        <v>6</v>
      </c>
      <c r="W1122">
        <v>2</v>
      </c>
      <c r="X1122">
        <v>3.7222222999999999</v>
      </c>
      <c r="Y1122">
        <v>2</v>
      </c>
      <c r="Z1122">
        <v>6</v>
      </c>
      <c r="AA1122">
        <v>4</v>
      </c>
      <c r="AB1122">
        <v>1.6666666000000001</v>
      </c>
      <c r="AC1122">
        <v>5</v>
      </c>
      <c r="AD1122">
        <v>2</v>
      </c>
      <c r="AE1122">
        <v>1</v>
      </c>
      <c r="AF1122">
        <v>5.5</v>
      </c>
      <c r="AG1122">
        <v>1</v>
      </c>
      <c r="AH1122">
        <v>2</v>
      </c>
      <c r="AI1122">
        <v>0</v>
      </c>
      <c r="AJ1122">
        <v>4</v>
      </c>
      <c r="BO1122">
        <v>70.7</v>
      </c>
      <c r="BP1122">
        <v>70.3</v>
      </c>
      <c r="BQ1122">
        <v>0.8</v>
      </c>
      <c r="BR1122">
        <v>1.1379800853485059E-2</v>
      </c>
      <c r="BS1122">
        <v>0.19412539068445089</v>
      </c>
      <c r="BT1122">
        <v>0.40113798008534851</v>
      </c>
      <c r="BU1122">
        <v>0.27880512091038412</v>
      </c>
      <c r="BV1122">
        <v>9.8765432098765427</v>
      </c>
      <c r="BW1122">
        <v>17.058768706396119</v>
      </c>
    </row>
    <row r="1123" spans="1:75" x14ac:dyDescent="0.25">
      <c r="A1123" t="s">
        <v>109</v>
      </c>
      <c r="B1123" t="s">
        <v>99</v>
      </c>
      <c r="C1123" t="s">
        <v>94</v>
      </c>
      <c r="D1123">
        <v>2.6391970417326989</v>
      </c>
      <c r="E1123">
        <v>1133.0999999999999</v>
      </c>
      <c r="F1123">
        <v>378.6</v>
      </c>
      <c r="G1123">
        <v>999.2</v>
      </c>
      <c r="H1123">
        <v>0</v>
      </c>
      <c r="I1123">
        <v>7.6060848678943152E-2</v>
      </c>
      <c r="J1123">
        <v>4.8839071257005602E-2</v>
      </c>
      <c r="K1123">
        <v>0.14601681345076059</v>
      </c>
      <c r="L1123">
        <v>1605</v>
      </c>
      <c r="M1123">
        <v>3.6057704361977518</v>
      </c>
      <c r="O1123">
        <v>835.59358699999996</v>
      </c>
      <c r="P1123">
        <v>1119.606925</v>
      </c>
      <c r="Q1123">
        <v>434.31578999999999</v>
      </c>
      <c r="R1123">
        <v>1139.6367869999999</v>
      </c>
      <c r="S1123">
        <v>29.222748038999999</v>
      </c>
      <c r="T1123">
        <v>6</v>
      </c>
      <c r="U1123">
        <v>5</v>
      </c>
      <c r="V1123">
        <v>6</v>
      </c>
      <c r="W1123">
        <v>2</v>
      </c>
      <c r="X1123">
        <v>3.7222222999999999</v>
      </c>
      <c r="Y1123">
        <v>2</v>
      </c>
      <c r="Z1123">
        <v>6</v>
      </c>
      <c r="AA1123">
        <v>4</v>
      </c>
      <c r="AB1123">
        <v>1.6666666000000001</v>
      </c>
      <c r="AC1123">
        <v>5</v>
      </c>
      <c r="AD1123">
        <v>2</v>
      </c>
      <c r="AE1123">
        <v>1</v>
      </c>
      <c r="AF1123">
        <v>5.5</v>
      </c>
      <c r="AG1123">
        <v>1</v>
      </c>
      <c r="AH1123">
        <v>2</v>
      </c>
      <c r="AI1123">
        <v>0</v>
      </c>
      <c r="AJ1123">
        <v>4</v>
      </c>
      <c r="BN1123">
        <v>0.45745237968436558</v>
      </c>
      <c r="BO1123">
        <v>124.3</v>
      </c>
      <c r="BP1123">
        <v>1133.0999999999999</v>
      </c>
      <c r="BQ1123">
        <v>16.100000000000001</v>
      </c>
      <c r="BR1123">
        <v>1.4208807695702061E-2</v>
      </c>
      <c r="BS1123">
        <v>0.22589775315667349</v>
      </c>
      <c r="BT1123">
        <v>0.55987997528903011</v>
      </c>
      <c r="BU1123">
        <v>0.27791015797370039</v>
      </c>
      <c r="BV1123">
        <v>10.03115264797508</v>
      </c>
      <c r="BW1123">
        <v>15.89843131067247</v>
      </c>
    </row>
    <row r="1124" spans="1:75" x14ac:dyDescent="0.25">
      <c r="A1124" t="s">
        <v>109</v>
      </c>
      <c r="B1124" t="s">
        <v>100</v>
      </c>
      <c r="C1124" t="s">
        <v>78</v>
      </c>
      <c r="D1124">
        <v>8.0049469964664315</v>
      </c>
      <c r="E1124">
        <v>1725.9</v>
      </c>
      <c r="F1124">
        <v>424.5</v>
      </c>
      <c r="G1124">
        <v>3398.1</v>
      </c>
      <c r="H1124">
        <v>0</v>
      </c>
      <c r="I1124">
        <v>0.36514522821576761</v>
      </c>
      <c r="J1124">
        <v>0.33995468055678169</v>
      </c>
      <c r="K1124">
        <v>5.3235631676525119E-2</v>
      </c>
      <c r="L1124">
        <v>683</v>
      </c>
      <c r="M1124">
        <v>2.046911388177822</v>
      </c>
      <c r="O1124">
        <v>673.62114099999997</v>
      </c>
      <c r="P1124">
        <v>1070.7506820000001</v>
      </c>
      <c r="Q1124">
        <v>336.10269299999999</v>
      </c>
      <c r="R1124">
        <v>1099.4227969999999</v>
      </c>
      <c r="S1124">
        <v>30.085330192000001</v>
      </c>
      <c r="T1124">
        <v>6</v>
      </c>
      <c r="U1124">
        <v>5</v>
      </c>
      <c r="V1124">
        <v>6</v>
      </c>
      <c r="W1124">
        <v>2</v>
      </c>
      <c r="X1124">
        <v>3.7222222999999999</v>
      </c>
      <c r="Y1124">
        <v>2</v>
      </c>
      <c r="Z1124">
        <v>6</v>
      </c>
      <c r="AA1124">
        <v>4</v>
      </c>
      <c r="AB1124">
        <v>1.6666666000000001</v>
      </c>
      <c r="AC1124">
        <v>5</v>
      </c>
      <c r="AD1124">
        <v>2</v>
      </c>
      <c r="AE1124">
        <v>1</v>
      </c>
      <c r="AF1124">
        <v>5.5</v>
      </c>
      <c r="AG1124">
        <v>1</v>
      </c>
      <c r="AH1124">
        <v>2</v>
      </c>
      <c r="AI1124">
        <v>0</v>
      </c>
      <c r="AJ1124">
        <v>4</v>
      </c>
      <c r="BN1124">
        <v>5.9830355947005884</v>
      </c>
      <c r="BO1124">
        <v>6.6</v>
      </c>
      <c r="BP1124">
        <v>1725.9</v>
      </c>
      <c r="BQ1124">
        <v>15.1</v>
      </c>
      <c r="BR1124">
        <v>8.7490584622515778E-3</v>
      </c>
      <c r="BS1124">
        <v>0.1503321252336543</v>
      </c>
      <c r="BT1124">
        <v>0.33171099136682308</v>
      </c>
      <c r="BU1124">
        <v>0.23807868358537571</v>
      </c>
      <c r="BV1124">
        <v>22.108345534407029</v>
      </c>
      <c r="BW1124">
        <v>17.182663241110198</v>
      </c>
    </row>
    <row r="1125" spans="1:75" x14ac:dyDescent="0.25">
      <c r="A1125" t="s">
        <v>109</v>
      </c>
      <c r="B1125" t="s">
        <v>100</v>
      </c>
      <c r="C1125" t="s">
        <v>79</v>
      </c>
      <c r="D1125">
        <v>2.937162493863525</v>
      </c>
      <c r="E1125">
        <v>611.1</v>
      </c>
      <c r="F1125">
        <v>203.7</v>
      </c>
      <c r="G1125">
        <v>598.29999999999995</v>
      </c>
      <c r="H1125">
        <v>0</v>
      </c>
      <c r="I1125">
        <v>0.48119672405147917</v>
      </c>
      <c r="J1125">
        <v>0.17282299849573801</v>
      </c>
      <c r="K1125">
        <v>0.1546047133545044</v>
      </c>
      <c r="L1125">
        <v>883</v>
      </c>
      <c r="M1125">
        <v>9.1601248225092586</v>
      </c>
      <c r="O1125">
        <v>673.62114099999997</v>
      </c>
      <c r="P1125">
        <v>1070.7506820000001</v>
      </c>
      <c r="Q1125">
        <v>336.10269299999999</v>
      </c>
      <c r="R1125">
        <v>1099.4227969999999</v>
      </c>
      <c r="S1125">
        <v>30.085330192000001</v>
      </c>
      <c r="T1125">
        <v>6</v>
      </c>
      <c r="U1125">
        <v>5</v>
      </c>
      <c r="V1125">
        <v>6</v>
      </c>
      <c r="W1125">
        <v>2</v>
      </c>
      <c r="X1125">
        <v>3.7222222999999999</v>
      </c>
      <c r="Y1125">
        <v>2</v>
      </c>
      <c r="Z1125">
        <v>6</v>
      </c>
      <c r="AA1125">
        <v>4</v>
      </c>
      <c r="AB1125">
        <v>1.6666666000000001</v>
      </c>
      <c r="AC1125">
        <v>5</v>
      </c>
      <c r="AD1125">
        <v>2</v>
      </c>
      <c r="AE1125">
        <v>1</v>
      </c>
      <c r="AF1125">
        <v>5.5</v>
      </c>
      <c r="AG1125">
        <v>1</v>
      </c>
      <c r="AH1125">
        <v>2</v>
      </c>
      <c r="AI1125">
        <v>0</v>
      </c>
      <c r="AJ1125">
        <v>4</v>
      </c>
      <c r="BN1125">
        <v>0.61001460005910868</v>
      </c>
      <c r="BO1125">
        <v>3.2</v>
      </c>
      <c r="BP1125">
        <v>611.1</v>
      </c>
      <c r="BQ1125">
        <v>13.2</v>
      </c>
      <c r="BR1125">
        <v>2.1600392734413349E-2</v>
      </c>
      <c r="BS1125">
        <v>0.2360162743426191</v>
      </c>
      <c r="BT1125">
        <v>0.59990181639666174</v>
      </c>
      <c r="BU1125">
        <v>0.31287841597119942</v>
      </c>
      <c r="BV1125">
        <v>14.94903737259343</v>
      </c>
      <c r="BW1125">
        <v>10.926480700816249</v>
      </c>
    </row>
    <row r="1126" spans="1:75" x14ac:dyDescent="0.25">
      <c r="A1126" t="s">
        <v>109</v>
      </c>
      <c r="B1126" t="s">
        <v>100</v>
      </c>
      <c r="C1126" t="s">
        <v>80</v>
      </c>
      <c r="D1126">
        <v>72.250538793103445</v>
      </c>
      <c r="E1126">
        <v>2202.1</v>
      </c>
      <c r="F1126">
        <v>556.79999999999995</v>
      </c>
      <c r="G1126">
        <v>40229.1</v>
      </c>
      <c r="H1126">
        <v>0</v>
      </c>
      <c r="I1126">
        <v>4.0562677265959218E-2</v>
      </c>
      <c r="J1126">
        <v>1.404704554663167E-2</v>
      </c>
      <c r="K1126">
        <v>3.726158427605888E-3</v>
      </c>
      <c r="L1126">
        <v>1086</v>
      </c>
      <c r="M1126">
        <v>0.57818599289887707</v>
      </c>
      <c r="O1126">
        <v>673.62114099999997</v>
      </c>
      <c r="P1126">
        <v>1070.7506820000001</v>
      </c>
      <c r="Q1126">
        <v>336.10269299999999</v>
      </c>
      <c r="R1126">
        <v>1099.4227969999999</v>
      </c>
      <c r="S1126">
        <v>30.085330192000001</v>
      </c>
      <c r="T1126">
        <v>6</v>
      </c>
      <c r="U1126">
        <v>5</v>
      </c>
      <c r="V1126">
        <v>6</v>
      </c>
      <c r="W1126">
        <v>2</v>
      </c>
      <c r="X1126">
        <v>3.7222222999999999</v>
      </c>
      <c r="Y1126">
        <v>2</v>
      </c>
      <c r="Z1126">
        <v>6</v>
      </c>
      <c r="AA1126">
        <v>4</v>
      </c>
      <c r="AB1126">
        <v>1.6666666000000001</v>
      </c>
      <c r="AC1126">
        <v>5</v>
      </c>
      <c r="AD1126">
        <v>2</v>
      </c>
      <c r="AE1126">
        <v>1</v>
      </c>
      <c r="AF1126">
        <v>5.5</v>
      </c>
      <c r="AG1126">
        <v>1</v>
      </c>
      <c r="AH1126">
        <v>2</v>
      </c>
      <c r="AI1126">
        <v>0</v>
      </c>
      <c r="AJ1126">
        <v>4</v>
      </c>
      <c r="BN1126">
        <v>0.14898923093441491</v>
      </c>
      <c r="BO1126">
        <v>9.1</v>
      </c>
      <c r="BP1126">
        <v>2202.1</v>
      </c>
      <c r="BQ1126">
        <v>18.399999999999999</v>
      </c>
      <c r="BR1126">
        <v>8.3556605058807496E-3</v>
      </c>
      <c r="BS1126">
        <v>0.14672593191220251</v>
      </c>
      <c r="BT1126">
        <v>0.63162435856682264</v>
      </c>
      <c r="BU1126">
        <v>0.1843240543117933</v>
      </c>
      <c r="BV1126">
        <v>16.94290976058932</v>
      </c>
      <c r="BW1126">
        <v>17.56006384042723</v>
      </c>
    </row>
    <row r="1127" spans="1:75" x14ac:dyDescent="0.25">
      <c r="A1127" t="s">
        <v>109</v>
      </c>
      <c r="B1127" t="s">
        <v>100</v>
      </c>
      <c r="C1127" t="s">
        <v>81</v>
      </c>
      <c r="D1127">
        <v>32.62233699160749</v>
      </c>
      <c r="E1127">
        <v>505.4</v>
      </c>
      <c r="F1127">
        <v>154.9</v>
      </c>
      <c r="G1127">
        <v>5053.2000000000007</v>
      </c>
      <c r="H1127">
        <v>0</v>
      </c>
      <c r="I1127">
        <v>0.32007440829573341</v>
      </c>
      <c r="J1127">
        <v>0.21232090556479061</v>
      </c>
      <c r="K1127">
        <v>1.3338082799018439E-2</v>
      </c>
      <c r="L1127">
        <v>439</v>
      </c>
      <c r="M1127">
        <v>0.80133516099559177</v>
      </c>
      <c r="O1127">
        <v>673.62114099999997</v>
      </c>
      <c r="P1127">
        <v>1070.7506820000001</v>
      </c>
      <c r="Q1127">
        <v>336.10269299999999</v>
      </c>
      <c r="R1127">
        <v>1099.4227969999999</v>
      </c>
      <c r="S1127">
        <v>30.085330192000001</v>
      </c>
      <c r="T1127">
        <v>6</v>
      </c>
      <c r="U1127">
        <v>5</v>
      </c>
      <c r="V1127">
        <v>6</v>
      </c>
      <c r="W1127">
        <v>2</v>
      </c>
      <c r="X1127">
        <v>3.7222222999999999</v>
      </c>
      <c r="Y1127">
        <v>2</v>
      </c>
      <c r="Z1127">
        <v>6</v>
      </c>
      <c r="AA1127">
        <v>4</v>
      </c>
      <c r="AB1127">
        <v>1.6666666000000001</v>
      </c>
      <c r="AC1127">
        <v>5</v>
      </c>
      <c r="AD1127">
        <v>2</v>
      </c>
      <c r="AE1127">
        <v>1</v>
      </c>
      <c r="AF1127">
        <v>5.5</v>
      </c>
      <c r="AG1127">
        <v>1</v>
      </c>
      <c r="AH1127">
        <v>2</v>
      </c>
      <c r="AI1127">
        <v>0</v>
      </c>
      <c r="AJ1127">
        <v>4</v>
      </c>
      <c r="BN1127">
        <v>0.19359744792295061</v>
      </c>
      <c r="BO1127">
        <v>2.1</v>
      </c>
      <c r="BP1127">
        <v>505.4</v>
      </c>
      <c r="BQ1127">
        <v>4.5</v>
      </c>
      <c r="BR1127">
        <v>8.9038385437277406E-3</v>
      </c>
      <c r="BS1127">
        <v>0.17039395283828379</v>
      </c>
      <c r="BT1127">
        <v>0.4012663237039969</v>
      </c>
      <c r="BU1127">
        <v>0.26177285318559562</v>
      </c>
      <c r="BV1127">
        <v>10.250569476081999</v>
      </c>
      <c r="BW1127">
        <v>19.137134169881911</v>
      </c>
    </row>
    <row r="1128" spans="1:75" x14ac:dyDescent="0.25">
      <c r="A1128" t="s">
        <v>109</v>
      </c>
      <c r="B1128" t="s">
        <v>100</v>
      </c>
      <c r="C1128" t="s">
        <v>82</v>
      </c>
      <c r="D1128">
        <v>1018.502479338843</v>
      </c>
      <c r="E1128">
        <v>257.2</v>
      </c>
      <c r="F1128">
        <v>60.5</v>
      </c>
      <c r="G1128">
        <v>61619.4</v>
      </c>
      <c r="H1128">
        <v>0.75844295789962257</v>
      </c>
      <c r="I1128">
        <v>2.0553591888268951E-2</v>
      </c>
      <c r="J1128">
        <v>1.022405281453568E-4</v>
      </c>
      <c r="K1128">
        <v>6.0678942021506208E-3</v>
      </c>
      <c r="L1128">
        <v>6</v>
      </c>
      <c r="M1128">
        <v>0.31602473045344609</v>
      </c>
      <c r="O1128">
        <v>673.62114099999997</v>
      </c>
      <c r="P1128">
        <v>1070.7506820000001</v>
      </c>
      <c r="Q1128">
        <v>336.10269299999999</v>
      </c>
      <c r="R1128">
        <v>1099.4227969999999</v>
      </c>
      <c r="S1128">
        <v>30.085330192000001</v>
      </c>
      <c r="T1128">
        <v>6</v>
      </c>
      <c r="U1128">
        <v>5</v>
      </c>
      <c r="V1128">
        <v>6</v>
      </c>
      <c r="W1128">
        <v>2</v>
      </c>
      <c r="X1128">
        <v>3.7222222999999999</v>
      </c>
      <c r="Y1128">
        <v>2</v>
      </c>
      <c r="Z1128">
        <v>6</v>
      </c>
      <c r="AA1128">
        <v>4</v>
      </c>
      <c r="AB1128">
        <v>1.6666666000000001</v>
      </c>
      <c r="AC1128">
        <v>5</v>
      </c>
      <c r="AD1128">
        <v>2</v>
      </c>
      <c r="AE1128">
        <v>1</v>
      </c>
      <c r="AF1128">
        <v>5.5</v>
      </c>
      <c r="AG1128">
        <v>1</v>
      </c>
      <c r="AH1128">
        <v>2</v>
      </c>
      <c r="AI1128">
        <v>0</v>
      </c>
      <c r="AJ1128">
        <v>4</v>
      </c>
      <c r="BN1128">
        <v>0.87888149600241738</v>
      </c>
      <c r="BO1128">
        <v>8.6999999999999993</v>
      </c>
      <c r="BP1128">
        <v>257.2</v>
      </c>
      <c r="BQ1128">
        <v>0.7</v>
      </c>
      <c r="BR1128">
        <v>2.721617418351478E-3</v>
      </c>
      <c r="BS1128">
        <v>0.1235152981305621</v>
      </c>
      <c r="BT1128">
        <v>0.63024883359253503</v>
      </c>
      <c r="BU1128">
        <v>0.13763608087091761</v>
      </c>
      <c r="BV1128">
        <v>116.6666666666667</v>
      </c>
      <c r="BW1128">
        <v>45.383049541686553</v>
      </c>
    </row>
    <row r="1129" spans="1:75" x14ac:dyDescent="0.25">
      <c r="A1129" t="s">
        <v>109</v>
      </c>
      <c r="B1129" t="s">
        <v>100</v>
      </c>
      <c r="C1129" t="s">
        <v>83</v>
      </c>
      <c r="D1129">
        <v>40.801375095492737</v>
      </c>
      <c r="E1129">
        <v>431.5</v>
      </c>
      <c r="F1129">
        <v>130.9</v>
      </c>
      <c r="G1129">
        <v>5340.9</v>
      </c>
      <c r="H1129">
        <v>0</v>
      </c>
      <c r="I1129">
        <v>8.335673762848958E-2</v>
      </c>
      <c r="J1129">
        <v>3.2223033571120982E-2</v>
      </c>
      <c r="K1129">
        <v>0.13083937164148371</v>
      </c>
      <c r="L1129">
        <v>110</v>
      </c>
      <c r="M1129">
        <v>0.67297273970359461</v>
      </c>
      <c r="O1129">
        <v>673.62114099999997</v>
      </c>
      <c r="P1129">
        <v>1070.7506820000001</v>
      </c>
      <c r="Q1129">
        <v>336.10269299999999</v>
      </c>
      <c r="R1129">
        <v>1099.4227969999999</v>
      </c>
      <c r="S1129">
        <v>30.085330192000001</v>
      </c>
      <c r="T1129">
        <v>6</v>
      </c>
      <c r="U1129">
        <v>5</v>
      </c>
      <c r="V1129">
        <v>6</v>
      </c>
      <c r="W1129">
        <v>2</v>
      </c>
      <c r="X1129">
        <v>3.7222222999999999</v>
      </c>
      <c r="Y1129">
        <v>2</v>
      </c>
      <c r="Z1129">
        <v>6</v>
      </c>
      <c r="AA1129">
        <v>4</v>
      </c>
      <c r="AB1129">
        <v>1.6666666000000001</v>
      </c>
      <c r="AC1129">
        <v>5</v>
      </c>
      <c r="AD1129">
        <v>2</v>
      </c>
      <c r="AE1129">
        <v>1</v>
      </c>
      <c r="AF1129">
        <v>5.5</v>
      </c>
      <c r="AG1129">
        <v>1</v>
      </c>
      <c r="AH1129">
        <v>2</v>
      </c>
      <c r="AI1129">
        <v>0</v>
      </c>
      <c r="AJ1129">
        <v>4</v>
      </c>
      <c r="BN1129">
        <v>2.49130803910912</v>
      </c>
      <c r="BO1129">
        <v>3.7</v>
      </c>
      <c r="BP1129">
        <v>431.5</v>
      </c>
      <c r="BQ1129">
        <v>3.4</v>
      </c>
      <c r="BR1129">
        <v>7.8794901506373111E-3</v>
      </c>
      <c r="BS1129">
        <v>0.1244144308154649</v>
      </c>
      <c r="BT1129">
        <v>0.5837775202780997</v>
      </c>
      <c r="BU1129">
        <v>0.34878331402085749</v>
      </c>
      <c r="BV1129">
        <v>30.90909090909091</v>
      </c>
      <c r="BW1129">
        <v>15.789654969668559</v>
      </c>
    </row>
    <row r="1130" spans="1:75" x14ac:dyDescent="0.25">
      <c r="A1130" t="s">
        <v>109</v>
      </c>
      <c r="B1130" t="s">
        <v>100</v>
      </c>
      <c r="C1130" t="s">
        <v>84</v>
      </c>
      <c r="D1130">
        <v>3.2950819672131151</v>
      </c>
      <c r="E1130">
        <v>54.9</v>
      </c>
      <c r="F1130">
        <v>18.3</v>
      </c>
      <c r="G1130">
        <v>60.3</v>
      </c>
      <c r="H1130">
        <v>0</v>
      </c>
      <c r="I1130">
        <v>0.25538971807628519</v>
      </c>
      <c r="J1130">
        <v>0.49751243781094528</v>
      </c>
      <c r="K1130">
        <v>0.19237147595356549</v>
      </c>
      <c r="L1130">
        <v>15</v>
      </c>
      <c r="M1130">
        <v>27.528749738682539</v>
      </c>
      <c r="O1130">
        <v>673.62114099999997</v>
      </c>
      <c r="P1130">
        <v>1070.7506820000001</v>
      </c>
      <c r="Q1130">
        <v>336.10269299999999</v>
      </c>
      <c r="R1130">
        <v>1099.4227969999999</v>
      </c>
      <c r="S1130">
        <v>30.085330192000001</v>
      </c>
      <c r="T1130">
        <v>6</v>
      </c>
      <c r="U1130">
        <v>5</v>
      </c>
      <c r="V1130">
        <v>6</v>
      </c>
      <c r="W1130">
        <v>2</v>
      </c>
      <c r="X1130">
        <v>3.7222222999999999</v>
      </c>
      <c r="Y1130">
        <v>2</v>
      </c>
      <c r="Z1130">
        <v>6</v>
      </c>
      <c r="AA1130">
        <v>4</v>
      </c>
      <c r="AB1130">
        <v>1.6666666000000001</v>
      </c>
      <c r="AC1130">
        <v>5</v>
      </c>
      <c r="AD1130">
        <v>2</v>
      </c>
      <c r="AE1130">
        <v>1</v>
      </c>
      <c r="AF1130">
        <v>5.5</v>
      </c>
      <c r="AG1130">
        <v>1</v>
      </c>
      <c r="AH1130">
        <v>2</v>
      </c>
      <c r="AI1130">
        <v>0</v>
      </c>
      <c r="AJ1130">
        <v>4</v>
      </c>
      <c r="BN1130">
        <v>0.46135744021890118</v>
      </c>
      <c r="BO1130">
        <v>2.8</v>
      </c>
      <c r="BP1130">
        <v>54.9</v>
      </c>
      <c r="BQ1130">
        <v>0.3</v>
      </c>
      <c r="BR1130">
        <v>5.4644808743169399E-3</v>
      </c>
      <c r="BS1130">
        <v>0.16129743495201579</v>
      </c>
      <c r="BT1130">
        <v>0.57741347905282336</v>
      </c>
      <c r="BU1130">
        <v>0.30783242258652088</v>
      </c>
      <c r="BV1130">
        <v>20</v>
      </c>
      <c r="BW1130">
        <v>29.51743059621889</v>
      </c>
    </row>
    <row r="1131" spans="1:75" x14ac:dyDescent="0.25">
      <c r="A1131" t="s">
        <v>109</v>
      </c>
      <c r="B1131" t="s">
        <v>100</v>
      </c>
      <c r="C1131" t="s">
        <v>85</v>
      </c>
      <c r="D1131">
        <v>0.77822908204711616</v>
      </c>
      <c r="E1131">
        <v>404.4</v>
      </c>
      <c r="F1131">
        <v>123.1</v>
      </c>
      <c r="G1131">
        <v>95.8</v>
      </c>
      <c r="H1131">
        <v>0</v>
      </c>
      <c r="I1131">
        <v>0.26409185803757829</v>
      </c>
      <c r="J1131">
        <v>1.9832985386221299E-2</v>
      </c>
      <c r="K1131">
        <v>0.1096033402922756</v>
      </c>
      <c r="L1131">
        <v>223</v>
      </c>
      <c r="M1131">
        <v>3.817395087627542</v>
      </c>
      <c r="O1131">
        <v>673.62114099999997</v>
      </c>
      <c r="P1131">
        <v>1070.7506820000001</v>
      </c>
      <c r="Q1131">
        <v>336.10269299999999</v>
      </c>
      <c r="R1131">
        <v>1099.4227969999999</v>
      </c>
      <c r="S1131">
        <v>30.085330192000001</v>
      </c>
      <c r="T1131">
        <v>6</v>
      </c>
      <c r="U1131">
        <v>5</v>
      </c>
      <c r="V1131">
        <v>6</v>
      </c>
      <c r="W1131">
        <v>2</v>
      </c>
      <c r="X1131">
        <v>3.7222222999999999</v>
      </c>
      <c r="Y1131">
        <v>2</v>
      </c>
      <c r="Z1131">
        <v>6</v>
      </c>
      <c r="AA1131">
        <v>4</v>
      </c>
      <c r="AB1131">
        <v>1.6666666000000001</v>
      </c>
      <c r="AC1131">
        <v>5</v>
      </c>
      <c r="AD1131">
        <v>2</v>
      </c>
      <c r="AE1131">
        <v>1</v>
      </c>
      <c r="AF1131">
        <v>5.5</v>
      </c>
      <c r="AG1131">
        <v>1</v>
      </c>
      <c r="AH1131">
        <v>2</v>
      </c>
      <c r="AI1131">
        <v>0</v>
      </c>
      <c r="AJ1131">
        <v>4</v>
      </c>
      <c r="BN1131">
        <v>0.40612294821572659</v>
      </c>
      <c r="BO1131">
        <v>8.5</v>
      </c>
      <c r="BP1131">
        <v>404.4</v>
      </c>
      <c r="BQ1131">
        <v>4.7</v>
      </c>
      <c r="BR1131">
        <v>1.162215628090999E-2</v>
      </c>
      <c r="BS1131">
        <v>0.1872210916896673</v>
      </c>
      <c r="BT1131">
        <v>0.55118694362017806</v>
      </c>
      <c r="BU1131">
        <v>0.34965380811078139</v>
      </c>
      <c r="BV1131">
        <v>21.076233183856498</v>
      </c>
      <c r="BW1131">
        <v>16.108980740276909</v>
      </c>
    </row>
    <row r="1132" spans="1:75" x14ac:dyDescent="0.25">
      <c r="A1132" t="s">
        <v>109</v>
      </c>
      <c r="B1132" t="s">
        <v>100</v>
      </c>
      <c r="C1132" t="s">
        <v>86</v>
      </c>
      <c r="D1132">
        <v>18.553888888888888</v>
      </c>
      <c r="E1132">
        <v>504.2</v>
      </c>
      <c r="F1132">
        <v>180</v>
      </c>
      <c r="G1132">
        <v>3339.7</v>
      </c>
      <c r="H1132">
        <v>0.28466628739108307</v>
      </c>
      <c r="I1132">
        <v>0.18801089918256131</v>
      </c>
      <c r="J1132">
        <v>0.225499296343983</v>
      </c>
      <c r="K1132">
        <v>2.8176183489534989E-2</v>
      </c>
      <c r="L1132">
        <v>252</v>
      </c>
      <c r="M1132">
        <v>0.54215056942359141</v>
      </c>
      <c r="O1132">
        <v>673.62114099999997</v>
      </c>
      <c r="P1132">
        <v>1070.7506820000001</v>
      </c>
      <c r="Q1132">
        <v>336.10269299999999</v>
      </c>
      <c r="R1132">
        <v>1099.4227969999999</v>
      </c>
      <c r="S1132">
        <v>30.085330192000001</v>
      </c>
      <c r="T1132">
        <v>6</v>
      </c>
      <c r="U1132">
        <v>5</v>
      </c>
      <c r="V1132">
        <v>6</v>
      </c>
      <c r="W1132">
        <v>2</v>
      </c>
      <c r="X1132">
        <v>3.7222222999999999</v>
      </c>
      <c r="Y1132">
        <v>2</v>
      </c>
      <c r="Z1132">
        <v>6</v>
      </c>
      <c r="AA1132">
        <v>4</v>
      </c>
      <c r="AB1132">
        <v>1.6666666000000001</v>
      </c>
      <c r="AC1132">
        <v>5</v>
      </c>
      <c r="AD1132">
        <v>2</v>
      </c>
      <c r="AE1132">
        <v>1</v>
      </c>
      <c r="AF1132">
        <v>5.5</v>
      </c>
      <c r="AG1132">
        <v>1</v>
      </c>
      <c r="AH1132">
        <v>2</v>
      </c>
      <c r="AI1132">
        <v>0</v>
      </c>
      <c r="AJ1132">
        <v>4</v>
      </c>
      <c r="BO1132">
        <v>9.3000000000000007</v>
      </c>
      <c r="BP1132">
        <v>504.2</v>
      </c>
      <c r="BQ1132">
        <v>5.3</v>
      </c>
      <c r="BR1132">
        <v>1.051170170567235E-2</v>
      </c>
      <c r="BS1132">
        <v>0.21141376683973709</v>
      </c>
      <c r="BT1132">
        <v>0.39468464894882982</v>
      </c>
      <c r="BU1132">
        <v>0.21896072986909959</v>
      </c>
      <c r="BV1132">
        <v>21.031746031746032</v>
      </c>
      <c r="BW1132">
        <v>20.112230422753861</v>
      </c>
    </row>
    <row r="1133" spans="1:75" x14ac:dyDescent="0.25">
      <c r="A1133" t="s">
        <v>109</v>
      </c>
      <c r="B1133" t="s">
        <v>100</v>
      </c>
      <c r="C1133" t="s">
        <v>87</v>
      </c>
      <c r="D1133">
        <v>7.8923076923076918</v>
      </c>
      <c r="E1133">
        <v>214.2</v>
      </c>
      <c r="F1133">
        <v>13</v>
      </c>
      <c r="G1133">
        <v>102.6</v>
      </c>
      <c r="H1133">
        <v>0</v>
      </c>
      <c r="I1133">
        <v>0.26510721247563351</v>
      </c>
      <c r="J1133">
        <v>0.67348927875243658</v>
      </c>
      <c r="K1133">
        <v>1.9493177387914229E-2</v>
      </c>
      <c r="L1133">
        <v>27</v>
      </c>
      <c r="M1133">
        <v>0.75536416454233435</v>
      </c>
      <c r="O1133">
        <v>673.62114099999997</v>
      </c>
      <c r="P1133">
        <v>1070.7506820000001</v>
      </c>
      <c r="Q1133">
        <v>336.10269299999999</v>
      </c>
      <c r="R1133">
        <v>1099.4227969999999</v>
      </c>
      <c r="S1133">
        <v>30.085330192000001</v>
      </c>
      <c r="T1133">
        <v>6</v>
      </c>
      <c r="U1133">
        <v>5</v>
      </c>
      <c r="V1133">
        <v>6</v>
      </c>
      <c r="W1133">
        <v>2</v>
      </c>
      <c r="X1133">
        <v>3.7222222999999999</v>
      </c>
      <c r="Y1133">
        <v>2</v>
      </c>
      <c r="Z1133">
        <v>6</v>
      </c>
      <c r="AA1133">
        <v>4</v>
      </c>
      <c r="AB1133">
        <v>1.6666666000000001</v>
      </c>
      <c r="AC1133">
        <v>5</v>
      </c>
      <c r="AD1133">
        <v>2</v>
      </c>
      <c r="AE1133">
        <v>1</v>
      </c>
      <c r="AF1133">
        <v>5.5</v>
      </c>
      <c r="AG1133">
        <v>1</v>
      </c>
      <c r="AH1133">
        <v>2</v>
      </c>
      <c r="AI1133">
        <v>0</v>
      </c>
      <c r="AJ1133">
        <v>4</v>
      </c>
      <c r="BO1133">
        <v>4.7</v>
      </c>
      <c r="BP1133">
        <v>214.2</v>
      </c>
      <c r="BQ1133">
        <v>0.3</v>
      </c>
      <c r="BR1133">
        <v>1.4005602240896361E-3</v>
      </c>
      <c r="BS1133">
        <v>6.7179026216884735E-2</v>
      </c>
      <c r="BT1133">
        <v>0.26237161531279179</v>
      </c>
      <c r="BU1133">
        <v>0.31465919701213818</v>
      </c>
      <c r="BV1133">
        <v>11.111111111111111</v>
      </c>
      <c r="BW1133">
        <v>47.9658247188557</v>
      </c>
    </row>
    <row r="1134" spans="1:75" x14ac:dyDescent="0.25">
      <c r="A1134" t="s">
        <v>109</v>
      </c>
      <c r="B1134" t="s">
        <v>100</v>
      </c>
      <c r="C1134" t="s">
        <v>88</v>
      </c>
      <c r="D1134">
        <v>1.924994009106159</v>
      </c>
      <c r="E1134">
        <v>1292.8</v>
      </c>
      <c r="F1134">
        <v>417.3</v>
      </c>
      <c r="G1134">
        <v>803.3</v>
      </c>
      <c r="H1134">
        <v>0</v>
      </c>
      <c r="I1134">
        <v>0.4996887837669613</v>
      </c>
      <c r="J1134">
        <v>0.12647827710693391</v>
      </c>
      <c r="K1134">
        <v>0.1283455745051662</v>
      </c>
      <c r="L1134">
        <v>1280</v>
      </c>
      <c r="M1134">
        <v>4.0921875956423026</v>
      </c>
      <c r="O1134">
        <v>673.62114099999997</v>
      </c>
      <c r="P1134">
        <v>1070.7506820000001</v>
      </c>
      <c r="Q1134">
        <v>336.10269299999999</v>
      </c>
      <c r="R1134">
        <v>1099.4227969999999</v>
      </c>
      <c r="S1134">
        <v>30.085330192000001</v>
      </c>
      <c r="T1134">
        <v>6</v>
      </c>
      <c r="U1134">
        <v>5</v>
      </c>
      <c r="V1134">
        <v>6</v>
      </c>
      <c r="W1134">
        <v>2</v>
      </c>
      <c r="X1134">
        <v>3.7222222999999999</v>
      </c>
      <c r="Y1134">
        <v>2</v>
      </c>
      <c r="Z1134">
        <v>6</v>
      </c>
      <c r="AA1134">
        <v>4</v>
      </c>
      <c r="AB1134">
        <v>1.6666666000000001</v>
      </c>
      <c r="AC1134">
        <v>5</v>
      </c>
      <c r="AD1134">
        <v>2</v>
      </c>
      <c r="AE1134">
        <v>1</v>
      </c>
      <c r="AF1134">
        <v>5.5</v>
      </c>
      <c r="AG1134">
        <v>1</v>
      </c>
      <c r="AH1134">
        <v>2</v>
      </c>
      <c r="AI1134">
        <v>0</v>
      </c>
      <c r="AJ1134">
        <v>4</v>
      </c>
      <c r="BN1134">
        <v>0.5556656309738206</v>
      </c>
      <c r="BO1134">
        <v>103.2</v>
      </c>
      <c r="BP1134">
        <v>1292.8</v>
      </c>
      <c r="BQ1134">
        <v>16.2</v>
      </c>
      <c r="BR1134">
        <v>1.253094059405941E-2</v>
      </c>
      <c r="BS1134">
        <v>0.21156860400851901</v>
      </c>
      <c r="BT1134">
        <v>0.38072400990099009</v>
      </c>
      <c r="BU1134">
        <v>0.33469987623762382</v>
      </c>
      <c r="BV1134">
        <v>12.65625</v>
      </c>
      <c r="BW1134">
        <v>16.883696991494649</v>
      </c>
    </row>
    <row r="1135" spans="1:75" x14ac:dyDescent="0.25">
      <c r="A1135" t="s">
        <v>109</v>
      </c>
      <c r="B1135" t="s">
        <v>100</v>
      </c>
      <c r="C1135" t="s">
        <v>89</v>
      </c>
      <c r="D1135">
        <v>1.9725448785638859</v>
      </c>
      <c r="E1135">
        <v>1870.8</v>
      </c>
      <c r="F1135">
        <v>189.4</v>
      </c>
      <c r="G1135">
        <v>373.6</v>
      </c>
      <c r="H1135">
        <v>0</v>
      </c>
      <c r="I1135">
        <v>0.65658458244111351</v>
      </c>
      <c r="J1135">
        <v>0.1341006423982869</v>
      </c>
      <c r="K1135">
        <v>0.14453961456102779</v>
      </c>
      <c r="L1135">
        <v>116</v>
      </c>
      <c r="M1135">
        <v>8.7082984153683842</v>
      </c>
      <c r="O1135">
        <v>673.62114099999997</v>
      </c>
      <c r="P1135">
        <v>1070.7506820000001</v>
      </c>
      <c r="Q1135">
        <v>336.10269299999999</v>
      </c>
      <c r="R1135">
        <v>1099.4227969999999</v>
      </c>
      <c r="S1135">
        <v>30.085330192000001</v>
      </c>
      <c r="T1135">
        <v>6</v>
      </c>
      <c r="U1135">
        <v>5</v>
      </c>
      <c r="V1135">
        <v>6</v>
      </c>
      <c r="W1135">
        <v>2</v>
      </c>
      <c r="X1135">
        <v>3.7222222999999999</v>
      </c>
      <c r="Y1135">
        <v>2</v>
      </c>
      <c r="Z1135">
        <v>6</v>
      </c>
      <c r="AA1135">
        <v>4</v>
      </c>
      <c r="AB1135">
        <v>1.6666666000000001</v>
      </c>
      <c r="AC1135">
        <v>5</v>
      </c>
      <c r="AD1135">
        <v>2</v>
      </c>
      <c r="AE1135">
        <v>1</v>
      </c>
      <c r="AF1135">
        <v>5.5</v>
      </c>
      <c r="AG1135">
        <v>1</v>
      </c>
      <c r="AH1135">
        <v>2</v>
      </c>
      <c r="AI1135">
        <v>0</v>
      </c>
      <c r="AJ1135">
        <v>4</v>
      </c>
      <c r="BN1135">
        <v>9.9494034342792563</v>
      </c>
      <c r="BO1135">
        <v>269.2</v>
      </c>
      <c r="BP1135">
        <v>1870.8</v>
      </c>
      <c r="BQ1135">
        <v>6.8</v>
      </c>
      <c r="BR1135">
        <v>3.6348086380158218E-3</v>
      </c>
      <c r="BS1135">
        <v>6.0173241894553017E-2</v>
      </c>
      <c r="BT1135">
        <v>0.87753902073979051</v>
      </c>
      <c r="BU1135">
        <v>0.65827453495830657</v>
      </c>
      <c r="BV1135">
        <v>58.620689655172413</v>
      </c>
      <c r="BW1135">
        <v>16.554720725930849</v>
      </c>
    </row>
    <row r="1136" spans="1:75" x14ac:dyDescent="0.25">
      <c r="A1136" t="s">
        <v>109</v>
      </c>
      <c r="B1136" t="s">
        <v>100</v>
      </c>
      <c r="C1136" t="s">
        <v>90</v>
      </c>
      <c r="D1136">
        <v>1.8240866035182679</v>
      </c>
      <c r="E1136">
        <v>731.3</v>
      </c>
      <c r="F1136">
        <v>221.7</v>
      </c>
      <c r="G1136">
        <v>404.4</v>
      </c>
      <c r="H1136">
        <v>0</v>
      </c>
      <c r="I1136">
        <v>0.71241345202769546</v>
      </c>
      <c r="J1136">
        <v>4.549950544015826E-2</v>
      </c>
      <c r="K1136">
        <v>0.1364985163204748</v>
      </c>
      <c r="L1136">
        <v>130</v>
      </c>
      <c r="M1136">
        <v>24.373021779693602</v>
      </c>
      <c r="O1136">
        <v>673.62114099999997</v>
      </c>
      <c r="P1136">
        <v>1070.7506820000001</v>
      </c>
      <c r="Q1136">
        <v>336.10269299999999</v>
      </c>
      <c r="R1136">
        <v>1099.4227969999999</v>
      </c>
      <c r="S1136">
        <v>30.085330192000001</v>
      </c>
      <c r="T1136">
        <v>6</v>
      </c>
      <c r="U1136">
        <v>5</v>
      </c>
      <c r="V1136">
        <v>6</v>
      </c>
      <c r="W1136">
        <v>2</v>
      </c>
      <c r="X1136">
        <v>3.7222222999999999</v>
      </c>
      <c r="Y1136">
        <v>2</v>
      </c>
      <c r="Z1136">
        <v>6</v>
      </c>
      <c r="AA1136">
        <v>4</v>
      </c>
      <c r="AB1136">
        <v>1.6666666000000001</v>
      </c>
      <c r="AC1136">
        <v>5</v>
      </c>
      <c r="AD1136">
        <v>2</v>
      </c>
      <c r="AE1136">
        <v>1</v>
      </c>
      <c r="AF1136">
        <v>5.5</v>
      </c>
      <c r="AG1136">
        <v>1</v>
      </c>
      <c r="AH1136">
        <v>2</v>
      </c>
      <c r="AI1136">
        <v>0</v>
      </c>
      <c r="AJ1136">
        <v>4</v>
      </c>
      <c r="BN1136">
        <v>6.0186778921455222</v>
      </c>
      <c r="BO1136">
        <v>84.2</v>
      </c>
      <c r="BP1136">
        <v>731.3</v>
      </c>
      <c r="BQ1136">
        <v>7.2</v>
      </c>
      <c r="BR1136">
        <v>9.8454806508956657E-3</v>
      </c>
      <c r="BS1136">
        <v>0.17285436418474959</v>
      </c>
      <c r="BT1136">
        <v>0.8617530425270068</v>
      </c>
      <c r="BU1136">
        <v>0.40680979078353618</v>
      </c>
      <c r="BV1136">
        <v>55.384615384615387</v>
      </c>
      <c r="BW1136">
        <v>17.55672174004269</v>
      </c>
    </row>
    <row r="1137" spans="1:75" x14ac:dyDescent="0.25">
      <c r="A1137" t="s">
        <v>109</v>
      </c>
      <c r="B1137" t="s">
        <v>100</v>
      </c>
      <c r="C1137" t="s">
        <v>91</v>
      </c>
      <c r="D1137">
        <v>2.6775147928994079</v>
      </c>
      <c r="E1137">
        <v>403.6</v>
      </c>
      <c r="F1137">
        <v>135.19999999999999</v>
      </c>
      <c r="G1137">
        <v>362</v>
      </c>
      <c r="H1137">
        <v>0</v>
      </c>
      <c r="I1137">
        <v>0.52292817679558012</v>
      </c>
      <c r="J1137">
        <v>0.14861878453038671</v>
      </c>
      <c r="K1137">
        <v>0.17790055248618791</v>
      </c>
      <c r="L1137">
        <v>184</v>
      </c>
      <c r="M1137">
        <v>10.007259155405331</v>
      </c>
      <c r="O1137">
        <v>673.62114099999997</v>
      </c>
      <c r="P1137">
        <v>1070.7506820000001</v>
      </c>
      <c r="Q1137">
        <v>336.10269299999999</v>
      </c>
      <c r="R1137">
        <v>1099.4227969999999</v>
      </c>
      <c r="S1137">
        <v>30.085330192000001</v>
      </c>
      <c r="T1137">
        <v>6</v>
      </c>
      <c r="U1137">
        <v>5</v>
      </c>
      <c r="V1137">
        <v>6</v>
      </c>
      <c r="W1137">
        <v>2</v>
      </c>
      <c r="X1137">
        <v>3.7222222999999999</v>
      </c>
      <c r="Y1137">
        <v>2</v>
      </c>
      <c r="Z1137">
        <v>6</v>
      </c>
      <c r="AA1137">
        <v>4</v>
      </c>
      <c r="AB1137">
        <v>1.6666666000000001</v>
      </c>
      <c r="AC1137">
        <v>5</v>
      </c>
      <c r="AD1137">
        <v>2</v>
      </c>
      <c r="AE1137">
        <v>1</v>
      </c>
      <c r="AF1137">
        <v>5.5</v>
      </c>
      <c r="AG1137">
        <v>1</v>
      </c>
      <c r="AH1137">
        <v>2</v>
      </c>
      <c r="AI1137">
        <v>0</v>
      </c>
      <c r="AJ1137">
        <v>4</v>
      </c>
      <c r="BN1137">
        <v>1.7268803802435411</v>
      </c>
      <c r="BO1137">
        <v>328</v>
      </c>
      <c r="BP1137">
        <v>403.6</v>
      </c>
      <c r="BQ1137">
        <v>3.1</v>
      </c>
      <c r="BR1137">
        <v>7.680872150644202E-3</v>
      </c>
      <c r="BS1137">
        <v>0.23284469687986101</v>
      </c>
      <c r="BT1137">
        <v>0.9162537165510406</v>
      </c>
      <c r="BU1137">
        <v>0.35158572844400388</v>
      </c>
      <c r="BV1137">
        <v>16.84782608695652</v>
      </c>
      <c r="BW1137">
        <v>30.314877309907061</v>
      </c>
    </row>
    <row r="1138" spans="1:75" x14ac:dyDescent="0.25">
      <c r="A1138" t="s">
        <v>109</v>
      </c>
      <c r="B1138" t="s">
        <v>100</v>
      </c>
      <c r="C1138" t="s">
        <v>92</v>
      </c>
      <c r="D1138">
        <v>4.0461254612546123</v>
      </c>
      <c r="E1138">
        <v>375.3</v>
      </c>
      <c r="F1138">
        <v>108.4</v>
      </c>
      <c r="G1138">
        <v>438.6</v>
      </c>
      <c r="H1138">
        <v>0</v>
      </c>
      <c r="I1138">
        <v>0.56748746010031914</v>
      </c>
      <c r="J1138">
        <v>0.1342909256725946</v>
      </c>
      <c r="K1138">
        <v>0.1434108527131783</v>
      </c>
      <c r="L1138">
        <v>68</v>
      </c>
      <c r="M1138">
        <v>15.089790879071151</v>
      </c>
      <c r="O1138">
        <v>673.62114099999997</v>
      </c>
      <c r="P1138">
        <v>1070.7506820000001</v>
      </c>
      <c r="Q1138">
        <v>336.10269299999999</v>
      </c>
      <c r="R1138">
        <v>1099.4227969999999</v>
      </c>
      <c r="S1138">
        <v>30.085330192000001</v>
      </c>
      <c r="T1138">
        <v>6</v>
      </c>
      <c r="U1138">
        <v>5</v>
      </c>
      <c r="V1138">
        <v>6</v>
      </c>
      <c r="W1138">
        <v>2</v>
      </c>
      <c r="X1138">
        <v>3.7222222999999999</v>
      </c>
      <c r="Y1138">
        <v>2</v>
      </c>
      <c r="Z1138">
        <v>6</v>
      </c>
      <c r="AA1138">
        <v>4</v>
      </c>
      <c r="AB1138">
        <v>1.6666666000000001</v>
      </c>
      <c r="AC1138">
        <v>5</v>
      </c>
      <c r="AD1138">
        <v>2</v>
      </c>
      <c r="AE1138">
        <v>1</v>
      </c>
      <c r="AF1138">
        <v>5.5</v>
      </c>
      <c r="AG1138">
        <v>1</v>
      </c>
      <c r="AH1138">
        <v>2</v>
      </c>
      <c r="AI1138">
        <v>0</v>
      </c>
      <c r="AJ1138">
        <v>4</v>
      </c>
      <c r="BN1138">
        <v>5.0077427910132704</v>
      </c>
      <c r="BO1138">
        <v>299.5</v>
      </c>
      <c r="BP1138">
        <v>375.3</v>
      </c>
      <c r="BQ1138">
        <v>2.5</v>
      </c>
      <c r="BR1138">
        <v>6.6613375965893949E-3</v>
      </c>
      <c r="BS1138">
        <v>0.16339584882399341</v>
      </c>
      <c r="BT1138">
        <v>0.76045830002664527</v>
      </c>
      <c r="BU1138">
        <v>0.42446043165467628</v>
      </c>
      <c r="BV1138">
        <v>36.764705882352942</v>
      </c>
      <c r="BW1138">
        <v>24.528984825457901</v>
      </c>
    </row>
    <row r="1139" spans="1:75" x14ac:dyDescent="0.25">
      <c r="A1139" t="s">
        <v>109</v>
      </c>
      <c r="B1139" t="s">
        <v>100</v>
      </c>
      <c r="C1139" t="s">
        <v>93</v>
      </c>
      <c r="D1139">
        <v>3.3021806853582549</v>
      </c>
      <c r="E1139">
        <v>95.9</v>
      </c>
      <c r="F1139">
        <v>32.1</v>
      </c>
      <c r="G1139">
        <v>106</v>
      </c>
      <c r="H1139">
        <v>0</v>
      </c>
      <c r="I1139">
        <v>7.3584905660377356E-2</v>
      </c>
      <c r="J1139">
        <v>0.24433962264150941</v>
      </c>
      <c r="K1139">
        <v>8.1132075471698109E-2</v>
      </c>
      <c r="L1139">
        <v>89</v>
      </c>
      <c r="M1139">
        <v>2977.233549570858</v>
      </c>
      <c r="O1139">
        <v>673.62114099999997</v>
      </c>
      <c r="P1139">
        <v>1070.7506820000001</v>
      </c>
      <c r="Q1139">
        <v>336.10269299999999</v>
      </c>
      <c r="R1139">
        <v>1099.4227969999999</v>
      </c>
      <c r="S1139">
        <v>30.085330192000001</v>
      </c>
      <c r="T1139">
        <v>6</v>
      </c>
      <c r="U1139">
        <v>5</v>
      </c>
      <c r="V1139">
        <v>6</v>
      </c>
      <c r="W1139">
        <v>2</v>
      </c>
      <c r="X1139">
        <v>3.7222222999999999</v>
      </c>
      <c r="Y1139">
        <v>2</v>
      </c>
      <c r="Z1139">
        <v>6</v>
      </c>
      <c r="AA1139">
        <v>4</v>
      </c>
      <c r="AB1139">
        <v>1.6666666000000001</v>
      </c>
      <c r="AC1139">
        <v>5</v>
      </c>
      <c r="AD1139">
        <v>2</v>
      </c>
      <c r="AE1139">
        <v>1</v>
      </c>
      <c r="AF1139">
        <v>5.5</v>
      </c>
      <c r="AG1139">
        <v>1</v>
      </c>
      <c r="AH1139">
        <v>2</v>
      </c>
      <c r="AI1139">
        <v>0</v>
      </c>
      <c r="AJ1139">
        <v>4</v>
      </c>
      <c r="BO1139">
        <v>138.1</v>
      </c>
      <c r="BP1139">
        <v>95.9</v>
      </c>
      <c r="BQ1139">
        <v>0.8</v>
      </c>
      <c r="BR1139">
        <v>8.3420229405630868E-3</v>
      </c>
      <c r="BS1139">
        <v>0.16620868114659229</v>
      </c>
      <c r="BT1139">
        <v>0.40145985401459849</v>
      </c>
      <c r="BU1139">
        <v>0.29718456725755987</v>
      </c>
      <c r="BV1139">
        <v>8.9887640449438209</v>
      </c>
      <c r="BW1139">
        <v>19.924265652447751</v>
      </c>
    </row>
    <row r="1140" spans="1:75" x14ac:dyDescent="0.25">
      <c r="A1140" t="s">
        <v>109</v>
      </c>
      <c r="B1140" t="s">
        <v>100</v>
      </c>
      <c r="C1140" t="s">
        <v>94</v>
      </c>
      <c r="D1140">
        <v>2.3065064018813688</v>
      </c>
      <c r="E1140">
        <v>1185</v>
      </c>
      <c r="F1140">
        <v>382.7</v>
      </c>
      <c r="G1140">
        <v>882.7</v>
      </c>
      <c r="H1140">
        <v>0</v>
      </c>
      <c r="I1140">
        <v>0.1027529171859069</v>
      </c>
      <c r="J1140">
        <v>6.6727087345644046E-2</v>
      </c>
      <c r="K1140">
        <v>0.1226917412484423</v>
      </c>
      <c r="L1140">
        <v>1668</v>
      </c>
      <c r="M1140">
        <v>3.497134231108102</v>
      </c>
      <c r="O1140">
        <v>673.62114099999997</v>
      </c>
      <c r="P1140">
        <v>1070.7506820000001</v>
      </c>
      <c r="Q1140">
        <v>336.10269299999999</v>
      </c>
      <c r="R1140">
        <v>1099.4227969999999</v>
      </c>
      <c r="S1140">
        <v>30.085330192000001</v>
      </c>
      <c r="T1140">
        <v>6</v>
      </c>
      <c r="U1140">
        <v>5</v>
      </c>
      <c r="V1140">
        <v>6</v>
      </c>
      <c r="W1140">
        <v>2</v>
      </c>
      <c r="X1140">
        <v>3.7222222999999999</v>
      </c>
      <c r="Y1140">
        <v>2</v>
      </c>
      <c r="Z1140">
        <v>6</v>
      </c>
      <c r="AA1140">
        <v>4</v>
      </c>
      <c r="AB1140">
        <v>1.6666666000000001</v>
      </c>
      <c r="AC1140">
        <v>5</v>
      </c>
      <c r="AD1140">
        <v>2</v>
      </c>
      <c r="AE1140">
        <v>1</v>
      </c>
      <c r="AF1140">
        <v>5.5</v>
      </c>
      <c r="AG1140">
        <v>1</v>
      </c>
      <c r="AH1140">
        <v>2</v>
      </c>
      <c r="AI1140">
        <v>0</v>
      </c>
      <c r="AJ1140">
        <v>4</v>
      </c>
      <c r="BN1140">
        <v>0.97020104690946962</v>
      </c>
      <c r="BO1140">
        <v>120.1</v>
      </c>
      <c r="BP1140">
        <v>1185</v>
      </c>
      <c r="BQ1140">
        <v>17.2</v>
      </c>
      <c r="BR1140">
        <v>1.451476793248945E-2</v>
      </c>
      <c r="BS1140">
        <v>0.21680365953741779</v>
      </c>
      <c r="BT1140">
        <v>0.61687763713080168</v>
      </c>
      <c r="BU1140">
        <v>0.28649789029535871</v>
      </c>
      <c r="BV1140">
        <v>10.31175059952038</v>
      </c>
      <c r="BW1140">
        <v>14.93676375301396</v>
      </c>
    </row>
    <row r="1141" spans="1:75" x14ac:dyDescent="0.25">
      <c r="A1141" t="s">
        <v>109</v>
      </c>
      <c r="B1141" t="s">
        <v>101</v>
      </c>
      <c r="C1141" t="s">
        <v>78</v>
      </c>
      <c r="D1141">
        <v>7.3485765523425233</v>
      </c>
      <c r="E1141">
        <v>1869.5</v>
      </c>
      <c r="F1141">
        <v>446.1</v>
      </c>
      <c r="G1141">
        <v>3278.2</v>
      </c>
      <c r="H1141">
        <v>0</v>
      </c>
      <c r="I1141">
        <v>0.36501738759075097</v>
      </c>
      <c r="J1141">
        <v>0.39308156915380388</v>
      </c>
      <c r="K1141">
        <v>5.3657494966750048E-2</v>
      </c>
      <c r="L1141">
        <v>737</v>
      </c>
      <c r="M1141">
        <v>1.9478652194056061</v>
      </c>
      <c r="O1141">
        <v>777.47789499999999</v>
      </c>
      <c r="P1141">
        <v>1241.564738</v>
      </c>
      <c r="Q1141">
        <v>396.34002700000002</v>
      </c>
      <c r="R1141">
        <v>1093.176091</v>
      </c>
      <c r="S1141">
        <v>31.835142901000001</v>
      </c>
      <c r="T1141">
        <v>6</v>
      </c>
      <c r="U1141">
        <v>5</v>
      </c>
      <c r="V1141">
        <v>6</v>
      </c>
      <c r="W1141">
        <v>2</v>
      </c>
      <c r="X1141">
        <v>3.7777777000000001</v>
      </c>
      <c r="Y1141">
        <v>3</v>
      </c>
      <c r="Z1141">
        <v>6</v>
      </c>
      <c r="AA1141">
        <v>4</v>
      </c>
      <c r="AB1141">
        <v>1.8333333999999999</v>
      </c>
      <c r="AC1141">
        <v>5</v>
      </c>
      <c r="AD1141">
        <v>2</v>
      </c>
      <c r="AE1141">
        <v>1</v>
      </c>
      <c r="AF1141">
        <v>5.5</v>
      </c>
      <c r="AG1141">
        <v>1</v>
      </c>
      <c r="AH1141">
        <v>2</v>
      </c>
      <c r="AI1141">
        <v>0</v>
      </c>
      <c r="AJ1141">
        <v>4</v>
      </c>
      <c r="BN1141">
        <v>2.063361522628631</v>
      </c>
      <c r="BO1141">
        <v>7.5</v>
      </c>
      <c r="BP1141">
        <v>1869.5</v>
      </c>
      <c r="BQ1141">
        <v>14.8</v>
      </c>
      <c r="BR1141">
        <v>7.9165552286707686E-3</v>
      </c>
      <c r="BS1141">
        <v>0.1474415907675779</v>
      </c>
      <c r="BT1141">
        <v>0.35346349291254342</v>
      </c>
      <c r="BU1141">
        <v>0.22786841401444241</v>
      </c>
      <c r="BV1141">
        <v>20.081411126187241</v>
      </c>
      <c r="BW1141">
        <v>18.62446310405317</v>
      </c>
    </row>
    <row r="1142" spans="1:75" x14ac:dyDescent="0.25">
      <c r="A1142" t="s">
        <v>109</v>
      </c>
      <c r="B1142" t="s">
        <v>101</v>
      </c>
      <c r="C1142" t="s">
        <v>79</v>
      </c>
      <c r="D1142">
        <v>2.2674094707520891</v>
      </c>
      <c r="E1142">
        <v>644</v>
      </c>
      <c r="F1142">
        <v>215.4</v>
      </c>
      <c r="G1142">
        <v>488.4</v>
      </c>
      <c r="H1142">
        <v>0</v>
      </c>
      <c r="I1142">
        <v>0.46334971334971342</v>
      </c>
      <c r="J1142">
        <v>0.1842751842751843</v>
      </c>
      <c r="K1142">
        <v>0.19041769041769041</v>
      </c>
      <c r="L1142">
        <v>923</v>
      </c>
      <c r="M1142">
        <v>9.5212861923353067</v>
      </c>
      <c r="O1142">
        <v>777.47789499999999</v>
      </c>
      <c r="P1142">
        <v>1241.564738</v>
      </c>
      <c r="Q1142">
        <v>396.34002700000002</v>
      </c>
      <c r="R1142">
        <v>1093.176091</v>
      </c>
      <c r="S1142">
        <v>31.835142901000001</v>
      </c>
      <c r="T1142">
        <v>6</v>
      </c>
      <c r="U1142">
        <v>5</v>
      </c>
      <c r="V1142">
        <v>6</v>
      </c>
      <c r="W1142">
        <v>2</v>
      </c>
      <c r="X1142">
        <v>3.7777777000000001</v>
      </c>
      <c r="Y1142">
        <v>3</v>
      </c>
      <c r="Z1142">
        <v>6</v>
      </c>
      <c r="AA1142">
        <v>4</v>
      </c>
      <c r="AB1142">
        <v>1.8333333999999999</v>
      </c>
      <c r="AC1142">
        <v>5</v>
      </c>
      <c r="AD1142">
        <v>2</v>
      </c>
      <c r="AE1142">
        <v>1</v>
      </c>
      <c r="AF1142">
        <v>5.5</v>
      </c>
      <c r="AG1142">
        <v>1</v>
      </c>
      <c r="AH1142">
        <v>2</v>
      </c>
      <c r="AI1142">
        <v>0</v>
      </c>
      <c r="AJ1142">
        <v>4</v>
      </c>
      <c r="BN1142">
        <v>0.61567589916923293</v>
      </c>
      <c r="BO1142">
        <v>3.8</v>
      </c>
      <c r="BP1142">
        <v>644</v>
      </c>
      <c r="BQ1142">
        <v>12.9</v>
      </c>
      <c r="BR1142">
        <v>2.0031055900621118E-2</v>
      </c>
      <c r="BS1142">
        <v>0.24014482476570739</v>
      </c>
      <c r="BT1142">
        <v>0.61257763975155277</v>
      </c>
      <c r="BU1142">
        <v>0.31568322981366459</v>
      </c>
      <c r="BV1142">
        <v>13.976164680390029</v>
      </c>
      <c r="BW1142">
        <v>11.98862536039656</v>
      </c>
    </row>
    <row r="1143" spans="1:75" x14ac:dyDescent="0.25">
      <c r="A1143" t="s">
        <v>109</v>
      </c>
      <c r="B1143" t="s">
        <v>101</v>
      </c>
      <c r="C1143" t="s">
        <v>80</v>
      </c>
      <c r="D1143">
        <v>70.346539456662356</v>
      </c>
      <c r="E1143">
        <v>2516.4</v>
      </c>
      <c r="F1143">
        <v>618.4</v>
      </c>
      <c r="G1143">
        <v>43502.3</v>
      </c>
      <c r="H1143">
        <v>0</v>
      </c>
      <c r="I1143">
        <v>4.4436730931467987E-2</v>
      </c>
      <c r="J1143">
        <v>9.3259436857361551E-3</v>
      </c>
      <c r="K1143">
        <v>3.098686736103608E-3</v>
      </c>
      <c r="L1143">
        <v>1097</v>
      </c>
      <c r="M1143">
        <v>0.56973491177881141</v>
      </c>
      <c r="O1143">
        <v>777.47789499999999</v>
      </c>
      <c r="P1143">
        <v>1241.564738</v>
      </c>
      <c r="Q1143">
        <v>396.34002700000002</v>
      </c>
      <c r="R1143">
        <v>1093.176091</v>
      </c>
      <c r="S1143">
        <v>31.835142901000001</v>
      </c>
      <c r="T1143">
        <v>6</v>
      </c>
      <c r="U1143">
        <v>5</v>
      </c>
      <c r="V1143">
        <v>6</v>
      </c>
      <c r="W1143">
        <v>2</v>
      </c>
      <c r="X1143">
        <v>3.7777777000000001</v>
      </c>
      <c r="Y1143">
        <v>3</v>
      </c>
      <c r="Z1143">
        <v>6</v>
      </c>
      <c r="AA1143">
        <v>4</v>
      </c>
      <c r="AB1143">
        <v>1.8333333999999999</v>
      </c>
      <c r="AC1143">
        <v>5</v>
      </c>
      <c r="AD1143">
        <v>2</v>
      </c>
      <c r="AE1143">
        <v>1</v>
      </c>
      <c r="AF1143">
        <v>5.5</v>
      </c>
      <c r="AG1143">
        <v>1</v>
      </c>
      <c r="AH1143">
        <v>2</v>
      </c>
      <c r="AI1143">
        <v>0</v>
      </c>
      <c r="AJ1143">
        <v>4</v>
      </c>
      <c r="BN1143">
        <v>0.13104294367638719</v>
      </c>
      <c r="BO1143">
        <v>12</v>
      </c>
      <c r="BP1143">
        <v>2516.4</v>
      </c>
      <c r="BQ1143">
        <v>18.600000000000001</v>
      </c>
      <c r="BR1143">
        <v>7.3915116833571772E-3</v>
      </c>
      <c r="BS1143">
        <v>0.1440158639716049</v>
      </c>
      <c r="BT1143">
        <v>0.63380225719281513</v>
      </c>
      <c r="BU1143">
        <v>0.1856620569066921</v>
      </c>
      <c r="BV1143">
        <v>16.95533272561531</v>
      </c>
      <c r="BW1143">
        <v>19.483952693448739</v>
      </c>
    </row>
    <row r="1144" spans="1:75" x14ac:dyDescent="0.25">
      <c r="A1144" t="s">
        <v>109</v>
      </c>
      <c r="B1144" t="s">
        <v>101</v>
      </c>
      <c r="C1144" t="s">
        <v>81</v>
      </c>
      <c r="D1144">
        <v>30.014343086632241</v>
      </c>
      <c r="E1144">
        <v>544.70000000000005</v>
      </c>
      <c r="F1144">
        <v>174.3</v>
      </c>
      <c r="G1144">
        <v>5231.5</v>
      </c>
      <c r="H1144">
        <v>0</v>
      </c>
      <c r="I1144">
        <v>0.36834559877664153</v>
      </c>
      <c r="J1144">
        <v>0.19308037847653639</v>
      </c>
      <c r="K1144">
        <v>1.160279078658129E-2</v>
      </c>
      <c r="L1144">
        <v>449</v>
      </c>
      <c r="M1144">
        <v>0.84018058563498998</v>
      </c>
      <c r="O1144">
        <v>777.47789499999999</v>
      </c>
      <c r="P1144">
        <v>1241.564738</v>
      </c>
      <c r="Q1144">
        <v>396.34002700000002</v>
      </c>
      <c r="R1144">
        <v>1093.176091</v>
      </c>
      <c r="S1144">
        <v>31.835142901000001</v>
      </c>
      <c r="T1144">
        <v>6</v>
      </c>
      <c r="U1144">
        <v>5</v>
      </c>
      <c r="V1144">
        <v>6</v>
      </c>
      <c r="W1144">
        <v>2</v>
      </c>
      <c r="X1144">
        <v>3.7777777000000001</v>
      </c>
      <c r="Y1144">
        <v>3</v>
      </c>
      <c r="Z1144">
        <v>6</v>
      </c>
      <c r="AA1144">
        <v>4</v>
      </c>
      <c r="AB1144">
        <v>1.8333333999999999</v>
      </c>
      <c r="AC1144">
        <v>5</v>
      </c>
      <c r="AD1144">
        <v>2</v>
      </c>
      <c r="AE1144">
        <v>1</v>
      </c>
      <c r="AF1144">
        <v>5.5</v>
      </c>
      <c r="AG1144">
        <v>1</v>
      </c>
      <c r="AH1144">
        <v>2</v>
      </c>
      <c r="AI1144">
        <v>0</v>
      </c>
      <c r="AJ1144">
        <v>4</v>
      </c>
      <c r="BN1144">
        <v>0</v>
      </c>
      <c r="BO1144">
        <v>2.4</v>
      </c>
      <c r="BP1144">
        <v>544.70000000000005</v>
      </c>
      <c r="BQ1144">
        <v>4.2</v>
      </c>
      <c r="BR1144">
        <v>7.710666421883605E-3</v>
      </c>
      <c r="BS1144">
        <v>0.1713082675637583</v>
      </c>
      <c r="BT1144">
        <v>0.42537176427391221</v>
      </c>
      <c r="BU1144">
        <v>0.26087754727372858</v>
      </c>
      <c r="BV1144">
        <v>9.3541202672605781</v>
      </c>
      <c r="BW1144">
        <v>22.217050795709319</v>
      </c>
    </row>
    <row r="1145" spans="1:75" x14ac:dyDescent="0.25">
      <c r="A1145" t="s">
        <v>109</v>
      </c>
      <c r="B1145" t="s">
        <v>101</v>
      </c>
      <c r="C1145" t="s">
        <v>82</v>
      </c>
      <c r="D1145">
        <v>1027.3082010582009</v>
      </c>
      <c r="E1145">
        <v>232.1</v>
      </c>
      <c r="F1145">
        <v>75.599999999999994</v>
      </c>
      <c r="G1145">
        <v>77664.5</v>
      </c>
      <c r="H1145">
        <v>0.78733655659921842</v>
      </c>
      <c r="I1145">
        <v>1.1132499404489829E-2</v>
      </c>
      <c r="J1145">
        <v>0</v>
      </c>
      <c r="K1145">
        <v>4.5439035852931518E-3</v>
      </c>
      <c r="L1145">
        <v>4</v>
      </c>
      <c r="M1145">
        <v>0.36956260410881597</v>
      </c>
      <c r="O1145">
        <v>777.47789499999999</v>
      </c>
      <c r="P1145">
        <v>1241.564738</v>
      </c>
      <c r="Q1145">
        <v>396.34002700000002</v>
      </c>
      <c r="R1145">
        <v>1093.176091</v>
      </c>
      <c r="S1145">
        <v>31.835142901000001</v>
      </c>
      <c r="T1145">
        <v>6</v>
      </c>
      <c r="U1145">
        <v>5</v>
      </c>
      <c r="V1145">
        <v>6</v>
      </c>
      <c r="W1145">
        <v>2</v>
      </c>
      <c r="X1145">
        <v>3.7777777000000001</v>
      </c>
      <c r="Y1145">
        <v>3</v>
      </c>
      <c r="Z1145">
        <v>6</v>
      </c>
      <c r="AA1145">
        <v>4</v>
      </c>
      <c r="AB1145">
        <v>1.8333333999999999</v>
      </c>
      <c r="AC1145">
        <v>5</v>
      </c>
      <c r="AD1145">
        <v>2</v>
      </c>
      <c r="AE1145">
        <v>1</v>
      </c>
      <c r="AF1145">
        <v>5.5</v>
      </c>
      <c r="AG1145">
        <v>1</v>
      </c>
      <c r="AH1145">
        <v>2</v>
      </c>
      <c r="AI1145">
        <v>0</v>
      </c>
      <c r="AJ1145">
        <v>4</v>
      </c>
      <c r="BN1145">
        <v>5.2056809375444812</v>
      </c>
      <c r="BO1145">
        <v>7.4</v>
      </c>
      <c r="BP1145">
        <v>232.1</v>
      </c>
      <c r="BQ1145">
        <v>0.5</v>
      </c>
      <c r="BR1145">
        <v>2.1542438604049978E-3</v>
      </c>
      <c r="BS1145">
        <v>0.1207069263833366</v>
      </c>
      <c r="BT1145">
        <v>0.54416199913830243</v>
      </c>
      <c r="BU1145">
        <v>0.14131839724256781</v>
      </c>
      <c r="BV1145">
        <v>125</v>
      </c>
      <c r="BW1145">
        <v>56.03215522714487</v>
      </c>
    </row>
    <row r="1146" spans="1:75" x14ac:dyDescent="0.25">
      <c r="A1146" t="s">
        <v>109</v>
      </c>
      <c r="B1146" t="s">
        <v>101</v>
      </c>
      <c r="C1146" t="s">
        <v>83</v>
      </c>
      <c r="D1146">
        <v>87.902847571189284</v>
      </c>
      <c r="E1146">
        <v>486.7</v>
      </c>
      <c r="F1146">
        <v>119.4</v>
      </c>
      <c r="G1146">
        <v>10495.6</v>
      </c>
      <c r="H1146">
        <v>0</v>
      </c>
      <c r="I1146">
        <v>4.1407828042227222E-2</v>
      </c>
      <c r="J1146">
        <v>1.5568428674873279E-2</v>
      </c>
      <c r="K1146">
        <v>6.8933648385990323E-2</v>
      </c>
      <c r="L1146">
        <v>126</v>
      </c>
      <c r="M1146">
        <v>0.56560296963720069</v>
      </c>
      <c r="O1146">
        <v>777.47789499999999</v>
      </c>
      <c r="P1146">
        <v>1241.564738</v>
      </c>
      <c r="Q1146">
        <v>396.34002700000002</v>
      </c>
      <c r="R1146">
        <v>1093.176091</v>
      </c>
      <c r="S1146">
        <v>31.835142901000001</v>
      </c>
      <c r="T1146">
        <v>6</v>
      </c>
      <c r="U1146">
        <v>5</v>
      </c>
      <c r="V1146">
        <v>6</v>
      </c>
      <c r="W1146">
        <v>2</v>
      </c>
      <c r="X1146">
        <v>3.7777777000000001</v>
      </c>
      <c r="Y1146">
        <v>3</v>
      </c>
      <c r="Z1146">
        <v>6</v>
      </c>
      <c r="AA1146">
        <v>4</v>
      </c>
      <c r="AB1146">
        <v>1.8333333999999999</v>
      </c>
      <c r="AC1146">
        <v>5</v>
      </c>
      <c r="AD1146">
        <v>2</v>
      </c>
      <c r="AE1146">
        <v>1</v>
      </c>
      <c r="AF1146">
        <v>5.5</v>
      </c>
      <c r="AG1146">
        <v>1</v>
      </c>
      <c r="AH1146">
        <v>2</v>
      </c>
      <c r="AI1146">
        <v>0</v>
      </c>
      <c r="AJ1146">
        <v>4</v>
      </c>
      <c r="BN1146">
        <v>2.4162737261157292</v>
      </c>
      <c r="BO1146">
        <v>4.5</v>
      </c>
      <c r="BP1146">
        <v>486.7</v>
      </c>
      <c r="BQ1146">
        <v>3.6</v>
      </c>
      <c r="BR1146">
        <v>7.3967536470104789E-3</v>
      </c>
      <c r="BS1146">
        <v>0.1165193415995593</v>
      </c>
      <c r="BT1146">
        <v>0.64659954797616603</v>
      </c>
      <c r="BU1146">
        <v>0.38976782412163552</v>
      </c>
      <c r="BV1146">
        <v>28.571428571428569</v>
      </c>
      <c r="BW1146">
        <v>15.75276765458486</v>
      </c>
    </row>
    <row r="1147" spans="1:75" x14ac:dyDescent="0.25">
      <c r="A1147" t="s">
        <v>109</v>
      </c>
      <c r="B1147" t="s">
        <v>101</v>
      </c>
      <c r="C1147" t="s">
        <v>84</v>
      </c>
      <c r="D1147">
        <v>3.7280000000000002</v>
      </c>
      <c r="E1147">
        <v>41.1</v>
      </c>
      <c r="F1147">
        <v>12.5</v>
      </c>
      <c r="G1147">
        <v>46.6</v>
      </c>
      <c r="H1147">
        <v>0</v>
      </c>
      <c r="I1147">
        <v>0.30257510729613729</v>
      </c>
      <c r="J1147">
        <v>0.35622317596566527</v>
      </c>
      <c r="K1147">
        <v>0.28755364806866951</v>
      </c>
      <c r="L1147">
        <v>14</v>
      </c>
      <c r="M1147">
        <v>23.845640570719699</v>
      </c>
      <c r="O1147">
        <v>777.47789499999999</v>
      </c>
      <c r="P1147">
        <v>1241.564738</v>
      </c>
      <c r="Q1147">
        <v>396.34002700000002</v>
      </c>
      <c r="R1147">
        <v>1093.176091</v>
      </c>
      <c r="S1147">
        <v>31.835142901000001</v>
      </c>
      <c r="T1147">
        <v>6</v>
      </c>
      <c r="U1147">
        <v>5</v>
      </c>
      <c r="V1147">
        <v>6</v>
      </c>
      <c r="W1147">
        <v>2</v>
      </c>
      <c r="X1147">
        <v>3.7777777000000001</v>
      </c>
      <c r="Y1147">
        <v>3</v>
      </c>
      <c r="Z1147">
        <v>6</v>
      </c>
      <c r="AA1147">
        <v>4</v>
      </c>
      <c r="AB1147">
        <v>1.8333333999999999</v>
      </c>
      <c r="AC1147">
        <v>5</v>
      </c>
      <c r="AD1147">
        <v>2</v>
      </c>
      <c r="AE1147">
        <v>1</v>
      </c>
      <c r="AF1147">
        <v>5.5</v>
      </c>
      <c r="AG1147">
        <v>1</v>
      </c>
      <c r="AH1147">
        <v>2</v>
      </c>
      <c r="AI1147">
        <v>0</v>
      </c>
      <c r="AJ1147">
        <v>4</v>
      </c>
      <c r="BN1147">
        <v>0.84036936035227949</v>
      </c>
      <c r="BO1147">
        <v>3.3</v>
      </c>
      <c r="BP1147">
        <v>41.1</v>
      </c>
      <c r="BQ1147">
        <v>0.4</v>
      </c>
      <c r="BR1147">
        <v>9.7323600973236012E-3</v>
      </c>
      <c r="BS1147">
        <v>0.22813500136630879</v>
      </c>
      <c r="BT1147">
        <v>0.49878345498783461</v>
      </c>
      <c r="BU1147">
        <v>0.29197080291970801</v>
      </c>
      <c r="BV1147">
        <v>28.571428571428569</v>
      </c>
      <c r="BW1147">
        <v>23.440871390388221</v>
      </c>
    </row>
    <row r="1148" spans="1:75" x14ac:dyDescent="0.25">
      <c r="A1148" t="s">
        <v>109</v>
      </c>
      <c r="B1148" t="s">
        <v>101</v>
      </c>
      <c r="C1148" t="s">
        <v>85</v>
      </c>
      <c r="D1148">
        <v>0.76565954310980111</v>
      </c>
      <c r="E1148">
        <v>448.6</v>
      </c>
      <c r="F1148">
        <v>135.69999999999999</v>
      </c>
      <c r="G1148">
        <v>103.9</v>
      </c>
      <c r="H1148">
        <v>0</v>
      </c>
      <c r="I1148">
        <v>0.22136669874879689</v>
      </c>
      <c r="J1148">
        <v>1.539942252165544E-2</v>
      </c>
      <c r="K1148">
        <v>0.1039461020211742</v>
      </c>
      <c r="L1148">
        <v>210</v>
      </c>
      <c r="M1148">
        <v>3.8883378781534712</v>
      </c>
      <c r="O1148">
        <v>777.47789499999999</v>
      </c>
      <c r="P1148">
        <v>1241.564738</v>
      </c>
      <c r="Q1148">
        <v>396.34002700000002</v>
      </c>
      <c r="R1148">
        <v>1093.176091</v>
      </c>
      <c r="S1148">
        <v>31.835142901000001</v>
      </c>
      <c r="T1148">
        <v>6</v>
      </c>
      <c r="U1148">
        <v>5</v>
      </c>
      <c r="V1148">
        <v>6</v>
      </c>
      <c r="W1148">
        <v>2</v>
      </c>
      <c r="X1148">
        <v>3.7777777000000001</v>
      </c>
      <c r="Y1148">
        <v>3</v>
      </c>
      <c r="Z1148">
        <v>6</v>
      </c>
      <c r="AA1148">
        <v>4</v>
      </c>
      <c r="AB1148">
        <v>1.8333333999999999</v>
      </c>
      <c r="AC1148">
        <v>5</v>
      </c>
      <c r="AD1148">
        <v>2</v>
      </c>
      <c r="AE1148">
        <v>1</v>
      </c>
      <c r="AF1148">
        <v>5.5</v>
      </c>
      <c r="AG1148">
        <v>1</v>
      </c>
      <c r="AH1148">
        <v>2</v>
      </c>
      <c r="AI1148">
        <v>0</v>
      </c>
      <c r="AJ1148">
        <v>4</v>
      </c>
      <c r="BN1148">
        <v>0.5877727896105539</v>
      </c>
      <c r="BO1148">
        <v>7.8</v>
      </c>
      <c r="BP1148">
        <v>448.6</v>
      </c>
      <c r="BQ1148">
        <v>5</v>
      </c>
      <c r="BR1148">
        <v>1.114578689255461E-2</v>
      </c>
      <c r="BS1148">
        <v>0.18534214980287511</v>
      </c>
      <c r="BT1148">
        <v>0.52318323673651357</v>
      </c>
      <c r="BU1148">
        <v>0.35153811859117251</v>
      </c>
      <c r="BV1148">
        <v>23.80952380952381</v>
      </c>
      <c r="BW1148">
        <v>16.628897680313958</v>
      </c>
    </row>
    <row r="1149" spans="1:75" x14ac:dyDescent="0.25">
      <c r="A1149" t="s">
        <v>109</v>
      </c>
      <c r="B1149" t="s">
        <v>101</v>
      </c>
      <c r="C1149" t="s">
        <v>86</v>
      </c>
      <c r="D1149">
        <v>24.027647610121839</v>
      </c>
      <c r="E1149">
        <v>610</v>
      </c>
      <c r="F1149">
        <v>213.4</v>
      </c>
      <c r="G1149">
        <v>5127.5</v>
      </c>
      <c r="H1149">
        <v>0.30903949293027788</v>
      </c>
      <c r="I1149">
        <v>0.1155533885909313</v>
      </c>
      <c r="J1149">
        <v>0.12891272549975619</v>
      </c>
      <c r="K1149">
        <v>1.6694295465626521E-2</v>
      </c>
      <c r="L1149">
        <v>262</v>
      </c>
      <c r="M1149">
        <v>0.52581207985232836</v>
      </c>
      <c r="O1149">
        <v>777.47789499999999</v>
      </c>
      <c r="P1149">
        <v>1241.564738</v>
      </c>
      <c r="Q1149">
        <v>396.34002700000002</v>
      </c>
      <c r="R1149">
        <v>1093.176091</v>
      </c>
      <c r="S1149">
        <v>31.835142901000001</v>
      </c>
      <c r="T1149">
        <v>6</v>
      </c>
      <c r="U1149">
        <v>5</v>
      </c>
      <c r="V1149">
        <v>6</v>
      </c>
      <c r="W1149">
        <v>2</v>
      </c>
      <c r="X1149">
        <v>3.7777777000000001</v>
      </c>
      <c r="Y1149">
        <v>3</v>
      </c>
      <c r="Z1149">
        <v>6</v>
      </c>
      <c r="AA1149">
        <v>4</v>
      </c>
      <c r="AB1149">
        <v>1.8333333999999999</v>
      </c>
      <c r="AC1149">
        <v>5</v>
      </c>
      <c r="AD1149">
        <v>2</v>
      </c>
      <c r="AE1149">
        <v>1</v>
      </c>
      <c r="AF1149">
        <v>5.5</v>
      </c>
      <c r="AG1149">
        <v>1</v>
      </c>
      <c r="AH1149">
        <v>2</v>
      </c>
      <c r="AI1149">
        <v>0</v>
      </c>
      <c r="AJ1149">
        <v>4</v>
      </c>
      <c r="BO1149">
        <v>12.6</v>
      </c>
      <c r="BP1149">
        <v>610</v>
      </c>
      <c r="BQ1149">
        <v>5.2</v>
      </c>
      <c r="BR1149">
        <v>8.5245901639344271E-3</v>
      </c>
      <c r="BS1149">
        <v>0.19686072516676029</v>
      </c>
      <c r="BT1149">
        <v>0.37459016393442618</v>
      </c>
      <c r="BU1149">
        <v>0.2077049180327869</v>
      </c>
      <c r="BV1149">
        <v>19.847328244274809</v>
      </c>
      <c r="BW1149">
        <v>23.093277375331489</v>
      </c>
    </row>
    <row r="1150" spans="1:75" x14ac:dyDescent="0.25">
      <c r="A1150" t="s">
        <v>109</v>
      </c>
      <c r="B1150" t="s">
        <v>101</v>
      </c>
      <c r="C1150" t="s">
        <v>87</v>
      </c>
      <c r="D1150">
        <v>4.9041916167664672</v>
      </c>
      <c r="E1150">
        <v>287.5</v>
      </c>
      <c r="F1150">
        <v>16.7</v>
      </c>
      <c r="G1150">
        <v>81.900000000000006</v>
      </c>
      <c r="H1150">
        <v>2.442002442002442E-2</v>
      </c>
      <c r="I1150">
        <v>0.1575091575091575</v>
      </c>
      <c r="J1150">
        <v>0.68864468864468853</v>
      </c>
      <c r="K1150">
        <v>2.442002442002442E-2</v>
      </c>
      <c r="L1150">
        <v>21</v>
      </c>
      <c r="M1150">
        <v>0.70983672027041556</v>
      </c>
      <c r="O1150">
        <v>777.47789499999999</v>
      </c>
      <c r="P1150">
        <v>1241.564738</v>
      </c>
      <c r="Q1150">
        <v>396.34002700000002</v>
      </c>
      <c r="R1150">
        <v>1093.176091</v>
      </c>
      <c r="S1150">
        <v>31.835142901000001</v>
      </c>
      <c r="T1150">
        <v>6</v>
      </c>
      <c r="U1150">
        <v>5</v>
      </c>
      <c r="V1150">
        <v>6</v>
      </c>
      <c r="W1150">
        <v>2</v>
      </c>
      <c r="X1150">
        <v>3.7777777000000001</v>
      </c>
      <c r="Y1150">
        <v>3</v>
      </c>
      <c r="Z1150">
        <v>6</v>
      </c>
      <c r="AA1150">
        <v>4</v>
      </c>
      <c r="AB1150">
        <v>1.8333333999999999</v>
      </c>
      <c r="AC1150">
        <v>5</v>
      </c>
      <c r="AD1150">
        <v>2</v>
      </c>
      <c r="AE1150">
        <v>1</v>
      </c>
      <c r="AF1150">
        <v>5.5</v>
      </c>
      <c r="AG1150">
        <v>1</v>
      </c>
      <c r="AH1150">
        <v>2</v>
      </c>
      <c r="AI1150">
        <v>0</v>
      </c>
      <c r="AJ1150">
        <v>4</v>
      </c>
      <c r="BO1150">
        <v>5.9</v>
      </c>
      <c r="BP1150">
        <v>287.5</v>
      </c>
      <c r="BQ1150">
        <v>0.3</v>
      </c>
      <c r="BR1150">
        <v>1.0434782608695649E-3</v>
      </c>
      <c r="BS1150">
        <v>5.9725719456704199E-2</v>
      </c>
      <c r="BT1150">
        <v>0.231304347826087</v>
      </c>
      <c r="BU1150">
        <v>0.30956521739130433</v>
      </c>
      <c r="BV1150">
        <v>14.285714285714279</v>
      </c>
      <c r="BW1150">
        <v>57.237147812674863</v>
      </c>
    </row>
    <row r="1151" spans="1:75" x14ac:dyDescent="0.25">
      <c r="A1151" t="s">
        <v>109</v>
      </c>
      <c r="B1151" t="s">
        <v>101</v>
      </c>
      <c r="C1151" t="s">
        <v>88</v>
      </c>
      <c r="D1151">
        <v>1.9906458797327391</v>
      </c>
      <c r="E1151">
        <v>1482.9</v>
      </c>
      <c r="F1151">
        <v>449</v>
      </c>
      <c r="G1151">
        <v>893.8</v>
      </c>
      <c r="H1151">
        <v>0</v>
      </c>
      <c r="I1151">
        <v>0.48881181472365182</v>
      </c>
      <c r="J1151">
        <v>0.1062877601253077</v>
      </c>
      <c r="K1151">
        <v>0.1428731259789662</v>
      </c>
      <c r="L1151">
        <v>1320</v>
      </c>
      <c r="M1151">
        <v>3.3326274753805598</v>
      </c>
      <c r="O1151">
        <v>777.47789499999999</v>
      </c>
      <c r="P1151">
        <v>1241.564738</v>
      </c>
      <c r="Q1151">
        <v>396.34002700000002</v>
      </c>
      <c r="R1151">
        <v>1093.176091</v>
      </c>
      <c r="S1151">
        <v>31.835142901000001</v>
      </c>
      <c r="T1151">
        <v>6</v>
      </c>
      <c r="U1151">
        <v>5</v>
      </c>
      <c r="V1151">
        <v>6</v>
      </c>
      <c r="W1151">
        <v>2</v>
      </c>
      <c r="X1151">
        <v>3.7777777000000001</v>
      </c>
      <c r="Y1151">
        <v>3</v>
      </c>
      <c r="Z1151">
        <v>6</v>
      </c>
      <c r="AA1151">
        <v>4</v>
      </c>
      <c r="AB1151">
        <v>1.8333333999999999</v>
      </c>
      <c r="AC1151">
        <v>5</v>
      </c>
      <c r="AD1151">
        <v>2</v>
      </c>
      <c r="AE1151">
        <v>1</v>
      </c>
      <c r="AF1151">
        <v>5.5</v>
      </c>
      <c r="AG1151">
        <v>1</v>
      </c>
      <c r="AH1151">
        <v>2</v>
      </c>
      <c r="AI1151">
        <v>0</v>
      </c>
      <c r="AJ1151">
        <v>4</v>
      </c>
      <c r="BN1151">
        <v>0.61398137834583133</v>
      </c>
      <c r="BO1151">
        <v>89.6</v>
      </c>
      <c r="BP1151">
        <v>1482.9</v>
      </c>
      <c r="BQ1151">
        <v>16.2</v>
      </c>
      <c r="BR1151">
        <v>1.0924539753186319E-2</v>
      </c>
      <c r="BS1151">
        <v>0.1967742165956898</v>
      </c>
      <c r="BT1151">
        <v>0.44756895272776309</v>
      </c>
      <c r="BU1151">
        <v>0.33232180187470489</v>
      </c>
      <c r="BV1151">
        <v>12.27272727272727</v>
      </c>
      <c r="BW1151">
        <v>18.012128752453609</v>
      </c>
    </row>
    <row r="1152" spans="1:75" x14ac:dyDescent="0.25">
      <c r="A1152" t="s">
        <v>109</v>
      </c>
      <c r="B1152" t="s">
        <v>101</v>
      </c>
      <c r="C1152" t="s">
        <v>89</v>
      </c>
      <c r="D1152">
        <v>1.71996215704825</v>
      </c>
      <c r="E1152">
        <v>1559.3</v>
      </c>
      <c r="F1152">
        <v>211.4</v>
      </c>
      <c r="G1152">
        <v>363.6</v>
      </c>
      <c r="H1152">
        <v>0</v>
      </c>
      <c r="I1152">
        <v>0.71177117711771176</v>
      </c>
      <c r="J1152">
        <v>8.2233223322332225E-2</v>
      </c>
      <c r="K1152">
        <v>0.1490649064906491</v>
      </c>
      <c r="L1152">
        <v>118</v>
      </c>
      <c r="M1152">
        <v>2.9189384218658629</v>
      </c>
      <c r="O1152">
        <v>777.47789499999999</v>
      </c>
      <c r="P1152">
        <v>1241.564738</v>
      </c>
      <c r="Q1152">
        <v>396.34002700000002</v>
      </c>
      <c r="R1152">
        <v>1093.176091</v>
      </c>
      <c r="S1152">
        <v>31.835142901000001</v>
      </c>
      <c r="T1152">
        <v>6</v>
      </c>
      <c r="U1152">
        <v>5</v>
      </c>
      <c r="V1152">
        <v>6</v>
      </c>
      <c r="W1152">
        <v>2</v>
      </c>
      <c r="X1152">
        <v>3.7777777000000001</v>
      </c>
      <c r="Y1152">
        <v>3</v>
      </c>
      <c r="Z1152">
        <v>6</v>
      </c>
      <c r="AA1152">
        <v>4</v>
      </c>
      <c r="AB1152">
        <v>1.8333333999999999</v>
      </c>
      <c r="AC1152">
        <v>5</v>
      </c>
      <c r="AD1152">
        <v>2</v>
      </c>
      <c r="AE1152">
        <v>1</v>
      </c>
      <c r="AF1152">
        <v>5.5</v>
      </c>
      <c r="AG1152">
        <v>1</v>
      </c>
      <c r="AH1152">
        <v>2</v>
      </c>
      <c r="AI1152">
        <v>0</v>
      </c>
      <c r="AJ1152">
        <v>4</v>
      </c>
      <c r="BN1152">
        <v>15.820159375331841</v>
      </c>
      <c r="BO1152">
        <v>243.1</v>
      </c>
      <c r="BP1152">
        <v>1559.3</v>
      </c>
      <c r="BQ1152">
        <v>7</v>
      </c>
      <c r="BR1152">
        <v>4.489193869043802E-3</v>
      </c>
      <c r="BS1152">
        <v>7.976516926676995E-2</v>
      </c>
      <c r="BT1152">
        <v>0.91098569871096002</v>
      </c>
      <c r="BU1152">
        <v>0.65420380940165457</v>
      </c>
      <c r="BV1152">
        <v>59.322033898305087</v>
      </c>
      <c r="BW1152">
        <v>17.76826120538205</v>
      </c>
    </row>
    <row r="1153" spans="1:102" x14ac:dyDescent="0.25">
      <c r="A1153" t="s">
        <v>109</v>
      </c>
      <c r="B1153" t="s">
        <v>101</v>
      </c>
      <c r="C1153" t="s">
        <v>90</v>
      </c>
      <c r="D1153">
        <v>1.711223203026482</v>
      </c>
      <c r="E1153">
        <v>844.8</v>
      </c>
      <c r="F1153">
        <v>237.9</v>
      </c>
      <c r="G1153">
        <v>407.1</v>
      </c>
      <c r="H1153">
        <v>0</v>
      </c>
      <c r="I1153">
        <v>0.72463768115942029</v>
      </c>
      <c r="J1153">
        <v>4.6425939572586582E-2</v>
      </c>
      <c r="K1153">
        <v>0.1206091869319577</v>
      </c>
      <c r="L1153">
        <v>136</v>
      </c>
      <c r="M1153">
        <v>22.113806225423239</v>
      </c>
      <c r="O1153">
        <v>777.47789499999999</v>
      </c>
      <c r="P1153">
        <v>1241.564738</v>
      </c>
      <c r="Q1153">
        <v>396.34002700000002</v>
      </c>
      <c r="R1153">
        <v>1093.176091</v>
      </c>
      <c r="S1153">
        <v>31.835142901000001</v>
      </c>
      <c r="T1153">
        <v>6</v>
      </c>
      <c r="U1153">
        <v>5</v>
      </c>
      <c r="V1153">
        <v>6</v>
      </c>
      <c r="W1153">
        <v>2</v>
      </c>
      <c r="X1153">
        <v>3.7777777000000001</v>
      </c>
      <c r="Y1153">
        <v>3</v>
      </c>
      <c r="Z1153">
        <v>6</v>
      </c>
      <c r="AA1153">
        <v>4</v>
      </c>
      <c r="AB1153">
        <v>1.8333333999999999</v>
      </c>
      <c r="AC1153">
        <v>5</v>
      </c>
      <c r="AD1153">
        <v>2</v>
      </c>
      <c r="AE1153">
        <v>1</v>
      </c>
      <c r="AF1153">
        <v>5.5</v>
      </c>
      <c r="AG1153">
        <v>1</v>
      </c>
      <c r="AH1153">
        <v>2</v>
      </c>
      <c r="AI1153">
        <v>0</v>
      </c>
      <c r="AJ1153">
        <v>4</v>
      </c>
      <c r="BN1153">
        <v>11.474843143855781</v>
      </c>
      <c r="BO1153">
        <v>91.4</v>
      </c>
      <c r="BP1153">
        <v>844.8</v>
      </c>
      <c r="BQ1153">
        <v>7.3</v>
      </c>
      <c r="BR1153">
        <v>8.6410984848484858E-3</v>
      </c>
      <c r="BS1153">
        <v>0.1747742042444631</v>
      </c>
      <c r="BT1153">
        <v>0.86624053030303028</v>
      </c>
      <c r="BU1153">
        <v>0.42767518939393939</v>
      </c>
      <c r="BV1153">
        <v>53.67647058823529</v>
      </c>
      <c r="BW1153">
        <v>20.225924348729102</v>
      </c>
    </row>
    <row r="1154" spans="1:102" x14ac:dyDescent="0.25">
      <c r="A1154" t="s">
        <v>109</v>
      </c>
      <c r="B1154" t="s">
        <v>101</v>
      </c>
      <c r="C1154" t="s">
        <v>91</v>
      </c>
      <c r="D1154">
        <v>2.2009192383453708</v>
      </c>
      <c r="E1154">
        <v>467.7</v>
      </c>
      <c r="F1154">
        <v>152.30000000000001</v>
      </c>
      <c r="G1154">
        <v>335.2</v>
      </c>
      <c r="H1154">
        <v>0</v>
      </c>
      <c r="I1154">
        <v>0.47165871121718378</v>
      </c>
      <c r="J1154">
        <v>8.6515513126491653E-2</v>
      </c>
      <c r="K1154">
        <v>0.1742243436754177</v>
      </c>
      <c r="L1154">
        <v>184</v>
      </c>
      <c r="M1154">
        <v>10.244599237034249</v>
      </c>
      <c r="O1154">
        <v>777.47789499999999</v>
      </c>
      <c r="P1154">
        <v>1241.564738</v>
      </c>
      <c r="Q1154">
        <v>396.34002700000002</v>
      </c>
      <c r="R1154">
        <v>1093.176091</v>
      </c>
      <c r="S1154">
        <v>31.835142901000001</v>
      </c>
      <c r="T1154">
        <v>6</v>
      </c>
      <c r="U1154">
        <v>5</v>
      </c>
      <c r="V1154">
        <v>6</v>
      </c>
      <c r="W1154">
        <v>2</v>
      </c>
      <c r="X1154">
        <v>3.7777777000000001</v>
      </c>
      <c r="Y1154">
        <v>3</v>
      </c>
      <c r="Z1154">
        <v>6</v>
      </c>
      <c r="AA1154">
        <v>4</v>
      </c>
      <c r="AB1154">
        <v>1.8333333999999999</v>
      </c>
      <c r="AC1154">
        <v>5</v>
      </c>
      <c r="AD1154">
        <v>2</v>
      </c>
      <c r="AE1154">
        <v>1</v>
      </c>
      <c r="AF1154">
        <v>5.5</v>
      </c>
      <c r="AG1154">
        <v>1</v>
      </c>
      <c r="AH1154">
        <v>2</v>
      </c>
      <c r="AI1154">
        <v>0</v>
      </c>
      <c r="AJ1154">
        <v>4</v>
      </c>
      <c r="BN1154">
        <v>3.8327801664245391</v>
      </c>
      <c r="BO1154">
        <v>354.6</v>
      </c>
      <c r="BP1154">
        <v>467.7</v>
      </c>
      <c r="BQ1154">
        <v>3.5</v>
      </c>
      <c r="BR1154">
        <v>7.4834295488561036E-3</v>
      </c>
      <c r="BS1154">
        <v>0.2260810335263144</v>
      </c>
      <c r="BT1154">
        <v>0.90228779131922177</v>
      </c>
      <c r="BU1154">
        <v>0.35043831515929008</v>
      </c>
      <c r="BV1154">
        <v>19.021739130434781</v>
      </c>
      <c r="BW1154">
        <v>30.210885537216349</v>
      </c>
    </row>
    <row r="1155" spans="1:102" x14ac:dyDescent="0.25">
      <c r="A1155" t="s">
        <v>109</v>
      </c>
      <c r="B1155" t="s">
        <v>101</v>
      </c>
      <c r="C1155" t="s">
        <v>92</v>
      </c>
      <c r="D1155">
        <v>4.2601260126012601</v>
      </c>
      <c r="E1155">
        <v>450.9</v>
      </c>
      <c r="F1155">
        <v>111.1</v>
      </c>
      <c r="G1155">
        <v>473.3</v>
      </c>
      <c r="H1155">
        <v>0</v>
      </c>
      <c r="I1155">
        <v>0.56074371434608061</v>
      </c>
      <c r="J1155">
        <v>0.1671244453834777</v>
      </c>
      <c r="K1155">
        <v>0.13353053031903661</v>
      </c>
      <c r="L1155">
        <v>69</v>
      </c>
      <c r="M1155">
        <v>13.73272430742354</v>
      </c>
      <c r="O1155">
        <v>777.47789499999999</v>
      </c>
      <c r="P1155">
        <v>1241.564738</v>
      </c>
      <c r="Q1155">
        <v>396.34002700000002</v>
      </c>
      <c r="R1155">
        <v>1093.176091</v>
      </c>
      <c r="S1155">
        <v>31.835142901000001</v>
      </c>
      <c r="T1155">
        <v>6</v>
      </c>
      <c r="U1155">
        <v>5</v>
      </c>
      <c r="V1155">
        <v>6</v>
      </c>
      <c r="W1155">
        <v>2</v>
      </c>
      <c r="X1155">
        <v>3.7777777000000001</v>
      </c>
      <c r="Y1155">
        <v>3</v>
      </c>
      <c r="Z1155">
        <v>6</v>
      </c>
      <c r="AA1155">
        <v>4</v>
      </c>
      <c r="AB1155">
        <v>1.8333333999999999</v>
      </c>
      <c r="AC1155">
        <v>5</v>
      </c>
      <c r="AD1155">
        <v>2</v>
      </c>
      <c r="AE1155">
        <v>1</v>
      </c>
      <c r="AF1155">
        <v>5.5</v>
      </c>
      <c r="AG1155">
        <v>1</v>
      </c>
      <c r="AH1155">
        <v>2</v>
      </c>
      <c r="AI1155">
        <v>0</v>
      </c>
      <c r="AJ1155">
        <v>4</v>
      </c>
      <c r="BN1155">
        <v>2.821716075128275</v>
      </c>
      <c r="BO1155">
        <v>339.5</v>
      </c>
      <c r="BP1155">
        <v>450.9</v>
      </c>
      <c r="BQ1155">
        <v>2.5</v>
      </c>
      <c r="BR1155">
        <v>5.5444666223109342E-3</v>
      </c>
      <c r="BS1155">
        <v>0.14656534068010821</v>
      </c>
      <c r="BT1155">
        <v>0.74340208471945002</v>
      </c>
      <c r="BU1155">
        <v>0.45486804169438899</v>
      </c>
      <c r="BV1155">
        <v>36.231884057971023</v>
      </c>
      <c r="BW1155">
        <v>26.43452484506431</v>
      </c>
    </row>
    <row r="1156" spans="1:102" x14ac:dyDescent="0.25">
      <c r="A1156" t="s">
        <v>109</v>
      </c>
      <c r="B1156" t="s">
        <v>101</v>
      </c>
      <c r="C1156" t="s">
        <v>93</v>
      </c>
      <c r="D1156">
        <v>1.142857142857143</v>
      </c>
      <c r="E1156">
        <v>109.2</v>
      </c>
      <c r="F1156">
        <v>30.1</v>
      </c>
      <c r="G1156">
        <v>34.4</v>
      </c>
      <c r="H1156">
        <v>0</v>
      </c>
      <c r="I1156">
        <v>0.22093023255813951</v>
      </c>
      <c r="J1156">
        <v>5.232558139534884E-2</v>
      </c>
      <c r="K1156">
        <v>0.22674418604651159</v>
      </c>
      <c r="L1156">
        <v>88</v>
      </c>
      <c r="M1156">
        <v>364.2898469536579</v>
      </c>
      <c r="O1156">
        <v>777.47789499999999</v>
      </c>
      <c r="P1156">
        <v>1241.564738</v>
      </c>
      <c r="Q1156">
        <v>396.34002700000002</v>
      </c>
      <c r="R1156">
        <v>1093.176091</v>
      </c>
      <c r="S1156">
        <v>31.835142901000001</v>
      </c>
      <c r="T1156">
        <v>6</v>
      </c>
      <c r="U1156">
        <v>5</v>
      </c>
      <c r="V1156">
        <v>6</v>
      </c>
      <c r="W1156">
        <v>2</v>
      </c>
      <c r="X1156">
        <v>3.7777777000000001</v>
      </c>
      <c r="Y1156">
        <v>3</v>
      </c>
      <c r="Z1156">
        <v>6</v>
      </c>
      <c r="AA1156">
        <v>4</v>
      </c>
      <c r="AB1156">
        <v>1.8333333999999999</v>
      </c>
      <c r="AC1156">
        <v>5</v>
      </c>
      <c r="AD1156">
        <v>2</v>
      </c>
      <c r="AE1156">
        <v>1</v>
      </c>
      <c r="AF1156">
        <v>5.5</v>
      </c>
      <c r="AG1156">
        <v>1</v>
      </c>
      <c r="AH1156">
        <v>2</v>
      </c>
      <c r="AI1156">
        <v>0</v>
      </c>
      <c r="AJ1156">
        <v>4</v>
      </c>
      <c r="BN1156">
        <v>0</v>
      </c>
      <c r="BO1156">
        <v>81.2</v>
      </c>
      <c r="BP1156">
        <v>109.2</v>
      </c>
      <c r="BQ1156">
        <v>0.9</v>
      </c>
      <c r="BR1156">
        <v>8.241758241758242E-3</v>
      </c>
      <c r="BS1156">
        <v>0.1582794175704752</v>
      </c>
      <c r="BT1156">
        <v>0.95238095238095233</v>
      </c>
      <c r="BU1156">
        <v>0.35897435897435898</v>
      </c>
      <c r="BV1156">
        <v>10.22727272727273</v>
      </c>
      <c r="BW1156">
        <v>19.204569331884329</v>
      </c>
    </row>
    <row r="1157" spans="1:102" x14ac:dyDescent="0.25">
      <c r="A1157" t="s">
        <v>109</v>
      </c>
      <c r="B1157" t="s">
        <v>101</v>
      </c>
      <c r="C1157" t="s">
        <v>94</v>
      </c>
      <c r="D1157">
        <v>1.874735107134448</v>
      </c>
      <c r="E1157">
        <v>1310.0999999999999</v>
      </c>
      <c r="F1157">
        <v>424.7</v>
      </c>
      <c r="G1157">
        <v>796.2</v>
      </c>
      <c r="H1157">
        <v>0</v>
      </c>
      <c r="I1157">
        <v>0.1121577493092188</v>
      </c>
      <c r="J1157">
        <v>5.5136900276312482E-2</v>
      </c>
      <c r="K1157">
        <v>0.1212007033408691</v>
      </c>
      <c r="L1157">
        <v>1749</v>
      </c>
      <c r="M1157">
        <v>3.678890988741796</v>
      </c>
      <c r="O1157">
        <v>777.47789499999999</v>
      </c>
      <c r="P1157">
        <v>1241.564738</v>
      </c>
      <c r="Q1157">
        <v>396.34002700000002</v>
      </c>
      <c r="R1157">
        <v>1093.176091</v>
      </c>
      <c r="S1157">
        <v>31.835142901000001</v>
      </c>
      <c r="T1157">
        <v>6</v>
      </c>
      <c r="U1157">
        <v>5</v>
      </c>
      <c r="V1157">
        <v>6</v>
      </c>
      <c r="W1157">
        <v>2</v>
      </c>
      <c r="X1157">
        <v>3.7777777000000001</v>
      </c>
      <c r="Y1157">
        <v>3</v>
      </c>
      <c r="Z1157">
        <v>6</v>
      </c>
      <c r="AA1157">
        <v>4</v>
      </c>
      <c r="AB1157">
        <v>1.8333333999999999</v>
      </c>
      <c r="AC1157">
        <v>5</v>
      </c>
      <c r="AD1157">
        <v>2</v>
      </c>
      <c r="AE1157">
        <v>1</v>
      </c>
      <c r="AF1157">
        <v>5.5</v>
      </c>
      <c r="AG1157">
        <v>1</v>
      </c>
      <c r="AH1157">
        <v>2</v>
      </c>
      <c r="AI1157">
        <v>0</v>
      </c>
      <c r="AJ1157">
        <v>4</v>
      </c>
      <c r="BN1157">
        <v>0.92238416820491498</v>
      </c>
      <c r="BO1157">
        <v>121.9</v>
      </c>
      <c r="BP1157">
        <v>1310.0999999999999</v>
      </c>
      <c r="BQ1157">
        <v>17.899999999999999</v>
      </c>
      <c r="BR1157">
        <v>1.3663079154263029E-2</v>
      </c>
      <c r="BS1157">
        <v>0.21514029231289669</v>
      </c>
      <c r="BT1157">
        <v>0.59064193573009693</v>
      </c>
      <c r="BU1157">
        <v>0.28646668193267688</v>
      </c>
      <c r="BV1157">
        <v>10.23441966838193</v>
      </c>
      <c r="BW1157">
        <v>15.74610597537016</v>
      </c>
    </row>
    <row r="1158" spans="1:102" x14ac:dyDescent="0.25">
      <c r="A1158" t="s">
        <v>109</v>
      </c>
      <c r="B1158" t="s">
        <v>102</v>
      </c>
      <c r="C1158" t="s">
        <v>78</v>
      </c>
      <c r="D1158">
        <v>6.6771272114574556</v>
      </c>
      <c r="E1158">
        <v>2016.8</v>
      </c>
      <c r="F1158">
        <v>474.8</v>
      </c>
      <c r="G1158">
        <v>3170.3</v>
      </c>
      <c r="H1158">
        <v>0</v>
      </c>
      <c r="I1158">
        <v>0.35220641579661233</v>
      </c>
      <c r="J1158">
        <v>0.45203923918872019</v>
      </c>
      <c r="K1158">
        <v>5.3685771062675448E-2</v>
      </c>
      <c r="L1158">
        <v>726</v>
      </c>
      <c r="M1158">
        <v>1.872109113847273</v>
      </c>
      <c r="O1158">
        <v>962.88892499999997</v>
      </c>
      <c r="P1158">
        <v>1442.7511569999999</v>
      </c>
      <c r="Q1158">
        <v>477.13936799999999</v>
      </c>
      <c r="R1158">
        <v>1194.5323639999999</v>
      </c>
      <c r="S1158">
        <v>32.951359719000003</v>
      </c>
      <c r="T1158">
        <v>6</v>
      </c>
      <c r="U1158">
        <v>5</v>
      </c>
      <c r="V1158">
        <v>2</v>
      </c>
      <c r="W1158">
        <v>3</v>
      </c>
      <c r="X1158">
        <v>3.3333333000000001</v>
      </c>
      <c r="Y1158">
        <v>3</v>
      </c>
      <c r="Z1158">
        <v>6</v>
      </c>
      <c r="AA1158">
        <v>4</v>
      </c>
      <c r="AB1158">
        <v>2</v>
      </c>
      <c r="AC1158">
        <v>5</v>
      </c>
      <c r="AD1158">
        <v>3</v>
      </c>
      <c r="AE1158">
        <v>1</v>
      </c>
      <c r="AF1158">
        <v>5.5</v>
      </c>
      <c r="AG1158">
        <v>2</v>
      </c>
      <c r="AH1158">
        <v>2</v>
      </c>
      <c r="AI1158">
        <v>0</v>
      </c>
      <c r="AJ1158">
        <v>2.5</v>
      </c>
      <c r="BN1158">
        <v>2.0076218774098842</v>
      </c>
      <c r="BO1158">
        <v>7.2</v>
      </c>
      <c r="BP1158">
        <v>2016.8</v>
      </c>
      <c r="BQ1158">
        <v>14.7</v>
      </c>
      <c r="BR1158">
        <v>7.2887742959143204E-3</v>
      </c>
      <c r="BS1158">
        <v>0.15230372235408191</v>
      </c>
      <c r="BT1158">
        <v>0.35863744545815152</v>
      </c>
      <c r="BU1158">
        <v>0.2421658072193574</v>
      </c>
      <c r="BV1158">
        <v>20.24793388429752</v>
      </c>
      <c r="BW1158">
        <v>20.895656275082469</v>
      </c>
      <c r="BX1158">
        <v>1.2872651219367981</v>
      </c>
      <c r="BY1158">
        <v>1.5044751167297363</v>
      </c>
      <c r="BZ1158">
        <v>2.1838657855987549</v>
      </c>
      <c r="CA1158">
        <v>2.8958332538604736</v>
      </c>
      <c r="CB1158">
        <v>2.7266666889190674</v>
      </c>
      <c r="CC1158">
        <v>1.4629629850387573</v>
      </c>
      <c r="CD1158">
        <v>1.6499999761581421</v>
      </c>
      <c r="CE1158">
        <v>0.86743825674057007</v>
      </c>
      <c r="CF1158">
        <v>0.48148149251937866</v>
      </c>
      <c r="CG1158">
        <v>1.3708332777023315</v>
      </c>
      <c r="CH1158">
        <v>0.75</v>
      </c>
      <c r="CI1158">
        <v>1.4621212482452393</v>
      </c>
      <c r="CJ1158">
        <v>0.75</v>
      </c>
      <c r="CK1158">
        <v>3.1363637447357178</v>
      </c>
      <c r="CL1158">
        <v>0.5</v>
      </c>
      <c r="CM1158">
        <v>1.0700551271438599</v>
      </c>
      <c r="CN1158">
        <v>1.5125000476837158</v>
      </c>
      <c r="CO1158">
        <v>0.625</v>
      </c>
      <c r="CP1158">
        <v>2.4000000953674316</v>
      </c>
      <c r="CQ1158">
        <v>1.2311959266662598</v>
      </c>
      <c r="CR1158">
        <v>1.1385281085968018</v>
      </c>
      <c r="CS1158">
        <v>1.3238636255264282</v>
      </c>
      <c r="CT1158">
        <v>0.46646955609321594</v>
      </c>
      <c r="CU1158">
        <v>0.1080000028014183</v>
      </c>
      <c r="CV1158">
        <v>0</v>
      </c>
      <c r="CW1158">
        <v>0.8571428656578064</v>
      </c>
      <c r="CX1158">
        <v>0.90073531866073608</v>
      </c>
    </row>
    <row r="1159" spans="1:102" x14ac:dyDescent="0.25">
      <c r="A1159" t="s">
        <v>109</v>
      </c>
      <c r="B1159" t="s">
        <v>102</v>
      </c>
      <c r="C1159" t="s">
        <v>79</v>
      </c>
      <c r="D1159">
        <v>2.276098901098901</v>
      </c>
      <c r="E1159">
        <v>666.4</v>
      </c>
      <c r="F1159">
        <v>218.4</v>
      </c>
      <c r="G1159">
        <v>497.1</v>
      </c>
      <c r="H1159">
        <v>0</v>
      </c>
      <c r="I1159">
        <v>0.47233956950311812</v>
      </c>
      <c r="J1159">
        <v>0.1653590826795413</v>
      </c>
      <c r="K1159">
        <v>0.18668276000804659</v>
      </c>
      <c r="L1159">
        <v>875</v>
      </c>
      <c r="M1159">
        <v>11.76178986431005</v>
      </c>
      <c r="O1159">
        <v>962.88892499999997</v>
      </c>
      <c r="P1159">
        <v>1442.7511569999999</v>
      </c>
      <c r="Q1159">
        <v>477.13936799999999</v>
      </c>
      <c r="R1159">
        <v>1194.5323639999999</v>
      </c>
      <c r="S1159">
        <v>32.951359719000003</v>
      </c>
      <c r="T1159">
        <v>6</v>
      </c>
      <c r="U1159">
        <v>5</v>
      </c>
      <c r="V1159">
        <v>2</v>
      </c>
      <c r="W1159">
        <v>3</v>
      </c>
      <c r="X1159">
        <v>3.3333333000000001</v>
      </c>
      <c r="Y1159">
        <v>3</v>
      </c>
      <c r="Z1159">
        <v>6</v>
      </c>
      <c r="AA1159">
        <v>4</v>
      </c>
      <c r="AB1159">
        <v>2</v>
      </c>
      <c r="AC1159">
        <v>5</v>
      </c>
      <c r="AD1159">
        <v>3</v>
      </c>
      <c r="AE1159">
        <v>1</v>
      </c>
      <c r="AF1159">
        <v>5.5</v>
      </c>
      <c r="AG1159">
        <v>2</v>
      </c>
      <c r="AH1159">
        <v>2</v>
      </c>
      <c r="AI1159">
        <v>0</v>
      </c>
      <c r="AJ1159">
        <v>2.5</v>
      </c>
      <c r="BN1159">
        <v>0.94476323642818083</v>
      </c>
      <c r="BO1159">
        <v>5.7</v>
      </c>
      <c r="BP1159">
        <v>666.4</v>
      </c>
      <c r="BQ1159">
        <v>12.6</v>
      </c>
      <c r="BR1159">
        <v>1.8907563025210079E-2</v>
      </c>
      <c r="BS1159">
        <v>0.24792237540572951</v>
      </c>
      <c r="BT1159">
        <v>0.64090636254501809</v>
      </c>
      <c r="BU1159">
        <v>0.3305822328931573</v>
      </c>
      <c r="BV1159">
        <v>14.4</v>
      </c>
      <c r="BW1159">
        <v>13.11233896590303</v>
      </c>
      <c r="BX1159">
        <v>1.2872651219367981</v>
      </c>
      <c r="BY1159">
        <v>1.5044751167297363</v>
      </c>
      <c r="BZ1159">
        <v>2.1838657855987549</v>
      </c>
      <c r="CA1159">
        <v>2.8958332538604736</v>
      </c>
      <c r="CB1159">
        <v>2.7266666889190674</v>
      </c>
      <c r="CC1159">
        <v>1.4629629850387573</v>
      </c>
      <c r="CD1159">
        <v>1.6499999761581421</v>
      </c>
      <c r="CE1159">
        <v>0.86743825674057007</v>
      </c>
      <c r="CF1159">
        <v>0.48148149251937866</v>
      </c>
      <c r="CG1159">
        <v>1.3708332777023315</v>
      </c>
      <c r="CH1159">
        <v>0.75</v>
      </c>
      <c r="CI1159">
        <v>1.4621212482452393</v>
      </c>
      <c r="CJ1159">
        <v>0.75</v>
      </c>
      <c r="CK1159">
        <v>3.1363637447357178</v>
      </c>
      <c r="CL1159">
        <v>0.5</v>
      </c>
      <c r="CM1159">
        <v>1.0700551271438599</v>
      </c>
      <c r="CN1159">
        <v>1.5125000476837158</v>
      </c>
      <c r="CO1159">
        <v>0.625</v>
      </c>
      <c r="CP1159">
        <v>2.4000000953674316</v>
      </c>
      <c r="CQ1159">
        <v>1.2311959266662598</v>
      </c>
      <c r="CR1159">
        <v>1.1385281085968018</v>
      </c>
      <c r="CS1159">
        <v>1.3238636255264282</v>
      </c>
      <c r="CT1159">
        <v>0.46646955609321594</v>
      </c>
      <c r="CU1159">
        <v>0.1080000028014183</v>
      </c>
      <c r="CV1159">
        <v>0</v>
      </c>
      <c r="CW1159">
        <v>0.8571428656578064</v>
      </c>
      <c r="CX1159">
        <v>0.90073531866073608</v>
      </c>
    </row>
    <row r="1160" spans="1:102" x14ac:dyDescent="0.25">
      <c r="A1160" t="s">
        <v>109</v>
      </c>
      <c r="B1160" t="s">
        <v>102</v>
      </c>
      <c r="C1160" t="s">
        <v>80</v>
      </c>
      <c r="D1160">
        <v>56.973283018867932</v>
      </c>
      <c r="E1160">
        <v>2803.7</v>
      </c>
      <c r="F1160">
        <v>662.5</v>
      </c>
      <c r="G1160">
        <v>37744.800000000003</v>
      </c>
      <c r="H1160">
        <v>0</v>
      </c>
      <c r="I1160">
        <v>5.4916173883554818E-2</v>
      </c>
      <c r="J1160">
        <v>1.1662533647018931E-2</v>
      </c>
      <c r="K1160">
        <v>3.8601343761259818E-3</v>
      </c>
      <c r="L1160">
        <v>1049</v>
      </c>
      <c r="M1160">
        <v>0.68526749574942691</v>
      </c>
      <c r="O1160">
        <v>962.88892499999997</v>
      </c>
      <c r="P1160">
        <v>1442.7511569999999</v>
      </c>
      <c r="Q1160">
        <v>477.13936799999999</v>
      </c>
      <c r="R1160">
        <v>1194.5323639999999</v>
      </c>
      <c r="S1160">
        <v>32.951359719000003</v>
      </c>
      <c r="T1160">
        <v>6</v>
      </c>
      <c r="U1160">
        <v>5</v>
      </c>
      <c r="V1160">
        <v>2</v>
      </c>
      <c r="W1160">
        <v>3</v>
      </c>
      <c r="X1160">
        <v>3.3333333000000001</v>
      </c>
      <c r="Y1160">
        <v>3</v>
      </c>
      <c r="Z1160">
        <v>6</v>
      </c>
      <c r="AA1160">
        <v>4</v>
      </c>
      <c r="AB1160">
        <v>2</v>
      </c>
      <c r="AC1160">
        <v>5</v>
      </c>
      <c r="AD1160">
        <v>3</v>
      </c>
      <c r="AE1160">
        <v>1</v>
      </c>
      <c r="AF1160">
        <v>5.5</v>
      </c>
      <c r="AG1160">
        <v>2</v>
      </c>
      <c r="AH1160">
        <v>2</v>
      </c>
      <c r="AI1160">
        <v>0</v>
      </c>
      <c r="AJ1160">
        <v>2.5</v>
      </c>
      <c r="BN1160">
        <v>0.35428621366056778</v>
      </c>
      <c r="BO1160">
        <v>13</v>
      </c>
      <c r="BP1160">
        <v>2803.7</v>
      </c>
      <c r="BQ1160">
        <v>18</v>
      </c>
      <c r="BR1160">
        <v>6.4200877411991304E-3</v>
      </c>
      <c r="BS1160">
        <v>0.14418110703238859</v>
      </c>
      <c r="BT1160">
        <v>0.62877625994221931</v>
      </c>
      <c r="BU1160">
        <v>0.1614295395370404</v>
      </c>
      <c r="BV1160">
        <v>17.15919923736892</v>
      </c>
      <c r="BW1160">
        <v>22.457809432594889</v>
      </c>
      <c r="BX1160">
        <v>1.2872651219367981</v>
      </c>
      <c r="BY1160">
        <v>1.5044751167297363</v>
      </c>
      <c r="BZ1160">
        <v>2.1838657855987549</v>
      </c>
      <c r="CA1160">
        <v>2.8958332538604736</v>
      </c>
      <c r="CB1160">
        <v>2.7266666889190674</v>
      </c>
      <c r="CC1160">
        <v>1.4629629850387573</v>
      </c>
      <c r="CD1160">
        <v>1.6499999761581421</v>
      </c>
      <c r="CE1160">
        <v>0.86743825674057007</v>
      </c>
      <c r="CF1160">
        <v>0.48148149251937866</v>
      </c>
      <c r="CG1160">
        <v>1.3708332777023315</v>
      </c>
      <c r="CH1160">
        <v>0.75</v>
      </c>
      <c r="CI1160">
        <v>1.4621212482452393</v>
      </c>
      <c r="CJ1160">
        <v>0.75</v>
      </c>
      <c r="CK1160">
        <v>3.1363637447357178</v>
      </c>
      <c r="CL1160">
        <v>0.5</v>
      </c>
      <c r="CM1160">
        <v>1.0700551271438599</v>
      </c>
      <c r="CN1160">
        <v>1.5125000476837158</v>
      </c>
      <c r="CO1160">
        <v>0.625</v>
      </c>
      <c r="CP1160">
        <v>2.4000000953674316</v>
      </c>
      <c r="CQ1160">
        <v>1.2311959266662598</v>
      </c>
      <c r="CR1160">
        <v>1.1385281085968018</v>
      </c>
      <c r="CS1160">
        <v>1.3238636255264282</v>
      </c>
      <c r="CT1160">
        <v>0.46646955609321594</v>
      </c>
      <c r="CU1160">
        <v>0.1080000028014183</v>
      </c>
      <c r="CV1160">
        <v>0</v>
      </c>
      <c r="CW1160">
        <v>0.8571428656578064</v>
      </c>
      <c r="CX1160">
        <v>0.90073531866073608</v>
      </c>
    </row>
    <row r="1161" spans="1:102" x14ac:dyDescent="0.25">
      <c r="A1161" t="s">
        <v>109</v>
      </c>
      <c r="B1161" t="s">
        <v>102</v>
      </c>
      <c r="C1161" t="s">
        <v>81</v>
      </c>
      <c r="D1161">
        <v>31.091758241758239</v>
      </c>
      <c r="E1161">
        <v>601</v>
      </c>
      <c r="F1161">
        <v>182</v>
      </c>
      <c r="G1161">
        <v>5658.7</v>
      </c>
      <c r="H1161">
        <v>0</v>
      </c>
      <c r="I1161">
        <v>0.32781380882534861</v>
      </c>
      <c r="J1161">
        <v>0.2066729107392157</v>
      </c>
      <c r="K1161">
        <v>8.9066393341226801E-3</v>
      </c>
      <c r="L1161">
        <v>431</v>
      </c>
      <c r="M1161">
        <v>0.94603916512531505</v>
      </c>
      <c r="O1161">
        <v>962.88892499999997</v>
      </c>
      <c r="P1161">
        <v>1442.7511569999999</v>
      </c>
      <c r="Q1161">
        <v>477.13936799999999</v>
      </c>
      <c r="R1161">
        <v>1194.5323639999999</v>
      </c>
      <c r="S1161">
        <v>32.951359719000003</v>
      </c>
      <c r="T1161">
        <v>6</v>
      </c>
      <c r="U1161">
        <v>5</v>
      </c>
      <c r="V1161">
        <v>2</v>
      </c>
      <c r="W1161">
        <v>3</v>
      </c>
      <c r="X1161">
        <v>3.3333333000000001</v>
      </c>
      <c r="Y1161">
        <v>3</v>
      </c>
      <c r="Z1161">
        <v>6</v>
      </c>
      <c r="AA1161">
        <v>4</v>
      </c>
      <c r="AB1161">
        <v>2</v>
      </c>
      <c r="AC1161">
        <v>5</v>
      </c>
      <c r="AD1161">
        <v>3</v>
      </c>
      <c r="AE1161">
        <v>1</v>
      </c>
      <c r="AF1161">
        <v>5.5</v>
      </c>
      <c r="AG1161">
        <v>2</v>
      </c>
      <c r="AH1161">
        <v>2</v>
      </c>
      <c r="AI1161">
        <v>0</v>
      </c>
      <c r="AJ1161">
        <v>2.5</v>
      </c>
      <c r="BN1161">
        <v>0</v>
      </c>
      <c r="BO1161">
        <v>2.2999999999999998</v>
      </c>
      <c r="BP1161">
        <v>601</v>
      </c>
      <c r="BQ1161">
        <v>4.4000000000000004</v>
      </c>
      <c r="BR1161">
        <v>7.321131447587355E-3</v>
      </c>
      <c r="BS1161">
        <v>0.16938142882718221</v>
      </c>
      <c r="BT1161">
        <v>0.42445923460898499</v>
      </c>
      <c r="BU1161">
        <v>0.25690515806988351</v>
      </c>
      <c r="BV1161">
        <v>10.20881670533643</v>
      </c>
      <c r="BW1161">
        <v>23.135963346621931</v>
      </c>
      <c r="BX1161">
        <v>1.2872651219367981</v>
      </c>
      <c r="BY1161">
        <v>1.5044751167297363</v>
      </c>
      <c r="BZ1161">
        <v>2.1838657855987549</v>
      </c>
      <c r="CA1161">
        <v>2.8958332538604736</v>
      </c>
      <c r="CB1161">
        <v>2.7266666889190674</v>
      </c>
      <c r="CC1161">
        <v>1.4629629850387573</v>
      </c>
      <c r="CD1161">
        <v>1.6499999761581421</v>
      </c>
      <c r="CE1161">
        <v>0.86743825674057007</v>
      </c>
      <c r="CF1161">
        <v>0.48148149251937866</v>
      </c>
      <c r="CG1161">
        <v>1.3708332777023315</v>
      </c>
      <c r="CH1161">
        <v>0.75</v>
      </c>
      <c r="CI1161">
        <v>1.4621212482452393</v>
      </c>
      <c r="CJ1161">
        <v>0.75</v>
      </c>
      <c r="CK1161">
        <v>3.1363637447357178</v>
      </c>
      <c r="CL1161">
        <v>0.5</v>
      </c>
      <c r="CM1161">
        <v>1.0700551271438599</v>
      </c>
      <c r="CN1161">
        <v>1.5125000476837158</v>
      </c>
      <c r="CO1161">
        <v>0.625</v>
      </c>
      <c r="CP1161">
        <v>2.4000000953674316</v>
      </c>
      <c r="CQ1161">
        <v>1.2311959266662598</v>
      </c>
      <c r="CR1161">
        <v>1.1385281085968018</v>
      </c>
      <c r="CS1161">
        <v>1.3238636255264282</v>
      </c>
      <c r="CT1161">
        <v>0.46646955609321594</v>
      </c>
      <c r="CU1161">
        <v>0.1080000028014183</v>
      </c>
      <c r="CV1161">
        <v>0</v>
      </c>
      <c r="CW1161">
        <v>0.8571428656578064</v>
      </c>
      <c r="CX1161">
        <v>0.90073531866073608</v>
      </c>
    </row>
    <row r="1162" spans="1:102" x14ac:dyDescent="0.25">
      <c r="A1162" t="s">
        <v>109</v>
      </c>
      <c r="B1162" t="s">
        <v>102</v>
      </c>
      <c r="C1162" t="s">
        <v>82</v>
      </c>
      <c r="D1162">
        <v>867.18582169709998</v>
      </c>
      <c r="E1162">
        <v>327</v>
      </c>
      <c r="F1162">
        <v>93.1</v>
      </c>
      <c r="G1162">
        <v>80735</v>
      </c>
      <c r="H1162">
        <v>0.79050473772217755</v>
      </c>
      <c r="I1162">
        <v>9.2165727379699015E-3</v>
      </c>
      <c r="J1162">
        <v>5.821514832476621E-5</v>
      </c>
      <c r="K1162">
        <v>4.7463925187341298E-3</v>
      </c>
      <c r="L1162">
        <v>4</v>
      </c>
      <c r="M1162">
        <v>0.44306100845216462</v>
      </c>
      <c r="O1162">
        <v>962.88892499999997</v>
      </c>
      <c r="P1162">
        <v>1442.7511569999999</v>
      </c>
      <c r="Q1162">
        <v>477.13936799999999</v>
      </c>
      <c r="R1162">
        <v>1194.5323639999999</v>
      </c>
      <c r="S1162">
        <v>32.951359719000003</v>
      </c>
      <c r="T1162">
        <v>6</v>
      </c>
      <c r="U1162">
        <v>5</v>
      </c>
      <c r="V1162">
        <v>2</v>
      </c>
      <c r="W1162">
        <v>3</v>
      </c>
      <c r="X1162">
        <v>3.3333333000000001</v>
      </c>
      <c r="Y1162">
        <v>3</v>
      </c>
      <c r="Z1162">
        <v>6</v>
      </c>
      <c r="AA1162">
        <v>4</v>
      </c>
      <c r="AB1162">
        <v>2</v>
      </c>
      <c r="AC1162">
        <v>5</v>
      </c>
      <c r="AD1162">
        <v>3</v>
      </c>
      <c r="AE1162">
        <v>1</v>
      </c>
      <c r="AF1162">
        <v>5.5</v>
      </c>
      <c r="AG1162">
        <v>2</v>
      </c>
      <c r="AH1162">
        <v>2</v>
      </c>
      <c r="AI1162">
        <v>0</v>
      </c>
      <c r="AJ1162">
        <v>2.5</v>
      </c>
      <c r="BO1162">
        <v>10</v>
      </c>
      <c r="BP1162">
        <v>327</v>
      </c>
      <c r="BQ1162">
        <v>0.5</v>
      </c>
      <c r="BR1162">
        <v>1.5290519877675839E-3</v>
      </c>
      <c r="BS1162">
        <v>0.1003991512718021</v>
      </c>
      <c r="BT1162">
        <v>0.57951070336391441</v>
      </c>
      <c r="BU1162">
        <v>0.15688073394495411</v>
      </c>
      <c r="BV1162">
        <v>125</v>
      </c>
      <c r="BW1162">
        <v>65.661044931758568</v>
      </c>
      <c r="BX1162">
        <v>1.2872651219367981</v>
      </c>
      <c r="BY1162">
        <v>1.5044751167297363</v>
      </c>
      <c r="BZ1162">
        <v>2.1838657855987549</v>
      </c>
      <c r="CA1162">
        <v>2.8958332538604736</v>
      </c>
      <c r="CB1162">
        <v>2.7266666889190674</v>
      </c>
      <c r="CC1162">
        <v>1.4629629850387573</v>
      </c>
      <c r="CD1162">
        <v>1.6499999761581421</v>
      </c>
      <c r="CE1162">
        <v>0.86743825674057007</v>
      </c>
      <c r="CF1162">
        <v>0.48148149251937866</v>
      </c>
      <c r="CG1162">
        <v>1.3708332777023315</v>
      </c>
      <c r="CH1162">
        <v>0.75</v>
      </c>
      <c r="CI1162">
        <v>1.4621212482452393</v>
      </c>
      <c r="CJ1162">
        <v>0.75</v>
      </c>
      <c r="CK1162">
        <v>3.1363637447357178</v>
      </c>
      <c r="CL1162">
        <v>0.5</v>
      </c>
      <c r="CM1162">
        <v>1.0700551271438599</v>
      </c>
      <c r="CN1162">
        <v>1.5125000476837158</v>
      </c>
      <c r="CO1162">
        <v>0.625</v>
      </c>
      <c r="CP1162">
        <v>2.4000000953674316</v>
      </c>
      <c r="CQ1162">
        <v>1.2311959266662598</v>
      </c>
      <c r="CR1162">
        <v>1.1385281085968018</v>
      </c>
      <c r="CS1162">
        <v>1.3238636255264282</v>
      </c>
      <c r="CT1162">
        <v>0.46646955609321594</v>
      </c>
      <c r="CU1162">
        <v>0.1080000028014183</v>
      </c>
      <c r="CV1162">
        <v>0</v>
      </c>
      <c r="CW1162">
        <v>0.8571428656578064</v>
      </c>
      <c r="CX1162">
        <v>0.90073531866073608</v>
      </c>
    </row>
    <row r="1163" spans="1:102" x14ac:dyDescent="0.25">
      <c r="A1163" t="s">
        <v>109</v>
      </c>
      <c r="B1163" t="s">
        <v>102</v>
      </c>
      <c r="C1163" t="s">
        <v>83</v>
      </c>
      <c r="D1163">
        <v>85.355736591989128</v>
      </c>
      <c r="E1163">
        <v>552.79999999999995</v>
      </c>
      <c r="F1163">
        <v>147.30000000000001</v>
      </c>
      <c r="G1163">
        <v>12572.9</v>
      </c>
      <c r="H1163">
        <v>0</v>
      </c>
      <c r="I1163">
        <v>3.5616285821091387E-2</v>
      </c>
      <c r="J1163">
        <v>1.9995386903578331E-2</v>
      </c>
      <c r="K1163">
        <v>5.1690540766251222E-2</v>
      </c>
      <c r="L1163">
        <v>115</v>
      </c>
      <c r="M1163">
        <v>0.37813559217634501</v>
      </c>
      <c r="O1163">
        <v>962.88892499999997</v>
      </c>
      <c r="P1163">
        <v>1442.7511569999999</v>
      </c>
      <c r="Q1163">
        <v>477.13936799999999</v>
      </c>
      <c r="R1163">
        <v>1194.5323639999999</v>
      </c>
      <c r="S1163">
        <v>32.951359719000003</v>
      </c>
      <c r="T1163">
        <v>6</v>
      </c>
      <c r="U1163">
        <v>5</v>
      </c>
      <c r="V1163">
        <v>2</v>
      </c>
      <c r="W1163">
        <v>3</v>
      </c>
      <c r="X1163">
        <v>3.3333333000000001</v>
      </c>
      <c r="Y1163">
        <v>3</v>
      </c>
      <c r="Z1163">
        <v>6</v>
      </c>
      <c r="AA1163">
        <v>4</v>
      </c>
      <c r="AB1163">
        <v>2</v>
      </c>
      <c r="AC1163">
        <v>5</v>
      </c>
      <c r="AD1163">
        <v>3</v>
      </c>
      <c r="AE1163">
        <v>1</v>
      </c>
      <c r="AF1163">
        <v>5.5</v>
      </c>
      <c r="AG1163">
        <v>2</v>
      </c>
      <c r="AH1163">
        <v>2</v>
      </c>
      <c r="AI1163">
        <v>0</v>
      </c>
      <c r="AJ1163">
        <v>2.5</v>
      </c>
      <c r="BN1163">
        <v>2.4800034956239752</v>
      </c>
      <c r="BO1163">
        <v>4.8</v>
      </c>
      <c r="BP1163">
        <v>552.79999999999995</v>
      </c>
      <c r="BQ1163">
        <v>3.8</v>
      </c>
      <c r="BR1163">
        <v>6.8740955137481909E-3</v>
      </c>
      <c r="BS1163">
        <v>0.1127973473304268</v>
      </c>
      <c r="BT1163">
        <v>0.6436324167872649</v>
      </c>
      <c r="BU1163">
        <v>0.37861794500723589</v>
      </c>
      <c r="BV1163">
        <v>33.043478260869563</v>
      </c>
      <c r="BW1163">
        <v>16.409045685331559</v>
      </c>
      <c r="BX1163">
        <v>1.2872651219367981</v>
      </c>
      <c r="BY1163">
        <v>1.5044751167297363</v>
      </c>
      <c r="BZ1163">
        <v>2.1838657855987549</v>
      </c>
      <c r="CA1163">
        <v>2.8958332538604736</v>
      </c>
      <c r="CB1163">
        <v>2.7266666889190674</v>
      </c>
      <c r="CC1163">
        <v>1.4629629850387573</v>
      </c>
      <c r="CD1163">
        <v>1.6499999761581421</v>
      </c>
      <c r="CE1163">
        <v>0.86743825674057007</v>
      </c>
      <c r="CF1163">
        <v>0.48148149251937866</v>
      </c>
      <c r="CG1163">
        <v>1.3708332777023315</v>
      </c>
      <c r="CH1163">
        <v>0.75</v>
      </c>
      <c r="CI1163">
        <v>1.4621212482452393</v>
      </c>
      <c r="CJ1163">
        <v>0.75</v>
      </c>
      <c r="CK1163">
        <v>3.1363637447357178</v>
      </c>
      <c r="CL1163">
        <v>0.5</v>
      </c>
      <c r="CM1163">
        <v>1.0700551271438599</v>
      </c>
      <c r="CN1163">
        <v>1.5125000476837158</v>
      </c>
      <c r="CO1163">
        <v>0.625</v>
      </c>
      <c r="CP1163">
        <v>2.4000000953674316</v>
      </c>
      <c r="CQ1163">
        <v>1.2311959266662598</v>
      </c>
      <c r="CR1163">
        <v>1.1385281085968018</v>
      </c>
      <c r="CS1163">
        <v>1.3238636255264282</v>
      </c>
      <c r="CT1163">
        <v>0.46646955609321594</v>
      </c>
      <c r="CU1163">
        <v>0.1080000028014183</v>
      </c>
      <c r="CV1163">
        <v>0</v>
      </c>
      <c r="CW1163">
        <v>0.8571428656578064</v>
      </c>
      <c r="CX1163">
        <v>0.90073531866073608</v>
      </c>
    </row>
    <row r="1164" spans="1:102" x14ac:dyDescent="0.25">
      <c r="A1164" t="s">
        <v>109</v>
      </c>
      <c r="B1164" t="s">
        <v>102</v>
      </c>
      <c r="C1164" t="s">
        <v>84</v>
      </c>
      <c r="D1164">
        <v>2.605</v>
      </c>
      <c r="E1164">
        <v>42.1</v>
      </c>
      <c r="F1164">
        <v>20</v>
      </c>
      <c r="G1164">
        <v>52.1</v>
      </c>
      <c r="H1164">
        <v>0</v>
      </c>
      <c r="I1164">
        <v>0.27063339731285979</v>
      </c>
      <c r="J1164">
        <v>0.33205374280230332</v>
      </c>
      <c r="K1164">
        <v>0.27447216890595011</v>
      </c>
      <c r="L1164">
        <v>13</v>
      </c>
      <c r="M1164">
        <v>30.378104070270801</v>
      </c>
      <c r="O1164">
        <v>962.88892499999997</v>
      </c>
      <c r="P1164">
        <v>1442.7511569999999</v>
      </c>
      <c r="Q1164">
        <v>477.13936799999999</v>
      </c>
      <c r="R1164">
        <v>1194.5323639999999</v>
      </c>
      <c r="S1164">
        <v>32.951359719000003</v>
      </c>
      <c r="T1164">
        <v>6</v>
      </c>
      <c r="U1164">
        <v>5</v>
      </c>
      <c r="V1164">
        <v>2</v>
      </c>
      <c r="W1164">
        <v>3</v>
      </c>
      <c r="X1164">
        <v>3.3333333000000001</v>
      </c>
      <c r="Y1164">
        <v>3</v>
      </c>
      <c r="Z1164">
        <v>6</v>
      </c>
      <c r="AA1164">
        <v>4</v>
      </c>
      <c r="AB1164">
        <v>2</v>
      </c>
      <c r="AC1164">
        <v>5</v>
      </c>
      <c r="AD1164">
        <v>3</v>
      </c>
      <c r="AE1164">
        <v>1</v>
      </c>
      <c r="AF1164">
        <v>5.5</v>
      </c>
      <c r="AG1164">
        <v>2</v>
      </c>
      <c r="AH1164">
        <v>2</v>
      </c>
      <c r="AI1164">
        <v>0</v>
      </c>
      <c r="AJ1164">
        <v>2.5</v>
      </c>
      <c r="BN1164">
        <v>0.70857242732113568</v>
      </c>
      <c r="BO1164">
        <v>3</v>
      </c>
      <c r="BP1164">
        <v>42.1</v>
      </c>
      <c r="BQ1164">
        <v>0.6</v>
      </c>
      <c r="BR1164">
        <v>1.4251781472684079E-2</v>
      </c>
      <c r="BS1164">
        <v>0.25526560129146209</v>
      </c>
      <c r="BT1164">
        <v>0.63657957244655583</v>
      </c>
      <c r="BU1164">
        <v>0.2161520190023753</v>
      </c>
      <c r="BV1164">
        <v>46.153846153846153</v>
      </c>
      <c r="BW1164">
        <v>17.91113635728426</v>
      </c>
      <c r="BX1164">
        <v>1.2872651219367981</v>
      </c>
      <c r="BY1164">
        <v>1.5044751167297363</v>
      </c>
      <c r="BZ1164">
        <v>2.1838657855987549</v>
      </c>
      <c r="CA1164">
        <v>2.8958332538604736</v>
      </c>
      <c r="CB1164">
        <v>2.7266666889190674</v>
      </c>
      <c r="CC1164">
        <v>1.4629629850387573</v>
      </c>
      <c r="CD1164">
        <v>1.6499999761581421</v>
      </c>
      <c r="CE1164">
        <v>0.86743825674057007</v>
      </c>
      <c r="CF1164">
        <v>0.48148149251937866</v>
      </c>
      <c r="CG1164">
        <v>1.3708332777023315</v>
      </c>
      <c r="CH1164">
        <v>0.75</v>
      </c>
      <c r="CI1164">
        <v>1.4621212482452393</v>
      </c>
      <c r="CJ1164">
        <v>0.75</v>
      </c>
      <c r="CK1164">
        <v>3.1363637447357178</v>
      </c>
      <c r="CL1164">
        <v>0.5</v>
      </c>
      <c r="CM1164">
        <v>1.0700551271438599</v>
      </c>
      <c r="CN1164">
        <v>1.5125000476837158</v>
      </c>
      <c r="CO1164">
        <v>0.625</v>
      </c>
      <c r="CP1164">
        <v>2.4000000953674316</v>
      </c>
      <c r="CQ1164">
        <v>1.2311959266662598</v>
      </c>
      <c r="CR1164">
        <v>1.1385281085968018</v>
      </c>
      <c r="CS1164">
        <v>1.3238636255264282</v>
      </c>
      <c r="CT1164">
        <v>0.46646955609321594</v>
      </c>
      <c r="CU1164">
        <v>0.1080000028014183</v>
      </c>
      <c r="CV1164">
        <v>0</v>
      </c>
      <c r="CW1164">
        <v>0.8571428656578064</v>
      </c>
      <c r="CX1164">
        <v>0.90073531866073608</v>
      </c>
    </row>
    <row r="1165" spans="1:102" x14ac:dyDescent="0.25">
      <c r="A1165" t="s">
        <v>109</v>
      </c>
      <c r="B1165" t="s">
        <v>102</v>
      </c>
      <c r="C1165" t="s">
        <v>85</v>
      </c>
      <c r="D1165">
        <v>0.74189446916719637</v>
      </c>
      <c r="E1165">
        <v>537.1</v>
      </c>
      <c r="F1165">
        <v>157.30000000000001</v>
      </c>
      <c r="G1165">
        <v>116.7</v>
      </c>
      <c r="H1165">
        <v>0</v>
      </c>
      <c r="I1165">
        <v>0.19537275064267351</v>
      </c>
      <c r="J1165">
        <v>2.227934875749786E-2</v>
      </c>
      <c r="K1165">
        <v>9.5115681233933158E-2</v>
      </c>
      <c r="L1165">
        <v>199</v>
      </c>
      <c r="M1165">
        <v>3.8132094614268901</v>
      </c>
      <c r="O1165">
        <v>962.88892499999997</v>
      </c>
      <c r="P1165">
        <v>1442.7511569999999</v>
      </c>
      <c r="Q1165">
        <v>477.13936799999999</v>
      </c>
      <c r="R1165">
        <v>1194.5323639999999</v>
      </c>
      <c r="S1165">
        <v>32.951359719000003</v>
      </c>
      <c r="T1165">
        <v>6</v>
      </c>
      <c r="U1165">
        <v>5</v>
      </c>
      <c r="V1165">
        <v>2</v>
      </c>
      <c r="W1165">
        <v>3</v>
      </c>
      <c r="X1165">
        <v>3.3333333000000001</v>
      </c>
      <c r="Y1165">
        <v>3</v>
      </c>
      <c r="Z1165">
        <v>6</v>
      </c>
      <c r="AA1165">
        <v>4</v>
      </c>
      <c r="AB1165">
        <v>2</v>
      </c>
      <c r="AC1165">
        <v>5</v>
      </c>
      <c r="AD1165">
        <v>3</v>
      </c>
      <c r="AE1165">
        <v>1</v>
      </c>
      <c r="AF1165">
        <v>5.5</v>
      </c>
      <c r="AG1165">
        <v>2</v>
      </c>
      <c r="AH1165">
        <v>2</v>
      </c>
      <c r="AI1165">
        <v>0</v>
      </c>
      <c r="AJ1165">
        <v>2.5</v>
      </c>
      <c r="BO1165">
        <v>8.1999999999999993</v>
      </c>
      <c r="BP1165">
        <v>537.1</v>
      </c>
      <c r="BQ1165">
        <v>4.9000000000000004</v>
      </c>
      <c r="BR1165">
        <v>9.1230683299199401E-3</v>
      </c>
      <c r="BS1165">
        <v>0.1853554757747525</v>
      </c>
      <c r="BT1165">
        <v>0.51591882331037053</v>
      </c>
      <c r="BU1165">
        <v>0.33997393409048587</v>
      </c>
      <c r="BV1165">
        <v>24.62311557788945</v>
      </c>
      <c r="BW1165">
        <v>20.317229803799911</v>
      </c>
      <c r="BX1165">
        <v>1.2872651219367981</v>
      </c>
      <c r="BY1165">
        <v>1.5044751167297363</v>
      </c>
      <c r="BZ1165">
        <v>2.1838657855987549</v>
      </c>
      <c r="CA1165">
        <v>2.8958332538604736</v>
      </c>
      <c r="CB1165">
        <v>2.7266666889190674</v>
      </c>
      <c r="CC1165">
        <v>1.4629629850387573</v>
      </c>
      <c r="CD1165">
        <v>1.6499999761581421</v>
      </c>
      <c r="CE1165">
        <v>0.86743825674057007</v>
      </c>
      <c r="CF1165">
        <v>0.48148149251937866</v>
      </c>
      <c r="CG1165">
        <v>1.3708332777023315</v>
      </c>
      <c r="CH1165">
        <v>0.75</v>
      </c>
      <c r="CI1165">
        <v>1.4621212482452393</v>
      </c>
      <c r="CJ1165">
        <v>0.75</v>
      </c>
      <c r="CK1165">
        <v>3.1363637447357178</v>
      </c>
      <c r="CL1165">
        <v>0.5</v>
      </c>
      <c r="CM1165">
        <v>1.0700551271438599</v>
      </c>
      <c r="CN1165">
        <v>1.5125000476837158</v>
      </c>
      <c r="CO1165">
        <v>0.625</v>
      </c>
      <c r="CP1165">
        <v>2.4000000953674316</v>
      </c>
      <c r="CQ1165">
        <v>1.2311959266662598</v>
      </c>
      <c r="CR1165">
        <v>1.1385281085968018</v>
      </c>
      <c r="CS1165">
        <v>1.3238636255264282</v>
      </c>
      <c r="CT1165">
        <v>0.46646955609321594</v>
      </c>
      <c r="CU1165">
        <v>0.1080000028014183</v>
      </c>
      <c r="CV1165">
        <v>0</v>
      </c>
      <c r="CW1165">
        <v>0.8571428656578064</v>
      </c>
      <c r="CX1165">
        <v>0.90073531866073608</v>
      </c>
    </row>
    <row r="1166" spans="1:102" x14ac:dyDescent="0.25">
      <c r="A1166" t="s">
        <v>109</v>
      </c>
      <c r="B1166" t="s">
        <v>102</v>
      </c>
      <c r="C1166" t="s">
        <v>86</v>
      </c>
      <c r="D1166">
        <v>22.287925696594431</v>
      </c>
      <c r="E1166">
        <v>745.5</v>
      </c>
      <c r="F1166">
        <v>258.39999999999998</v>
      </c>
      <c r="G1166">
        <v>5759.2</v>
      </c>
      <c r="H1166">
        <v>0.33108765106264759</v>
      </c>
      <c r="I1166">
        <v>0.12965342408667871</v>
      </c>
      <c r="J1166">
        <v>0.12798652590637591</v>
      </c>
      <c r="K1166">
        <v>1.8683150437560771E-2</v>
      </c>
      <c r="L1166">
        <v>258</v>
      </c>
      <c r="M1166">
        <v>0.56095393314786413</v>
      </c>
      <c r="O1166">
        <v>962.88892499999997</v>
      </c>
      <c r="P1166">
        <v>1442.7511569999999</v>
      </c>
      <c r="Q1166">
        <v>477.13936799999999</v>
      </c>
      <c r="R1166">
        <v>1194.5323639999999</v>
      </c>
      <c r="S1166">
        <v>32.951359719000003</v>
      </c>
      <c r="T1166">
        <v>6</v>
      </c>
      <c r="U1166">
        <v>5</v>
      </c>
      <c r="V1166">
        <v>2</v>
      </c>
      <c r="W1166">
        <v>3</v>
      </c>
      <c r="X1166">
        <v>3.3333333000000001</v>
      </c>
      <c r="Y1166">
        <v>3</v>
      </c>
      <c r="Z1166">
        <v>6</v>
      </c>
      <c r="AA1166">
        <v>4</v>
      </c>
      <c r="AB1166">
        <v>2</v>
      </c>
      <c r="AC1166">
        <v>5</v>
      </c>
      <c r="AD1166">
        <v>3</v>
      </c>
      <c r="AE1166">
        <v>1</v>
      </c>
      <c r="AF1166">
        <v>5.5</v>
      </c>
      <c r="AG1166">
        <v>2</v>
      </c>
      <c r="AH1166">
        <v>2</v>
      </c>
      <c r="AI1166">
        <v>0</v>
      </c>
      <c r="AJ1166">
        <v>2.5</v>
      </c>
      <c r="BO1166">
        <v>14.3</v>
      </c>
      <c r="BP1166">
        <v>745.5</v>
      </c>
      <c r="BQ1166">
        <v>4.8</v>
      </c>
      <c r="BR1166">
        <v>6.4386317907444666E-3</v>
      </c>
      <c r="BS1166">
        <v>0.1780539701115485</v>
      </c>
      <c r="BT1166">
        <v>0.34406438631790742</v>
      </c>
      <c r="BU1166">
        <v>0.20523138832997989</v>
      </c>
      <c r="BV1166">
        <v>18.604651162790699</v>
      </c>
      <c r="BW1166">
        <v>27.65400723294988</v>
      </c>
      <c r="BX1166">
        <v>1.2872651219367981</v>
      </c>
      <c r="BY1166">
        <v>1.5044751167297363</v>
      </c>
      <c r="BZ1166">
        <v>2.1838657855987549</v>
      </c>
      <c r="CA1166">
        <v>2.8958332538604736</v>
      </c>
      <c r="CB1166">
        <v>2.7266666889190674</v>
      </c>
      <c r="CC1166">
        <v>1.4629629850387573</v>
      </c>
      <c r="CD1166">
        <v>1.6499999761581421</v>
      </c>
      <c r="CE1166">
        <v>0.86743825674057007</v>
      </c>
      <c r="CF1166">
        <v>0.48148149251937866</v>
      </c>
      <c r="CG1166">
        <v>1.3708332777023315</v>
      </c>
      <c r="CH1166">
        <v>0.75</v>
      </c>
      <c r="CI1166">
        <v>1.4621212482452393</v>
      </c>
      <c r="CJ1166">
        <v>0.75</v>
      </c>
      <c r="CK1166">
        <v>3.1363637447357178</v>
      </c>
      <c r="CL1166">
        <v>0.5</v>
      </c>
      <c r="CM1166">
        <v>1.0700551271438599</v>
      </c>
      <c r="CN1166">
        <v>1.5125000476837158</v>
      </c>
      <c r="CO1166">
        <v>0.625</v>
      </c>
      <c r="CP1166">
        <v>2.4000000953674316</v>
      </c>
      <c r="CQ1166">
        <v>1.2311959266662598</v>
      </c>
      <c r="CR1166">
        <v>1.1385281085968018</v>
      </c>
      <c r="CS1166">
        <v>1.3238636255264282</v>
      </c>
      <c r="CT1166">
        <v>0.46646955609321594</v>
      </c>
      <c r="CU1166">
        <v>0.1080000028014183</v>
      </c>
      <c r="CV1166">
        <v>0</v>
      </c>
      <c r="CW1166">
        <v>0.8571428656578064</v>
      </c>
      <c r="CX1166">
        <v>0.90073531866073608</v>
      </c>
    </row>
    <row r="1167" spans="1:102" x14ac:dyDescent="0.25">
      <c r="A1167" t="s">
        <v>109</v>
      </c>
      <c r="B1167" t="s">
        <v>102</v>
      </c>
      <c r="C1167" t="s">
        <v>87</v>
      </c>
      <c r="D1167">
        <v>5.9766081871345023</v>
      </c>
      <c r="E1167">
        <v>356.4</v>
      </c>
      <c r="F1167">
        <v>17.100000000000001</v>
      </c>
      <c r="G1167">
        <v>102.2</v>
      </c>
      <c r="H1167">
        <v>0</v>
      </c>
      <c r="I1167">
        <v>0.2553816046966732</v>
      </c>
      <c r="J1167">
        <v>0.6262230919765166</v>
      </c>
      <c r="K1167">
        <v>1.956947162426614E-2</v>
      </c>
      <c r="L1167">
        <v>18</v>
      </c>
      <c r="M1167">
        <v>0.8689308836715447</v>
      </c>
      <c r="O1167">
        <v>962.88892499999997</v>
      </c>
      <c r="P1167">
        <v>1442.7511569999999</v>
      </c>
      <c r="Q1167">
        <v>477.13936799999999</v>
      </c>
      <c r="R1167">
        <v>1194.5323639999999</v>
      </c>
      <c r="S1167">
        <v>32.951359719000003</v>
      </c>
      <c r="T1167">
        <v>6</v>
      </c>
      <c r="U1167">
        <v>5</v>
      </c>
      <c r="V1167">
        <v>2</v>
      </c>
      <c r="W1167">
        <v>3</v>
      </c>
      <c r="X1167">
        <v>3.3333333000000001</v>
      </c>
      <c r="Y1167">
        <v>3</v>
      </c>
      <c r="Z1167">
        <v>6</v>
      </c>
      <c r="AA1167">
        <v>4</v>
      </c>
      <c r="AB1167">
        <v>2</v>
      </c>
      <c r="AC1167">
        <v>5</v>
      </c>
      <c r="AD1167">
        <v>3</v>
      </c>
      <c r="AE1167">
        <v>1</v>
      </c>
      <c r="AF1167">
        <v>5.5</v>
      </c>
      <c r="AG1167">
        <v>2</v>
      </c>
      <c r="AH1167">
        <v>2</v>
      </c>
      <c r="AI1167">
        <v>0</v>
      </c>
      <c r="AJ1167">
        <v>2.5</v>
      </c>
      <c r="BO1167">
        <v>5.7</v>
      </c>
      <c r="BP1167">
        <v>356.4</v>
      </c>
      <c r="BQ1167">
        <v>0.2</v>
      </c>
      <c r="BR1167">
        <v>5.6116722783389455E-4</v>
      </c>
      <c r="BS1167">
        <v>5.3017016634578057E-2</v>
      </c>
      <c r="BT1167">
        <v>0.24523007856341189</v>
      </c>
      <c r="BU1167">
        <v>0.31313131313131309</v>
      </c>
      <c r="BV1167">
        <v>11.111111111111111</v>
      </c>
      <c r="BW1167">
        <v>94.476323642818087</v>
      </c>
      <c r="BX1167">
        <v>1.2872651219367981</v>
      </c>
      <c r="BY1167">
        <v>1.5044751167297363</v>
      </c>
      <c r="BZ1167">
        <v>2.1838657855987549</v>
      </c>
      <c r="CA1167">
        <v>2.8958332538604736</v>
      </c>
      <c r="CB1167">
        <v>2.7266666889190674</v>
      </c>
      <c r="CC1167">
        <v>1.4629629850387573</v>
      </c>
      <c r="CD1167">
        <v>1.6499999761581421</v>
      </c>
      <c r="CE1167">
        <v>0.86743825674057007</v>
      </c>
      <c r="CF1167">
        <v>0.48148149251937866</v>
      </c>
      <c r="CG1167">
        <v>1.3708332777023315</v>
      </c>
      <c r="CH1167">
        <v>0.75</v>
      </c>
      <c r="CI1167">
        <v>1.4621212482452393</v>
      </c>
      <c r="CJ1167">
        <v>0.75</v>
      </c>
      <c r="CK1167">
        <v>3.1363637447357178</v>
      </c>
      <c r="CL1167">
        <v>0.5</v>
      </c>
      <c r="CM1167">
        <v>1.0700551271438599</v>
      </c>
      <c r="CN1167">
        <v>1.5125000476837158</v>
      </c>
      <c r="CO1167">
        <v>0.625</v>
      </c>
      <c r="CP1167">
        <v>2.4000000953674316</v>
      </c>
      <c r="CQ1167">
        <v>1.2311959266662598</v>
      </c>
      <c r="CR1167">
        <v>1.1385281085968018</v>
      </c>
      <c r="CS1167">
        <v>1.3238636255264282</v>
      </c>
      <c r="CT1167">
        <v>0.46646955609321594</v>
      </c>
      <c r="CU1167">
        <v>0.1080000028014183</v>
      </c>
      <c r="CV1167">
        <v>0</v>
      </c>
      <c r="CW1167">
        <v>0.8571428656578064</v>
      </c>
      <c r="CX1167">
        <v>0.90073531866073608</v>
      </c>
    </row>
    <row r="1168" spans="1:102" x14ac:dyDescent="0.25">
      <c r="A1168" t="s">
        <v>109</v>
      </c>
      <c r="B1168" t="s">
        <v>102</v>
      </c>
      <c r="C1168" t="s">
        <v>88</v>
      </c>
      <c r="D1168">
        <v>1.9128795395911891</v>
      </c>
      <c r="E1168">
        <v>1636.9</v>
      </c>
      <c r="F1168">
        <v>503.9</v>
      </c>
      <c r="G1168">
        <v>963.9</v>
      </c>
      <c r="H1168">
        <v>0</v>
      </c>
      <c r="I1168">
        <v>0.5217346197738354</v>
      </c>
      <c r="J1168">
        <v>7.5733997302624756E-2</v>
      </c>
      <c r="K1168">
        <v>0.14223467164643641</v>
      </c>
      <c r="L1168">
        <v>1322</v>
      </c>
      <c r="M1168">
        <v>4.4439551236880037</v>
      </c>
      <c r="O1168">
        <v>962.88892499999997</v>
      </c>
      <c r="P1168">
        <v>1442.7511569999999</v>
      </c>
      <c r="Q1168">
        <v>477.13936799999999</v>
      </c>
      <c r="R1168">
        <v>1194.5323639999999</v>
      </c>
      <c r="S1168">
        <v>32.951359719000003</v>
      </c>
      <c r="T1168">
        <v>6</v>
      </c>
      <c r="U1168">
        <v>5</v>
      </c>
      <c r="V1168">
        <v>2</v>
      </c>
      <c r="W1168">
        <v>3</v>
      </c>
      <c r="X1168">
        <v>3.3333333000000001</v>
      </c>
      <c r="Y1168">
        <v>3</v>
      </c>
      <c r="Z1168">
        <v>6</v>
      </c>
      <c r="AA1168">
        <v>4</v>
      </c>
      <c r="AB1168">
        <v>2</v>
      </c>
      <c r="AC1168">
        <v>5</v>
      </c>
      <c r="AD1168">
        <v>3</v>
      </c>
      <c r="AE1168">
        <v>1</v>
      </c>
      <c r="AF1168">
        <v>5.5</v>
      </c>
      <c r="AG1168">
        <v>2</v>
      </c>
      <c r="AH1168">
        <v>2</v>
      </c>
      <c r="AI1168">
        <v>0</v>
      </c>
      <c r="AJ1168">
        <v>2.5</v>
      </c>
      <c r="BN1168">
        <v>1.1809540455352261</v>
      </c>
      <c r="BO1168">
        <v>84.3</v>
      </c>
      <c r="BP1168">
        <v>1636.9</v>
      </c>
      <c r="BQ1168">
        <v>16</v>
      </c>
      <c r="BR1168">
        <v>9.774573889669496E-3</v>
      </c>
      <c r="BS1168">
        <v>0.19060911407563491</v>
      </c>
      <c r="BT1168">
        <v>0.44126092003176731</v>
      </c>
      <c r="BU1168">
        <v>0.32781477182479068</v>
      </c>
      <c r="BV1168">
        <v>12.10287443267776</v>
      </c>
      <c r="BW1168">
        <v>19.500503676900419</v>
      </c>
      <c r="BX1168">
        <v>1.2872651219367981</v>
      </c>
      <c r="BY1168">
        <v>1.5044751167297363</v>
      </c>
      <c r="BZ1168">
        <v>2.1838657855987549</v>
      </c>
      <c r="CA1168">
        <v>2.8958332538604736</v>
      </c>
      <c r="CB1168">
        <v>2.7266666889190674</v>
      </c>
      <c r="CC1168">
        <v>1.4629629850387573</v>
      </c>
      <c r="CD1168">
        <v>1.6499999761581421</v>
      </c>
      <c r="CE1168">
        <v>0.86743825674057007</v>
      </c>
      <c r="CF1168">
        <v>0.48148149251937866</v>
      </c>
      <c r="CG1168">
        <v>1.3708332777023315</v>
      </c>
      <c r="CH1168">
        <v>0.75</v>
      </c>
      <c r="CI1168">
        <v>1.4621212482452393</v>
      </c>
      <c r="CJ1168">
        <v>0.75</v>
      </c>
      <c r="CK1168">
        <v>3.1363637447357178</v>
      </c>
      <c r="CL1168">
        <v>0.5</v>
      </c>
      <c r="CM1168">
        <v>1.0700551271438599</v>
      </c>
      <c r="CN1168">
        <v>1.5125000476837158</v>
      </c>
      <c r="CO1168">
        <v>0.625</v>
      </c>
      <c r="CP1168">
        <v>2.4000000953674316</v>
      </c>
      <c r="CQ1168">
        <v>1.2311959266662598</v>
      </c>
      <c r="CR1168">
        <v>1.1385281085968018</v>
      </c>
      <c r="CS1168">
        <v>1.3238636255264282</v>
      </c>
      <c r="CT1168">
        <v>0.46646955609321594</v>
      </c>
      <c r="CU1168">
        <v>0.1080000028014183</v>
      </c>
      <c r="CV1168">
        <v>0</v>
      </c>
      <c r="CW1168">
        <v>0.8571428656578064</v>
      </c>
      <c r="CX1168">
        <v>0.90073531866073608</v>
      </c>
    </row>
    <row r="1169" spans="1:102" x14ac:dyDescent="0.25">
      <c r="A1169" t="s">
        <v>109</v>
      </c>
      <c r="B1169" t="s">
        <v>102</v>
      </c>
      <c r="C1169" t="s">
        <v>89</v>
      </c>
      <c r="D1169">
        <v>2.0234957020057309</v>
      </c>
      <c r="E1169">
        <v>1580.4</v>
      </c>
      <c r="F1169">
        <v>174.5</v>
      </c>
      <c r="G1169">
        <v>353.1</v>
      </c>
      <c r="H1169">
        <v>0</v>
      </c>
      <c r="I1169">
        <v>0.74992919852732931</v>
      </c>
      <c r="J1169">
        <v>6.088926649674313E-2</v>
      </c>
      <c r="K1169">
        <v>0.1263098272444067</v>
      </c>
      <c r="L1169">
        <v>115</v>
      </c>
      <c r="M1169">
        <v>10.538988938169441</v>
      </c>
      <c r="O1169">
        <v>962.88892499999997</v>
      </c>
      <c r="P1169">
        <v>1442.7511569999999</v>
      </c>
      <c r="Q1169">
        <v>477.13936799999999</v>
      </c>
      <c r="R1169">
        <v>1194.5323639999999</v>
      </c>
      <c r="S1169">
        <v>32.951359719000003</v>
      </c>
      <c r="T1169">
        <v>6</v>
      </c>
      <c r="U1169">
        <v>5</v>
      </c>
      <c r="V1169">
        <v>2</v>
      </c>
      <c r="W1169">
        <v>3</v>
      </c>
      <c r="X1169">
        <v>3.3333333000000001</v>
      </c>
      <c r="Y1169">
        <v>3</v>
      </c>
      <c r="Z1169">
        <v>6</v>
      </c>
      <c r="AA1169">
        <v>4</v>
      </c>
      <c r="AB1169">
        <v>2</v>
      </c>
      <c r="AC1169">
        <v>5</v>
      </c>
      <c r="AD1169">
        <v>3</v>
      </c>
      <c r="AE1169">
        <v>1</v>
      </c>
      <c r="AF1169">
        <v>5.5</v>
      </c>
      <c r="AG1169">
        <v>2</v>
      </c>
      <c r="AH1169">
        <v>2</v>
      </c>
      <c r="AI1169">
        <v>0</v>
      </c>
      <c r="AJ1169">
        <v>2.5</v>
      </c>
      <c r="BN1169">
        <v>18.422883110349531</v>
      </c>
      <c r="BO1169">
        <v>245.4</v>
      </c>
      <c r="BP1169">
        <v>1580.4</v>
      </c>
      <c r="BQ1169">
        <v>6.5</v>
      </c>
      <c r="BR1169">
        <v>4.1128828144773484E-3</v>
      </c>
      <c r="BS1169">
        <v>9.1687586299147195E-2</v>
      </c>
      <c r="BT1169">
        <v>0.91457858769931666</v>
      </c>
      <c r="BU1169">
        <v>0.6821057960010124</v>
      </c>
      <c r="BV1169">
        <v>56.521739130434781</v>
      </c>
      <c r="BW1169">
        <v>22.292778674949581</v>
      </c>
      <c r="BX1169">
        <v>1.2872651219367981</v>
      </c>
      <c r="BY1169">
        <v>1.5044751167297363</v>
      </c>
      <c r="BZ1169">
        <v>2.1838657855987549</v>
      </c>
      <c r="CA1169">
        <v>2.8958332538604736</v>
      </c>
      <c r="CB1169">
        <v>2.7266666889190674</v>
      </c>
      <c r="CC1169">
        <v>1.4629629850387573</v>
      </c>
      <c r="CD1169">
        <v>1.6499999761581421</v>
      </c>
      <c r="CE1169">
        <v>0.86743825674057007</v>
      </c>
      <c r="CF1169">
        <v>0.48148149251937866</v>
      </c>
      <c r="CG1169">
        <v>1.3708332777023315</v>
      </c>
      <c r="CH1169">
        <v>0.75</v>
      </c>
      <c r="CI1169">
        <v>1.4621212482452393</v>
      </c>
      <c r="CJ1169">
        <v>0.75</v>
      </c>
      <c r="CK1169">
        <v>3.1363637447357178</v>
      </c>
      <c r="CL1169">
        <v>0.5</v>
      </c>
      <c r="CM1169">
        <v>1.0700551271438599</v>
      </c>
      <c r="CN1169">
        <v>1.5125000476837158</v>
      </c>
      <c r="CO1169">
        <v>0.625</v>
      </c>
      <c r="CP1169">
        <v>2.4000000953674316</v>
      </c>
      <c r="CQ1169">
        <v>1.2311959266662598</v>
      </c>
      <c r="CR1169">
        <v>1.1385281085968018</v>
      </c>
      <c r="CS1169">
        <v>1.3238636255264282</v>
      </c>
      <c r="CT1169">
        <v>0.46646955609321594</v>
      </c>
      <c r="CU1169">
        <v>0.1080000028014183</v>
      </c>
      <c r="CV1169">
        <v>0</v>
      </c>
      <c r="CW1169">
        <v>0.8571428656578064</v>
      </c>
      <c r="CX1169">
        <v>0.90073531866073608</v>
      </c>
    </row>
    <row r="1170" spans="1:102" x14ac:dyDescent="0.25">
      <c r="A1170" t="s">
        <v>109</v>
      </c>
      <c r="B1170" t="s">
        <v>102</v>
      </c>
      <c r="C1170" t="s">
        <v>90</v>
      </c>
      <c r="D1170">
        <v>1.673312883435583</v>
      </c>
      <c r="E1170">
        <v>894.4</v>
      </c>
      <c r="F1170">
        <v>260.8</v>
      </c>
      <c r="G1170">
        <v>436.4</v>
      </c>
      <c r="H1170">
        <v>0</v>
      </c>
      <c r="I1170">
        <v>0.69133822181484872</v>
      </c>
      <c r="J1170">
        <v>4.6058661778185163E-2</v>
      </c>
      <c r="K1170">
        <v>0.13221814848762611</v>
      </c>
      <c r="L1170">
        <v>135</v>
      </c>
      <c r="M1170">
        <v>20.67350525068861</v>
      </c>
      <c r="O1170">
        <v>962.88892499999997</v>
      </c>
      <c r="P1170">
        <v>1442.7511569999999</v>
      </c>
      <c r="Q1170">
        <v>477.13936799999999</v>
      </c>
      <c r="R1170">
        <v>1194.5323639999999</v>
      </c>
      <c r="S1170">
        <v>32.951359719000003</v>
      </c>
      <c r="T1170">
        <v>6</v>
      </c>
      <c r="U1170">
        <v>5</v>
      </c>
      <c r="V1170">
        <v>2</v>
      </c>
      <c r="W1170">
        <v>3</v>
      </c>
      <c r="X1170">
        <v>3.3333333000000001</v>
      </c>
      <c r="Y1170">
        <v>3</v>
      </c>
      <c r="Z1170">
        <v>6</v>
      </c>
      <c r="AA1170">
        <v>4</v>
      </c>
      <c r="AB1170">
        <v>2</v>
      </c>
      <c r="AC1170">
        <v>5</v>
      </c>
      <c r="AD1170">
        <v>3</v>
      </c>
      <c r="AE1170">
        <v>1</v>
      </c>
      <c r="AF1170">
        <v>5.5</v>
      </c>
      <c r="AG1170">
        <v>2</v>
      </c>
      <c r="AH1170">
        <v>2</v>
      </c>
      <c r="AI1170">
        <v>0</v>
      </c>
      <c r="AJ1170">
        <v>2.5</v>
      </c>
      <c r="BN1170">
        <v>12.5181128826734</v>
      </c>
      <c r="BO1170">
        <v>88.5</v>
      </c>
      <c r="BP1170">
        <v>894.4</v>
      </c>
      <c r="BQ1170">
        <v>7.2</v>
      </c>
      <c r="BR1170">
        <v>8.0500894454382833E-3</v>
      </c>
      <c r="BS1170">
        <v>0.18260950860635261</v>
      </c>
      <c r="BT1170">
        <v>0.90283989266547404</v>
      </c>
      <c r="BU1170">
        <v>0.43627012522361358</v>
      </c>
      <c r="BV1170">
        <v>53.333333333333343</v>
      </c>
      <c r="BW1170">
        <v>22.684158957989141</v>
      </c>
      <c r="BX1170">
        <v>1.2872651219367981</v>
      </c>
      <c r="BY1170">
        <v>1.5044751167297363</v>
      </c>
      <c r="BZ1170">
        <v>2.1838657855987549</v>
      </c>
      <c r="CA1170">
        <v>2.8958332538604736</v>
      </c>
      <c r="CB1170">
        <v>2.7266666889190674</v>
      </c>
      <c r="CC1170">
        <v>1.4629629850387573</v>
      </c>
      <c r="CD1170">
        <v>1.6499999761581421</v>
      </c>
      <c r="CE1170">
        <v>0.86743825674057007</v>
      </c>
      <c r="CF1170">
        <v>0.48148149251937866</v>
      </c>
      <c r="CG1170">
        <v>1.3708332777023315</v>
      </c>
      <c r="CH1170">
        <v>0.75</v>
      </c>
      <c r="CI1170">
        <v>1.4621212482452393</v>
      </c>
      <c r="CJ1170">
        <v>0.75</v>
      </c>
      <c r="CK1170">
        <v>3.1363637447357178</v>
      </c>
      <c r="CL1170">
        <v>0.5</v>
      </c>
      <c r="CM1170">
        <v>1.0700551271438599</v>
      </c>
      <c r="CN1170">
        <v>1.5125000476837158</v>
      </c>
      <c r="CO1170">
        <v>0.625</v>
      </c>
      <c r="CP1170">
        <v>2.4000000953674316</v>
      </c>
      <c r="CQ1170">
        <v>1.2311959266662598</v>
      </c>
      <c r="CR1170">
        <v>1.1385281085968018</v>
      </c>
      <c r="CS1170">
        <v>1.3238636255264282</v>
      </c>
      <c r="CT1170">
        <v>0.46646955609321594</v>
      </c>
      <c r="CU1170">
        <v>0.1080000028014183</v>
      </c>
      <c r="CV1170">
        <v>0</v>
      </c>
      <c r="CW1170">
        <v>0.8571428656578064</v>
      </c>
      <c r="CX1170">
        <v>0.90073531866073608</v>
      </c>
    </row>
    <row r="1171" spans="1:102" x14ac:dyDescent="0.25">
      <c r="A1171" t="s">
        <v>109</v>
      </c>
      <c r="B1171" t="s">
        <v>102</v>
      </c>
      <c r="C1171" t="s">
        <v>91</v>
      </c>
      <c r="D1171">
        <v>1.920441988950276</v>
      </c>
      <c r="E1171">
        <v>561.1</v>
      </c>
      <c r="F1171">
        <v>181</v>
      </c>
      <c r="G1171">
        <v>347.6</v>
      </c>
      <c r="H1171">
        <v>0</v>
      </c>
      <c r="I1171">
        <v>0.46518987341772139</v>
      </c>
      <c r="J1171">
        <v>9.2059838895281923E-2</v>
      </c>
      <c r="K1171">
        <v>0.17174913693901039</v>
      </c>
      <c r="L1171">
        <v>192</v>
      </c>
      <c r="M1171">
        <v>11.44400715708128</v>
      </c>
      <c r="O1171">
        <v>962.88892499999997</v>
      </c>
      <c r="P1171">
        <v>1442.7511569999999</v>
      </c>
      <c r="Q1171">
        <v>477.13936799999999</v>
      </c>
      <c r="R1171">
        <v>1194.5323639999999</v>
      </c>
      <c r="S1171">
        <v>32.951359719000003</v>
      </c>
      <c r="T1171">
        <v>6</v>
      </c>
      <c r="U1171">
        <v>5</v>
      </c>
      <c r="V1171">
        <v>2</v>
      </c>
      <c r="W1171">
        <v>3</v>
      </c>
      <c r="X1171">
        <v>3.3333333000000001</v>
      </c>
      <c r="Y1171">
        <v>3</v>
      </c>
      <c r="Z1171">
        <v>6</v>
      </c>
      <c r="AA1171">
        <v>4</v>
      </c>
      <c r="AB1171">
        <v>2</v>
      </c>
      <c r="AC1171">
        <v>5</v>
      </c>
      <c r="AD1171">
        <v>3</v>
      </c>
      <c r="AE1171">
        <v>1</v>
      </c>
      <c r="AF1171">
        <v>5.5</v>
      </c>
      <c r="AG1171">
        <v>2</v>
      </c>
      <c r="AH1171">
        <v>2</v>
      </c>
      <c r="AI1171">
        <v>0</v>
      </c>
      <c r="AJ1171">
        <v>2.5</v>
      </c>
      <c r="BN1171">
        <v>2.5980989001774968</v>
      </c>
      <c r="BO1171">
        <v>355.7</v>
      </c>
      <c r="BP1171">
        <v>561.1</v>
      </c>
      <c r="BQ1171">
        <v>4</v>
      </c>
      <c r="BR1171">
        <v>7.1288540367135979E-3</v>
      </c>
      <c r="BS1171">
        <v>0.2176272470296603</v>
      </c>
      <c r="BT1171">
        <v>0.86027446088041337</v>
      </c>
      <c r="BU1171">
        <v>0.35216538941365172</v>
      </c>
      <c r="BV1171">
        <v>20.833333333333329</v>
      </c>
      <c r="BW1171">
        <v>30.527662077085601</v>
      </c>
      <c r="BX1171">
        <v>1.2872651219367981</v>
      </c>
      <c r="BY1171">
        <v>1.5044751167297363</v>
      </c>
      <c r="BZ1171">
        <v>2.1838657855987549</v>
      </c>
      <c r="CA1171">
        <v>2.8958332538604736</v>
      </c>
      <c r="CB1171">
        <v>2.7266666889190674</v>
      </c>
      <c r="CC1171">
        <v>1.4629629850387573</v>
      </c>
      <c r="CD1171">
        <v>1.6499999761581421</v>
      </c>
      <c r="CE1171">
        <v>0.86743825674057007</v>
      </c>
      <c r="CF1171">
        <v>0.48148149251937866</v>
      </c>
      <c r="CG1171">
        <v>1.3708332777023315</v>
      </c>
      <c r="CH1171">
        <v>0.75</v>
      </c>
      <c r="CI1171">
        <v>1.4621212482452393</v>
      </c>
      <c r="CJ1171">
        <v>0.75</v>
      </c>
      <c r="CK1171">
        <v>3.1363637447357178</v>
      </c>
      <c r="CL1171">
        <v>0.5</v>
      </c>
      <c r="CM1171">
        <v>1.0700551271438599</v>
      </c>
      <c r="CN1171">
        <v>1.5125000476837158</v>
      </c>
      <c r="CO1171">
        <v>0.625</v>
      </c>
      <c r="CP1171">
        <v>2.4000000953674316</v>
      </c>
      <c r="CQ1171">
        <v>1.2311959266662598</v>
      </c>
      <c r="CR1171">
        <v>1.1385281085968018</v>
      </c>
      <c r="CS1171">
        <v>1.3238636255264282</v>
      </c>
      <c r="CT1171">
        <v>0.46646955609321594</v>
      </c>
      <c r="CU1171">
        <v>0.1080000028014183</v>
      </c>
      <c r="CV1171">
        <v>0</v>
      </c>
      <c r="CW1171">
        <v>0.8571428656578064</v>
      </c>
      <c r="CX1171">
        <v>0.90073531866073608</v>
      </c>
    </row>
    <row r="1172" spans="1:102" x14ac:dyDescent="0.25">
      <c r="A1172" t="s">
        <v>109</v>
      </c>
      <c r="B1172" t="s">
        <v>102</v>
      </c>
      <c r="C1172" t="s">
        <v>92</v>
      </c>
      <c r="D1172">
        <v>3.657407407407407</v>
      </c>
      <c r="E1172">
        <v>536.4</v>
      </c>
      <c r="F1172">
        <v>140.4</v>
      </c>
      <c r="G1172">
        <v>513.5</v>
      </c>
      <c r="H1172">
        <v>0</v>
      </c>
      <c r="I1172">
        <v>0.58714703018500491</v>
      </c>
      <c r="J1172">
        <v>0.1411879259980526</v>
      </c>
      <c r="K1172">
        <v>0.15423563777994159</v>
      </c>
      <c r="L1172">
        <v>69</v>
      </c>
      <c r="M1172">
        <v>17.056506357396142</v>
      </c>
      <c r="O1172">
        <v>962.88892499999997</v>
      </c>
      <c r="P1172">
        <v>1442.7511569999999</v>
      </c>
      <c r="Q1172">
        <v>477.13936799999999</v>
      </c>
      <c r="R1172">
        <v>1194.5323639999999</v>
      </c>
      <c r="S1172">
        <v>32.951359719000003</v>
      </c>
      <c r="T1172">
        <v>6</v>
      </c>
      <c r="U1172">
        <v>5</v>
      </c>
      <c r="V1172">
        <v>2</v>
      </c>
      <c r="W1172">
        <v>3</v>
      </c>
      <c r="X1172">
        <v>3.3333333000000001</v>
      </c>
      <c r="Y1172">
        <v>3</v>
      </c>
      <c r="Z1172">
        <v>6</v>
      </c>
      <c r="AA1172">
        <v>4</v>
      </c>
      <c r="AB1172">
        <v>2</v>
      </c>
      <c r="AC1172">
        <v>5</v>
      </c>
      <c r="AD1172">
        <v>3</v>
      </c>
      <c r="AE1172">
        <v>1</v>
      </c>
      <c r="AF1172">
        <v>5.5</v>
      </c>
      <c r="AG1172">
        <v>2</v>
      </c>
      <c r="AH1172">
        <v>2</v>
      </c>
      <c r="AI1172">
        <v>0</v>
      </c>
      <c r="AJ1172">
        <v>2.5</v>
      </c>
      <c r="BN1172">
        <v>2.1257172819634071</v>
      </c>
      <c r="BO1172">
        <v>402.7</v>
      </c>
      <c r="BP1172">
        <v>536.4</v>
      </c>
      <c r="BQ1172">
        <v>2.5</v>
      </c>
      <c r="BR1172">
        <v>4.660700969425802E-3</v>
      </c>
      <c r="BS1172">
        <v>0.13540021215588441</v>
      </c>
      <c r="BT1172">
        <v>0.76323639075316929</v>
      </c>
      <c r="BU1172">
        <v>0.46495152870991802</v>
      </c>
      <c r="BV1172">
        <v>36.231884057971023</v>
      </c>
      <c r="BW1172">
        <v>29.05146952016656</v>
      </c>
      <c r="BX1172">
        <v>1.2872651219367981</v>
      </c>
      <c r="BY1172">
        <v>1.5044751167297363</v>
      </c>
      <c r="BZ1172">
        <v>2.1838657855987549</v>
      </c>
      <c r="CA1172">
        <v>2.8958332538604736</v>
      </c>
      <c r="CB1172">
        <v>2.7266666889190674</v>
      </c>
      <c r="CC1172">
        <v>1.4629629850387573</v>
      </c>
      <c r="CD1172">
        <v>1.6499999761581421</v>
      </c>
      <c r="CE1172">
        <v>0.86743825674057007</v>
      </c>
      <c r="CF1172">
        <v>0.48148149251937866</v>
      </c>
      <c r="CG1172">
        <v>1.3708332777023315</v>
      </c>
      <c r="CH1172">
        <v>0.75</v>
      </c>
      <c r="CI1172">
        <v>1.4621212482452393</v>
      </c>
      <c r="CJ1172">
        <v>0.75</v>
      </c>
      <c r="CK1172">
        <v>3.1363637447357178</v>
      </c>
      <c r="CL1172">
        <v>0.5</v>
      </c>
      <c r="CM1172">
        <v>1.0700551271438599</v>
      </c>
      <c r="CN1172">
        <v>1.5125000476837158</v>
      </c>
      <c r="CO1172">
        <v>0.625</v>
      </c>
      <c r="CP1172">
        <v>2.4000000953674316</v>
      </c>
      <c r="CQ1172">
        <v>1.2311959266662598</v>
      </c>
      <c r="CR1172">
        <v>1.1385281085968018</v>
      </c>
      <c r="CS1172">
        <v>1.3238636255264282</v>
      </c>
      <c r="CT1172">
        <v>0.46646955609321594</v>
      </c>
      <c r="CU1172">
        <v>0.1080000028014183</v>
      </c>
      <c r="CV1172">
        <v>0</v>
      </c>
      <c r="CW1172">
        <v>0.8571428656578064</v>
      </c>
      <c r="CX1172">
        <v>0.90073531866073608</v>
      </c>
    </row>
    <row r="1173" spans="1:102" x14ac:dyDescent="0.25">
      <c r="A1173" t="s">
        <v>109</v>
      </c>
      <c r="B1173" t="s">
        <v>102</v>
      </c>
      <c r="C1173" t="s">
        <v>93</v>
      </c>
      <c r="D1173">
        <v>1.1300813008130079</v>
      </c>
      <c r="E1173">
        <v>124.6</v>
      </c>
      <c r="F1173">
        <v>36.9</v>
      </c>
      <c r="G1173">
        <v>41.7</v>
      </c>
      <c r="H1173">
        <v>0</v>
      </c>
      <c r="I1173">
        <v>0.25659472422062352</v>
      </c>
      <c r="J1173">
        <v>0</v>
      </c>
      <c r="K1173">
        <v>0.26378896882494002</v>
      </c>
      <c r="L1173">
        <v>85</v>
      </c>
      <c r="M1173">
        <v>3008.6935424688581</v>
      </c>
      <c r="O1173">
        <v>962.88892499999997</v>
      </c>
      <c r="P1173">
        <v>1442.7511569999999</v>
      </c>
      <c r="Q1173">
        <v>477.13936799999999</v>
      </c>
      <c r="R1173">
        <v>1194.5323639999999</v>
      </c>
      <c r="S1173">
        <v>32.951359719000003</v>
      </c>
      <c r="T1173">
        <v>6</v>
      </c>
      <c r="U1173">
        <v>5</v>
      </c>
      <c r="V1173">
        <v>2</v>
      </c>
      <c r="W1173">
        <v>3</v>
      </c>
      <c r="X1173">
        <v>3.3333333000000001</v>
      </c>
      <c r="Y1173">
        <v>3</v>
      </c>
      <c r="Z1173">
        <v>6</v>
      </c>
      <c r="AA1173">
        <v>4</v>
      </c>
      <c r="AB1173">
        <v>2</v>
      </c>
      <c r="AC1173">
        <v>5</v>
      </c>
      <c r="AD1173">
        <v>3</v>
      </c>
      <c r="AE1173">
        <v>1</v>
      </c>
      <c r="AF1173">
        <v>5.5</v>
      </c>
      <c r="AG1173">
        <v>2</v>
      </c>
      <c r="AH1173">
        <v>2</v>
      </c>
      <c r="AI1173">
        <v>0</v>
      </c>
      <c r="AJ1173">
        <v>2.5</v>
      </c>
      <c r="BN1173">
        <v>0.23619080910704521</v>
      </c>
      <c r="BO1173">
        <v>100.4</v>
      </c>
      <c r="BP1173">
        <v>124.6</v>
      </c>
      <c r="BQ1173">
        <v>1.1000000000000001</v>
      </c>
      <c r="BR1173">
        <v>8.8282504012841094E-3</v>
      </c>
      <c r="BS1173">
        <v>0.17723788644870569</v>
      </c>
      <c r="BT1173">
        <v>0.95826645264847521</v>
      </c>
      <c r="BU1173">
        <v>0.36597110754414131</v>
      </c>
      <c r="BV1173">
        <v>12.941176470588241</v>
      </c>
      <c r="BW1173">
        <v>20.076218774098841</v>
      </c>
      <c r="BX1173">
        <v>1.2872651219367981</v>
      </c>
      <c r="BY1173">
        <v>1.5044751167297363</v>
      </c>
      <c r="BZ1173">
        <v>2.1838657855987549</v>
      </c>
      <c r="CA1173">
        <v>2.8958332538604736</v>
      </c>
      <c r="CB1173">
        <v>2.7266666889190674</v>
      </c>
      <c r="CC1173">
        <v>1.4629629850387573</v>
      </c>
      <c r="CD1173">
        <v>1.6499999761581421</v>
      </c>
      <c r="CE1173">
        <v>0.86743825674057007</v>
      </c>
      <c r="CF1173">
        <v>0.48148149251937866</v>
      </c>
      <c r="CG1173">
        <v>1.3708332777023315</v>
      </c>
      <c r="CH1173">
        <v>0.75</v>
      </c>
      <c r="CI1173">
        <v>1.4621212482452393</v>
      </c>
      <c r="CJ1173">
        <v>0.75</v>
      </c>
      <c r="CK1173">
        <v>3.1363637447357178</v>
      </c>
      <c r="CL1173">
        <v>0.5</v>
      </c>
      <c r="CM1173">
        <v>1.0700551271438599</v>
      </c>
      <c r="CN1173">
        <v>1.5125000476837158</v>
      </c>
      <c r="CO1173">
        <v>0.625</v>
      </c>
      <c r="CP1173">
        <v>2.4000000953674316</v>
      </c>
      <c r="CQ1173">
        <v>1.2311959266662598</v>
      </c>
      <c r="CR1173">
        <v>1.1385281085968018</v>
      </c>
      <c r="CS1173">
        <v>1.3238636255264282</v>
      </c>
      <c r="CT1173">
        <v>0.46646955609321594</v>
      </c>
      <c r="CU1173">
        <v>0.1080000028014183</v>
      </c>
      <c r="CV1173">
        <v>0</v>
      </c>
      <c r="CW1173">
        <v>0.8571428656578064</v>
      </c>
      <c r="CX1173">
        <v>0.90073531866073608</v>
      </c>
    </row>
    <row r="1174" spans="1:102" x14ac:dyDescent="0.25">
      <c r="A1174" t="s">
        <v>109</v>
      </c>
      <c r="B1174" t="s">
        <v>102</v>
      </c>
      <c r="C1174" t="s">
        <v>94</v>
      </c>
      <c r="D1174">
        <v>1.415482135996927</v>
      </c>
      <c r="E1174">
        <v>1647</v>
      </c>
      <c r="F1174">
        <v>520.6</v>
      </c>
      <c r="G1174">
        <v>736.90000000000009</v>
      </c>
      <c r="H1174">
        <v>0</v>
      </c>
      <c r="I1174">
        <v>0.20708372913556791</v>
      </c>
      <c r="J1174">
        <v>7.1515809472112904E-2</v>
      </c>
      <c r="K1174">
        <v>0.110869860225268</v>
      </c>
      <c r="L1174">
        <v>1757</v>
      </c>
      <c r="M1174">
        <v>3.8651229484660781</v>
      </c>
      <c r="O1174">
        <v>962.88892499999997</v>
      </c>
      <c r="P1174">
        <v>1442.7511569999999</v>
      </c>
      <c r="Q1174">
        <v>477.13936799999999</v>
      </c>
      <c r="R1174">
        <v>1194.5323639999999</v>
      </c>
      <c r="S1174">
        <v>32.951359719000003</v>
      </c>
      <c r="T1174">
        <v>6</v>
      </c>
      <c r="U1174">
        <v>5</v>
      </c>
      <c r="V1174">
        <v>2</v>
      </c>
      <c r="W1174">
        <v>3</v>
      </c>
      <c r="X1174">
        <v>3.3333333000000001</v>
      </c>
      <c r="Y1174">
        <v>3</v>
      </c>
      <c r="Z1174">
        <v>6</v>
      </c>
      <c r="AA1174">
        <v>4</v>
      </c>
      <c r="AB1174">
        <v>2</v>
      </c>
      <c r="AC1174">
        <v>5</v>
      </c>
      <c r="AD1174">
        <v>3</v>
      </c>
      <c r="AE1174">
        <v>1</v>
      </c>
      <c r="AF1174">
        <v>5.5</v>
      </c>
      <c r="AG1174">
        <v>2</v>
      </c>
      <c r="AH1174">
        <v>2</v>
      </c>
      <c r="AI1174">
        <v>0</v>
      </c>
      <c r="AJ1174">
        <v>2.5</v>
      </c>
      <c r="BN1174">
        <v>1.5352402591957941</v>
      </c>
      <c r="BO1174">
        <v>135.5</v>
      </c>
      <c r="BP1174">
        <v>1647</v>
      </c>
      <c r="BQ1174">
        <v>18</v>
      </c>
      <c r="BR1174">
        <v>1.092896174863388E-2</v>
      </c>
      <c r="BS1174">
        <v>0.2120984861380206</v>
      </c>
      <c r="BT1174">
        <v>0.48366727383120828</v>
      </c>
      <c r="BU1174">
        <v>0.27814207650273232</v>
      </c>
      <c r="BV1174">
        <v>10.24473534433694</v>
      </c>
      <c r="BW1174">
        <v>19.407011481628889</v>
      </c>
      <c r="BX1174">
        <v>1.2872651219367981</v>
      </c>
      <c r="BY1174">
        <v>1.5044751167297363</v>
      </c>
      <c r="BZ1174">
        <v>2.1838657855987549</v>
      </c>
      <c r="CA1174">
        <v>2.8958332538604736</v>
      </c>
      <c r="CB1174">
        <v>2.7266666889190674</v>
      </c>
      <c r="CC1174">
        <v>1.4629629850387573</v>
      </c>
      <c r="CD1174">
        <v>1.6499999761581421</v>
      </c>
      <c r="CE1174">
        <v>0.86743825674057007</v>
      </c>
      <c r="CF1174">
        <v>0.48148149251937866</v>
      </c>
      <c r="CG1174">
        <v>1.3708332777023315</v>
      </c>
      <c r="CH1174">
        <v>0.75</v>
      </c>
      <c r="CI1174">
        <v>1.4621212482452393</v>
      </c>
      <c r="CJ1174">
        <v>0.75</v>
      </c>
      <c r="CK1174">
        <v>3.1363637447357178</v>
      </c>
      <c r="CL1174">
        <v>0.5</v>
      </c>
      <c r="CM1174">
        <v>1.0700551271438599</v>
      </c>
      <c r="CN1174">
        <v>1.5125000476837158</v>
      </c>
      <c r="CO1174">
        <v>0.625</v>
      </c>
      <c r="CP1174">
        <v>2.4000000953674316</v>
      </c>
      <c r="CQ1174">
        <v>1.2311959266662598</v>
      </c>
      <c r="CR1174">
        <v>1.1385281085968018</v>
      </c>
      <c r="CS1174">
        <v>1.3238636255264282</v>
      </c>
      <c r="CT1174">
        <v>0.46646955609321594</v>
      </c>
      <c r="CU1174">
        <v>0.1080000028014183</v>
      </c>
      <c r="CV1174">
        <v>0</v>
      </c>
      <c r="CW1174">
        <v>0.8571428656578064</v>
      </c>
      <c r="CX1174">
        <v>0.90073531866073608</v>
      </c>
    </row>
    <row r="1175" spans="1:102" x14ac:dyDescent="0.25">
      <c r="A1175" t="s">
        <v>109</v>
      </c>
      <c r="B1175" t="s">
        <v>103</v>
      </c>
      <c r="C1175" t="s">
        <v>78</v>
      </c>
      <c r="D1175">
        <v>6.3963820782073819</v>
      </c>
      <c r="E1175">
        <v>2082.2231874582999</v>
      </c>
      <c r="F1175">
        <v>509.58494351130003</v>
      </c>
      <c r="G1175">
        <v>3259.5</v>
      </c>
      <c r="H1175">
        <v>0</v>
      </c>
      <c r="I1175">
        <v>0.34940941862248809</v>
      </c>
      <c r="J1175">
        <v>0.34038963031139752</v>
      </c>
      <c r="K1175">
        <v>4.8811167356956578E-2</v>
      </c>
      <c r="L1175">
        <v>761</v>
      </c>
      <c r="M1175">
        <v>1.911725138316418</v>
      </c>
      <c r="O1175">
        <v>958.54014400000005</v>
      </c>
      <c r="P1175">
        <v>1393.2533960000001</v>
      </c>
      <c r="Q1175">
        <v>457.076999</v>
      </c>
      <c r="R1175">
        <v>1160.887514</v>
      </c>
      <c r="S1175">
        <v>34.036904636000003</v>
      </c>
      <c r="T1175">
        <v>6</v>
      </c>
      <c r="U1175">
        <v>5</v>
      </c>
      <c r="V1175">
        <v>1</v>
      </c>
      <c r="W1175">
        <v>3</v>
      </c>
      <c r="X1175">
        <v>3.1666666999999999</v>
      </c>
      <c r="Y1175">
        <v>2</v>
      </c>
      <c r="Z1175">
        <v>6</v>
      </c>
      <c r="AA1175">
        <v>4</v>
      </c>
      <c r="AB1175">
        <v>2</v>
      </c>
      <c r="AC1175">
        <v>5</v>
      </c>
      <c r="AD1175">
        <v>3</v>
      </c>
      <c r="AE1175">
        <v>1</v>
      </c>
      <c r="AF1175">
        <v>5.5</v>
      </c>
      <c r="AG1175">
        <v>3</v>
      </c>
      <c r="AH1175">
        <v>2</v>
      </c>
      <c r="AI1175">
        <v>0</v>
      </c>
      <c r="AJ1175">
        <v>2</v>
      </c>
      <c r="BN1175">
        <v>1.511291023155217</v>
      </c>
      <c r="BQ1175">
        <v>14.675000000000001</v>
      </c>
      <c r="BR1175">
        <v>7.0477555376344076E-3</v>
      </c>
      <c r="BS1175">
        <v>0.14763440860215049</v>
      </c>
      <c r="BV1175">
        <v>19.283837056504598</v>
      </c>
      <c r="BW1175">
        <v>20.947719854043669</v>
      </c>
    </row>
    <row r="1176" spans="1:102" x14ac:dyDescent="0.25">
      <c r="A1176" t="s">
        <v>109</v>
      </c>
      <c r="B1176" t="s">
        <v>103</v>
      </c>
      <c r="C1176" t="s">
        <v>79</v>
      </c>
      <c r="D1176">
        <v>2.4653834077299952</v>
      </c>
      <c r="E1176">
        <v>623.65942888871973</v>
      </c>
      <c r="F1176">
        <v>205.64752663230621</v>
      </c>
      <c r="G1176">
        <v>507</v>
      </c>
      <c r="H1176">
        <v>0</v>
      </c>
      <c r="I1176">
        <v>0.4</v>
      </c>
      <c r="J1176">
        <v>0.1339250493096647</v>
      </c>
      <c r="K1176">
        <v>0.19368836291913219</v>
      </c>
      <c r="L1176">
        <v>901</v>
      </c>
      <c r="M1176">
        <v>11.51292092429931</v>
      </c>
      <c r="O1176">
        <v>958.54014400000005</v>
      </c>
      <c r="P1176">
        <v>1393.2533960000001</v>
      </c>
      <c r="Q1176">
        <v>457.076999</v>
      </c>
      <c r="R1176">
        <v>1160.887514</v>
      </c>
      <c r="S1176">
        <v>34.036904636000003</v>
      </c>
      <c r="T1176">
        <v>6</v>
      </c>
      <c r="U1176">
        <v>5</v>
      </c>
      <c r="V1176">
        <v>1</v>
      </c>
      <c r="W1176">
        <v>3</v>
      </c>
      <c r="X1176">
        <v>3.1666666999999999</v>
      </c>
      <c r="Y1176">
        <v>2</v>
      </c>
      <c r="Z1176">
        <v>6</v>
      </c>
      <c r="AA1176">
        <v>4</v>
      </c>
      <c r="AB1176">
        <v>2</v>
      </c>
      <c r="AC1176">
        <v>5</v>
      </c>
      <c r="AD1176">
        <v>3</v>
      </c>
      <c r="AE1176">
        <v>1</v>
      </c>
      <c r="AF1176">
        <v>5.5</v>
      </c>
      <c r="AG1176">
        <v>3</v>
      </c>
      <c r="AH1176">
        <v>2</v>
      </c>
      <c r="AI1176">
        <v>0</v>
      </c>
      <c r="AJ1176">
        <v>2</v>
      </c>
      <c r="BN1176">
        <v>4.242809613154277</v>
      </c>
      <c r="BQ1176">
        <v>10.468</v>
      </c>
      <c r="BR1176">
        <v>1.6784801952970739E-2</v>
      </c>
      <c r="BS1176">
        <v>0.25650691078800941</v>
      </c>
      <c r="BV1176">
        <v>11.61820199778024</v>
      </c>
      <c r="BW1176">
        <v>15.28209337868358</v>
      </c>
    </row>
    <row r="1177" spans="1:102" x14ac:dyDescent="0.25">
      <c r="A1177" t="s">
        <v>109</v>
      </c>
      <c r="B1177" t="s">
        <v>103</v>
      </c>
      <c r="C1177" t="s">
        <v>80</v>
      </c>
      <c r="D1177">
        <v>73.565165444502341</v>
      </c>
      <c r="E1177">
        <v>2678.1196405142418</v>
      </c>
      <c r="F1177">
        <v>644.48166076330278</v>
      </c>
      <c r="G1177">
        <v>47411.4</v>
      </c>
      <c r="H1177">
        <v>0</v>
      </c>
      <c r="I1177">
        <v>4.5421565277549279E-2</v>
      </c>
      <c r="J1177">
        <v>1.1155544868955571E-2</v>
      </c>
      <c r="K1177">
        <v>3.102629325436498E-3</v>
      </c>
      <c r="L1177">
        <v>1110</v>
      </c>
      <c r="M1177">
        <v>0.58384716000605574</v>
      </c>
      <c r="O1177">
        <v>958.54014400000005</v>
      </c>
      <c r="P1177">
        <v>1393.2533960000001</v>
      </c>
      <c r="Q1177">
        <v>457.076999</v>
      </c>
      <c r="R1177">
        <v>1160.887514</v>
      </c>
      <c r="S1177">
        <v>34.036904636000003</v>
      </c>
      <c r="T1177">
        <v>6</v>
      </c>
      <c r="U1177">
        <v>5</v>
      </c>
      <c r="V1177">
        <v>1</v>
      </c>
      <c r="W1177">
        <v>3</v>
      </c>
      <c r="X1177">
        <v>3.1666666999999999</v>
      </c>
      <c r="Y1177">
        <v>2</v>
      </c>
      <c r="Z1177">
        <v>6</v>
      </c>
      <c r="AA1177">
        <v>4</v>
      </c>
      <c r="AB1177">
        <v>2</v>
      </c>
      <c r="AC1177">
        <v>5</v>
      </c>
      <c r="AD1177">
        <v>3</v>
      </c>
      <c r="AE1177">
        <v>1</v>
      </c>
      <c r="AF1177">
        <v>5.5</v>
      </c>
      <c r="AG1177">
        <v>3</v>
      </c>
      <c r="AH1177">
        <v>2</v>
      </c>
      <c r="AI1177">
        <v>0</v>
      </c>
      <c r="AJ1177">
        <v>2</v>
      </c>
      <c r="BN1177">
        <v>0.42540043614739448</v>
      </c>
      <c r="BQ1177">
        <v>17.571999999999999</v>
      </c>
      <c r="BR1177">
        <v>6.5613200150482784E-3</v>
      </c>
      <c r="BS1177">
        <v>0.1497303849851607</v>
      </c>
      <c r="BV1177">
        <v>15.83063063063063</v>
      </c>
      <c r="BW1177">
        <v>22.820161894520702</v>
      </c>
    </row>
    <row r="1178" spans="1:102" x14ac:dyDescent="0.25">
      <c r="A1178" t="s">
        <v>109</v>
      </c>
      <c r="B1178" t="s">
        <v>103</v>
      </c>
      <c r="C1178" t="s">
        <v>81</v>
      </c>
      <c r="D1178">
        <v>28.023254990209789</v>
      </c>
      <c r="E1178">
        <v>538.24349920965074</v>
      </c>
      <c r="F1178">
        <v>160.08490097125639</v>
      </c>
      <c r="G1178">
        <v>4486.1000000000004</v>
      </c>
      <c r="H1178">
        <v>0</v>
      </c>
      <c r="I1178">
        <v>0.30639085174204761</v>
      </c>
      <c r="J1178">
        <v>0.25235728138026342</v>
      </c>
      <c r="K1178">
        <v>1.4266289204431459E-2</v>
      </c>
      <c r="L1178">
        <v>435</v>
      </c>
      <c r="M1178">
        <v>0.85545191845452218</v>
      </c>
      <c r="O1178">
        <v>958.54014400000005</v>
      </c>
      <c r="P1178">
        <v>1393.2533960000001</v>
      </c>
      <c r="Q1178">
        <v>457.076999</v>
      </c>
      <c r="R1178">
        <v>1160.887514</v>
      </c>
      <c r="S1178">
        <v>34.036904636000003</v>
      </c>
      <c r="T1178">
        <v>6</v>
      </c>
      <c r="U1178">
        <v>5</v>
      </c>
      <c r="V1178">
        <v>1</v>
      </c>
      <c r="W1178">
        <v>3</v>
      </c>
      <c r="X1178">
        <v>3.1666666999999999</v>
      </c>
      <c r="Y1178">
        <v>2</v>
      </c>
      <c r="Z1178">
        <v>6</v>
      </c>
      <c r="AA1178">
        <v>4</v>
      </c>
      <c r="AB1178">
        <v>2</v>
      </c>
      <c r="AC1178">
        <v>5</v>
      </c>
      <c r="AD1178">
        <v>3</v>
      </c>
      <c r="AE1178">
        <v>1</v>
      </c>
      <c r="AF1178">
        <v>5.5</v>
      </c>
      <c r="AG1178">
        <v>3</v>
      </c>
      <c r="AH1178">
        <v>2</v>
      </c>
      <c r="AI1178">
        <v>0</v>
      </c>
      <c r="AJ1178">
        <v>2</v>
      </c>
      <c r="BN1178">
        <v>0</v>
      </c>
      <c r="BQ1178">
        <v>4.2850000000000001</v>
      </c>
      <c r="BR1178">
        <v>7.9610808236272885E-3</v>
      </c>
      <c r="BS1178">
        <v>0.1878119800332779</v>
      </c>
      <c r="BV1178">
        <v>9.8505747126436791</v>
      </c>
      <c r="BW1178">
        <v>23.591266587305611</v>
      </c>
    </row>
    <row r="1179" spans="1:102" x14ac:dyDescent="0.25">
      <c r="A1179" t="s">
        <v>109</v>
      </c>
      <c r="B1179" t="s">
        <v>103</v>
      </c>
      <c r="C1179" t="s">
        <v>82</v>
      </c>
      <c r="D1179">
        <v>634.02649060194165</v>
      </c>
      <c r="E1179">
        <v>355.65715411586109</v>
      </c>
      <c r="F1179">
        <v>126.8364984618416</v>
      </c>
      <c r="G1179">
        <v>80417.7</v>
      </c>
      <c r="H1179">
        <v>0.828277854253479</v>
      </c>
      <c r="I1179">
        <v>9.4954220277376749E-3</v>
      </c>
      <c r="J1179">
        <v>5.4714322841861932E-5</v>
      </c>
      <c r="K1179">
        <v>4.0252332508887972E-3</v>
      </c>
      <c r="L1179">
        <v>6</v>
      </c>
      <c r="M1179">
        <v>0.37881033403655318</v>
      </c>
      <c r="O1179">
        <v>958.54014400000005</v>
      </c>
      <c r="P1179">
        <v>1393.2533960000001</v>
      </c>
      <c r="Q1179">
        <v>457.076999</v>
      </c>
      <c r="R1179">
        <v>1160.887514</v>
      </c>
      <c r="S1179">
        <v>34.036904636000003</v>
      </c>
      <c r="T1179">
        <v>6</v>
      </c>
      <c r="U1179">
        <v>5</v>
      </c>
      <c r="V1179">
        <v>1</v>
      </c>
      <c r="W1179">
        <v>3</v>
      </c>
      <c r="X1179">
        <v>3.1666666999999999</v>
      </c>
      <c r="Y1179">
        <v>2</v>
      </c>
      <c r="Z1179">
        <v>6</v>
      </c>
      <c r="AA1179">
        <v>4</v>
      </c>
      <c r="AB1179">
        <v>2</v>
      </c>
      <c r="AC1179">
        <v>5</v>
      </c>
      <c r="AD1179">
        <v>3</v>
      </c>
      <c r="AE1179">
        <v>1</v>
      </c>
      <c r="AF1179">
        <v>5.5</v>
      </c>
      <c r="AG1179">
        <v>3</v>
      </c>
      <c r="AH1179">
        <v>2</v>
      </c>
      <c r="AI1179">
        <v>0</v>
      </c>
      <c r="AJ1179">
        <v>2</v>
      </c>
      <c r="BQ1179">
        <v>1.27</v>
      </c>
      <c r="BR1179">
        <v>3.5708546427447281E-3</v>
      </c>
      <c r="BS1179">
        <v>9.2540132200188863E-2</v>
      </c>
      <c r="BV1179">
        <v>211.66666666666671</v>
      </c>
      <c r="BW1179">
        <v>25.91540162190924</v>
      </c>
    </row>
    <row r="1180" spans="1:102" x14ac:dyDescent="0.25">
      <c r="A1180" t="s">
        <v>109</v>
      </c>
      <c r="B1180" t="s">
        <v>103</v>
      </c>
      <c r="C1180" t="s">
        <v>83</v>
      </c>
      <c r="D1180">
        <v>88.615152243266735</v>
      </c>
      <c r="E1180">
        <v>528.05627823875261</v>
      </c>
      <c r="F1180">
        <v>128.85155315938189</v>
      </c>
      <c r="G1180">
        <v>11418.2</v>
      </c>
      <c r="H1180">
        <v>0</v>
      </c>
      <c r="I1180">
        <v>4.7047695783923912E-2</v>
      </c>
      <c r="J1180">
        <v>1.8820829903137101E-2</v>
      </c>
      <c r="K1180">
        <v>5.3896410992976117E-2</v>
      </c>
      <c r="L1180">
        <v>122</v>
      </c>
      <c r="M1180">
        <v>0.40830510958754551</v>
      </c>
      <c r="O1180">
        <v>958.54014400000005</v>
      </c>
      <c r="P1180">
        <v>1393.2533960000001</v>
      </c>
      <c r="Q1180">
        <v>457.076999</v>
      </c>
      <c r="R1180">
        <v>1160.887514</v>
      </c>
      <c r="S1180">
        <v>34.036904636000003</v>
      </c>
      <c r="T1180">
        <v>6</v>
      </c>
      <c r="U1180">
        <v>5</v>
      </c>
      <c r="V1180">
        <v>1</v>
      </c>
      <c r="W1180">
        <v>3</v>
      </c>
      <c r="X1180">
        <v>3.1666666999999999</v>
      </c>
      <c r="Y1180">
        <v>2</v>
      </c>
      <c r="Z1180">
        <v>6</v>
      </c>
      <c r="AA1180">
        <v>4</v>
      </c>
      <c r="AB1180">
        <v>2</v>
      </c>
      <c r="AC1180">
        <v>5</v>
      </c>
      <c r="AD1180">
        <v>3</v>
      </c>
      <c r="AE1180">
        <v>1</v>
      </c>
      <c r="AF1180">
        <v>5.5</v>
      </c>
      <c r="AG1180">
        <v>3</v>
      </c>
      <c r="AH1180">
        <v>2</v>
      </c>
      <c r="AI1180">
        <v>0</v>
      </c>
      <c r="AJ1180">
        <v>2</v>
      </c>
      <c r="BN1180">
        <v>8.6535404511035789</v>
      </c>
      <c r="BQ1180">
        <v>2.42</v>
      </c>
      <c r="BR1180">
        <v>4.5828448590205639E-3</v>
      </c>
      <c r="BS1180">
        <v>0.1191435234259063</v>
      </c>
      <c r="BV1180">
        <v>19.83606557377049</v>
      </c>
      <c r="BW1180">
        <v>25.9977213043536</v>
      </c>
    </row>
    <row r="1181" spans="1:102" x14ac:dyDescent="0.25">
      <c r="A1181" t="s">
        <v>109</v>
      </c>
      <c r="B1181" t="s">
        <v>103</v>
      </c>
      <c r="C1181" t="s">
        <v>84</v>
      </c>
      <c r="D1181">
        <v>3.1516287042253519</v>
      </c>
      <c r="E1181">
        <v>48.249365257770279</v>
      </c>
      <c r="F1181">
        <v>15.896542613928951</v>
      </c>
      <c r="G1181">
        <v>50.1</v>
      </c>
      <c r="H1181">
        <v>0</v>
      </c>
      <c r="I1181">
        <v>0.33932135728542911</v>
      </c>
      <c r="J1181">
        <v>0.32135728542914171</v>
      </c>
      <c r="K1181">
        <v>0.28742514970059879</v>
      </c>
      <c r="L1181">
        <v>13</v>
      </c>
      <c r="M1181">
        <v>33.237988288465047</v>
      </c>
      <c r="O1181">
        <v>958.54014400000005</v>
      </c>
      <c r="P1181">
        <v>1393.2533960000001</v>
      </c>
      <c r="Q1181">
        <v>457.076999</v>
      </c>
      <c r="R1181">
        <v>1160.887514</v>
      </c>
      <c r="S1181">
        <v>34.036904636000003</v>
      </c>
      <c r="T1181">
        <v>6</v>
      </c>
      <c r="U1181">
        <v>5</v>
      </c>
      <c r="V1181">
        <v>1</v>
      </c>
      <c r="W1181">
        <v>3</v>
      </c>
      <c r="X1181">
        <v>3.1666666999999999</v>
      </c>
      <c r="Y1181">
        <v>2</v>
      </c>
      <c r="Z1181">
        <v>6</v>
      </c>
      <c r="AA1181">
        <v>4</v>
      </c>
      <c r="AB1181">
        <v>2</v>
      </c>
      <c r="AC1181">
        <v>5</v>
      </c>
      <c r="AD1181">
        <v>3</v>
      </c>
      <c r="AE1181">
        <v>1</v>
      </c>
      <c r="AF1181">
        <v>5.5</v>
      </c>
      <c r="AG1181">
        <v>3</v>
      </c>
      <c r="AH1181">
        <v>2</v>
      </c>
      <c r="AI1181">
        <v>0</v>
      </c>
      <c r="AJ1181">
        <v>2</v>
      </c>
      <c r="BN1181">
        <v>0.73885338909810627</v>
      </c>
      <c r="BQ1181">
        <v>0.34899999999999998</v>
      </c>
      <c r="BR1181">
        <v>7.23325577726218E-3</v>
      </c>
      <c r="BS1181">
        <v>0.21809744779582371</v>
      </c>
      <c r="BV1181">
        <v>26.84615384615385</v>
      </c>
      <c r="BW1181">
        <v>30.152044184779889</v>
      </c>
    </row>
    <row r="1182" spans="1:102" x14ac:dyDescent="0.25">
      <c r="A1182" t="s">
        <v>109</v>
      </c>
      <c r="B1182" t="s">
        <v>103</v>
      </c>
      <c r="C1182" t="s">
        <v>85</v>
      </c>
      <c r="D1182">
        <v>0.75938162490948591</v>
      </c>
      <c r="E1182">
        <v>501.86056717072893</v>
      </c>
      <c r="F1182">
        <v>154.59947429461889</v>
      </c>
      <c r="G1182">
        <v>117.4</v>
      </c>
      <c r="H1182">
        <v>0</v>
      </c>
      <c r="I1182">
        <v>0.16098807495741049</v>
      </c>
      <c r="J1182">
        <v>1.61839863713799E-2</v>
      </c>
      <c r="K1182">
        <v>0.1269165247018739</v>
      </c>
      <c r="L1182">
        <v>210</v>
      </c>
      <c r="M1182">
        <v>3.2916733545111301</v>
      </c>
      <c r="O1182">
        <v>958.54014400000005</v>
      </c>
      <c r="P1182">
        <v>1393.2533960000001</v>
      </c>
      <c r="Q1182">
        <v>457.076999</v>
      </c>
      <c r="R1182">
        <v>1160.887514</v>
      </c>
      <c r="S1182">
        <v>34.036904636000003</v>
      </c>
      <c r="T1182">
        <v>6</v>
      </c>
      <c r="U1182">
        <v>5</v>
      </c>
      <c r="V1182">
        <v>1</v>
      </c>
      <c r="W1182">
        <v>3</v>
      </c>
      <c r="X1182">
        <v>3.1666666999999999</v>
      </c>
      <c r="Y1182">
        <v>2</v>
      </c>
      <c r="Z1182">
        <v>6</v>
      </c>
      <c r="AA1182">
        <v>4</v>
      </c>
      <c r="AB1182">
        <v>2</v>
      </c>
      <c r="AC1182">
        <v>5</v>
      </c>
      <c r="AD1182">
        <v>3</v>
      </c>
      <c r="AE1182">
        <v>1</v>
      </c>
      <c r="AF1182">
        <v>5.5</v>
      </c>
      <c r="AG1182">
        <v>3</v>
      </c>
      <c r="AH1182">
        <v>2</v>
      </c>
      <c r="AI1182">
        <v>0</v>
      </c>
      <c r="AJ1182">
        <v>2</v>
      </c>
      <c r="BN1182">
        <v>1.119474831966828</v>
      </c>
      <c r="BQ1182">
        <v>4.2640000000000002</v>
      </c>
      <c r="BR1182">
        <v>8.4963838144099923E-3</v>
      </c>
      <c r="BS1182">
        <v>0.20388132946687479</v>
      </c>
      <c r="BV1182">
        <v>20.3047619047619</v>
      </c>
      <c r="BW1182">
        <v>23.996247570771121</v>
      </c>
    </row>
    <row r="1183" spans="1:102" x14ac:dyDescent="0.25">
      <c r="A1183" t="s">
        <v>109</v>
      </c>
      <c r="B1183" t="s">
        <v>103</v>
      </c>
      <c r="C1183" t="s">
        <v>86</v>
      </c>
      <c r="D1183">
        <v>24.411454138445151</v>
      </c>
      <c r="E1183">
        <v>665.4158401210824</v>
      </c>
      <c r="F1183">
        <v>210.2373734433703</v>
      </c>
      <c r="G1183">
        <v>5132.2</v>
      </c>
      <c r="H1183">
        <v>0.38422119169167218</v>
      </c>
      <c r="I1183">
        <v>0.13886832157749121</v>
      </c>
      <c r="J1183">
        <v>9.526129145395737E-2</v>
      </c>
      <c r="K1183">
        <v>1.839367133003391E-2</v>
      </c>
      <c r="L1183">
        <v>257</v>
      </c>
      <c r="M1183">
        <v>0.47693216885347489</v>
      </c>
      <c r="O1183">
        <v>958.54014400000005</v>
      </c>
      <c r="P1183">
        <v>1393.2533960000001</v>
      </c>
      <c r="Q1183">
        <v>457.076999</v>
      </c>
      <c r="R1183">
        <v>1160.887514</v>
      </c>
      <c r="S1183">
        <v>34.036904636000003</v>
      </c>
      <c r="T1183">
        <v>6</v>
      </c>
      <c r="U1183">
        <v>5</v>
      </c>
      <c r="V1183">
        <v>1</v>
      </c>
      <c r="W1183">
        <v>3</v>
      </c>
      <c r="X1183">
        <v>3.1666666999999999</v>
      </c>
      <c r="Y1183">
        <v>2</v>
      </c>
      <c r="Z1183">
        <v>6</v>
      </c>
      <c r="AA1183">
        <v>4</v>
      </c>
      <c r="AB1183">
        <v>2</v>
      </c>
      <c r="AC1183">
        <v>5</v>
      </c>
      <c r="AD1183">
        <v>3</v>
      </c>
      <c r="AE1183">
        <v>1</v>
      </c>
      <c r="AF1183">
        <v>5.5</v>
      </c>
      <c r="AG1183">
        <v>3</v>
      </c>
      <c r="AH1183">
        <v>2</v>
      </c>
      <c r="AI1183">
        <v>0</v>
      </c>
      <c r="AJ1183">
        <v>2</v>
      </c>
      <c r="BQ1183">
        <v>4.8</v>
      </c>
      <c r="BR1183">
        <v>7.2135343203230144E-3</v>
      </c>
      <c r="BS1183">
        <v>0.20609017496635271</v>
      </c>
      <c r="BV1183">
        <v>18.677042801556421</v>
      </c>
      <c r="BW1183">
        <v>28.56993060748675</v>
      </c>
    </row>
    <row r="1184" spans="1:102" x14ac:dyDescent="0.25">
      <c r="A1184" t="s">
        <v>109</v>
      </c>
      <c r="B1184" t="s">
        <v>103</v>
      </c>
      <c r="C1184" t="s">
        <v>87</v>
      </c>
      <c r="D1184">
        <v>2.6912073121019109</v>
      </c>
      <c r="E1184">
        <v>87.878774309395979</v>
      </c>
      <c r="F1184">
        <v>35.151509723758387</v>
      </c>
      <c r="G1184">
        <v>94.6</v>
      </c>
      <c r="H1184">
        <v>0</v>
      </c>
      <c r="I1184">
        <v>0.45031712473572938</v>
      </c>
      <c r="J1184">
        <v>0.42706131078224102</v>
      </c>
      <c r="K1184">
        <v>2.1141649048625789E-2</v>
      </c>
      <c r="L1184">
        <v>21</v>
      </c>
      <c r="M1184">
        <v>0.89477332797715503</v>
      </c>
      <c r="O1184">
        <v>958.54014400000005</v>
      </c>
      <c r="P1184">
        <v>1393.2533960000001</v>
      </c>
      <c r="Q1184">
        <v>457.076999</v>
      </c>
      <c r="R1184">
        <v>1160.887514</v>
      </c>
      <c r="S1184">
        <v>34.036904636000003</v>
      </c>
      <c r="T1184">
        <v>6</v>
      </c>
      <c r="U1184">
        <v>5</v>
      </c>
      <c r="V1184">
        <v>1</v>
      </c>
      <c r="W1184">
        <v>3</v>
      </c>
      <c r="X1184">
        <v>3.1666666999999999</v>
      </c>
      <c r="Y1184">
        <v>2</v>
      </c>
      <c r="Z1184">
        <v>6</v>
      </c>
      <c r="AA1184">
        <v>4</v>
      </c>
      <c r="AB1184">
        <v>2</v>
      </c>
      <c r="AC1184">
        <v>5</v>
      </c>
      <c r="AD1184">
        <v>3</v>
      </c>
      <c r="AE1184">
        <v>1</v>
      </c>
      <c r="AF1184">
        <v>5.5</v>
      </c>
      <c r="AG1184">
        <v>3</v>
      </c>
      <c r="AH1184">
        <v>2</v>
      </c>
      <c r="AI1184">
        <v>0</v>
      </c>
      <c r="AJ1184">
        <v>2</v>
      </c>
      <c r="BQ1184">
        <v>0.60799999999999998</v>
      </c>
      <c r="BR1184">
        <v>6.9186217579617834E-3</v>
      </c>
      <c r="BS1184">
        <v>0.2343949044585987</v>
      </c>
      <c r="BV1184">
        <v>28.952380952380949</v>
      </c>
      <c r="BW1184">
        <v>33.878843598996113</v>
      </c>
    </row>
    <row r="1185" spans="1:75" x14ac:dyDescent="0.25">
      <c r="A1185" t="s">
        <v>109</v>
      </c>
      <c r="B1185" t="s">
        <v>103</v>
      </c>
      <c r="C1185" t="s">
        <v>88</v>
      </c>
      <c r="D1185">
        <v>1.689470340237375</v>
      </c>
      <c r="E1185">
        <v>1572.862138913393</v>
      </c>
      <c r="F1185">
        <v>481.03833529614587</v>
      </c>
      <c r="G1185">
        <v>812.7</v>
      </c>
      <c r="H1185">
        <v>0</v>
      </c>
      <c r="I1185">
        <v>0.42709486895533411</v>
      </c>
      <c r="J1185">
        <v>9.5730281776793394E-2</v>
      </c>
      <c r="K1185">
        <v>0.13559739141134489</v>
      </c>
      <c r="L1185">
        <v>1414</v>
      </c>
      <c r="M1185">
        <v>4.1102173609852199</v>
      </c>
      <c r="O1185">
        <v>958.54014400000005</v>
      </c>
      <c r="P1185">
        <v>1393.2533960000001</v>
      </c>
      <c r="Q1185">
        <v>457.076999</v>
      </c>
      <c r="R1185">
        <v>1160.887514</v>
      </c>
      <c r="S1185">
        <v>34.036904636000003</v>
      </c>
      <c r="T1185">
        <v>6</v>
      </c>
      <c r="U1185">
        <v>5</v>
      </c>
      <c r="V1185">
        <v>1</v>
      </c>
      <c r="W1185">
        <v>3</v>
      </c>
      <c r="X1185">
        <v>3.1666666999999999</v>
      </c>
      <c r="Y1185">
        <v>2</v>
      </c>
      <c r="Z1185">
        <v>6</v>
      </c>
      <c r="AA1185">
        <v>4</v>
      </c>
      <c r="AB1185">
        <v>2</v>
      </c>
      <c r="AC1185">
        <v>5</v>
      </c>
      <c r="AD1185">
        <v>3</v>
      </c>
      <c r="AE1185">
        <v>1</v>
      </c>
      <c r="AF1185">
        <v>5.5</v>
      </c>
      <c r="AG1185">
        <v>3</v>
      </c>
      <c r="AH1185">
        <v>2</v>
      </c>
      <c r="AI1185">
        <v>0</v>
      </c>
      <c r="AJ1185">
        <v>2</v>
      </c>
      <c r="BN1185">
        <v>1.6008490097125641</v>
      </c>
      <c r="BQ1185">
        <v>13.79</v>
      </c>
      <c r="BR1185">
        <v>8.7674562562277576E-3</v>
      </c>
      <c r="BS1185">
        <v>0.20804270462633451</v>
      </c>
      <c r="BV1185">
        <v>9.7524752475247531</v>
      </c>
      <c r="BW1185">
        <v>23.728969788535451</v>
      </c>
    </row>
    <row r="1186" spans="1:75" x14ac:dyDescent="0.25">
      <c r="A1186" t="s">
        <v>109</v>
      </c>
      <c r="B1186" t="s">
        <v>103</v>
      </c>
      <c r="C1186" t="s">
        <v>89</v>
      </c>
      <c r="D1186">
        <v>0.96555634809160296</v>
      </c>
      <c r="E1186">
        <v>1359.938025873302</v>
      </c>
      <c r="F1186">
        <v>293.30240597530889</v>
      </c>
      <c r="G1186">
        <v>283.2</v>
      </c>
      <c r="H1186">
        <v>0</v>
      </c>
      <c r="I1186">
        <v>0.66348870056497178</v>
      </c>
      <c r="J1186">
        <v>8.227401129943504E-2</v>
      </c>
      <c r="K1186">
        <v>0.15607344632768361</v>
      </c>
      <c r="L1186">
        <v>124</v>
      </c>
      <c r="M1186">
        <v>10.96744112658585</v>
      </c>
      <c r="O1186">
        <v>958.54014400000005</v>
      </c>
      <c r="P1186">
        <v>1393.2533960000001</v>
      </c>
      <c r="Q1186">
        <v>457.076999</v>
      </c>
      <c r="R1186">
        <v>1160.887514</v>
      </c>
      <c r="S1186">
        <v>34.036904636000003</v>
      </c>
      <c r="T1186">
        <v>6</v>
      </c>
      <c r="U1186">
        <v>5</v>
      </c>
      <c r="V1186">
        <v>1</v>
      </c>
      <c r="W1186">
        <v>3</v>
      </c>
      <c r="X1186">
        <v>3.1666666999999999</v>
      </c>
      <c r="Y1186">
        <v>2</v>
      </c>
      <c r="Z1186">
        <v>6</v>
      </c>
      <c r="AA1186">
        <v>4</v>
      </c>
      <c r="AB1186">
        <v>2</v>
      </c>
      <c r="AC1186">
        <v>5</v>
      </c>
      <c r="AD1186">
        <v>3</v>
      </c>
      <c r="AE1186">
        <v>1</v>
      </c>
      <c r="AF1186">
        <v>5.5</v>
      </c>
      <c r="AG1186">
        <v>3</v>
      </c>
      <c r="AH1186">
        <v>2</v>
      </c>
      <c r="AI1186">
        <v>0</v>
      </c>
      <c r="AJ1186">
        <v>2</v>
      </c>
      <c r="BN1186">
        <v>31.99459069761194</v>
      </c>
      <c r="BQ1186">
        <v>5.9390000000000001</v>
      </c>
      <c r="BR1186">
        <v>4.3671107704972012E-3</v>
      </c>
      <c r="BS1186">
        <v>0.1093184063220283</v>
      </c>
      <c r="BV1186">
        <v>47.895161290322577</v>
      </c>
      <c r="BW1186">
        <v>25.032203684996588</v>
      </c>
    </row>
    <row r="1187" spans="1:75" x14ac:dyDescent="0.25">
      <c r="A1187" t="s">
        <v>109</v>
      </c>
      <c r="B1187" t="s">
        <v>103</v>
      </c>
      <c r="C1187" t="s">
        <v>90</v>
      </c>
      <c r="D1187">
        <v>1.494702387221684</v>
      </c>
      <c r="E1187">
        <v>826.95605837389576</v>
      </c>
      <c r="F1187">
        <v>231.28350028434659</v>
      </c>
      <c r="G1187">
        <v>345.7</v>
      </c>
      <c r="H1187">
        <v>0</v>
      </c>
      <c r="I1187">
        <v>0.61932311252531091</v>
      </c>
      <c r="J1187">
        <v>6.1614116285796938E-2</v>
      </c>
      <c r="K1187">
        <v>0.14608041654613829</v>
      </c>
      <c r="L1187">
        <v>145</v>
      </c>
      <c r="M1187">
        <v>21.766640944222161</v>
      </c>
      <c r="O1187">
        <v>958.54014400000005</v>
      </c>
      <c r="P1187">
        <v>1393.2533960000001</v>
      </c>
      <c r="Q1187">
        <v>457.076999</v>
      </c>
      <c r="R1187">
        <v>1160.887514</v>
      </c>
      <c r="S1187">
        <v>34.036904636000003</v>
      </c>
      <c r="T1187">
        <v>6</v>
      </c>
      <c r="U1187">
        <v>5</v>
      </c>
      <c r="V1187">
        <v>1</v>
      </c>
      <c r="W1187">
        <v>3</v>
      </c>
      <c r="X1187">
        <v>3.1666666999999999</v>
      </c>
      <c r="Y1187">
        <v>2</v>
      </c>
      <c r="Z1187">
        <v>6</v>
      </c>
      <c r="AA1187">
        <v>4</v>
      </c>
      <c r="AB1187">
        <v>2</v>
      </c>
      <c r="AC1187">
        <v>5</v>
      </c>
      <c r="AD1187">
        <v>3</v>
      </c>
      <c r="AE1187">
        <v>1</v>
      </c>
      <c r="AF1187">
        <v>5.5</v>
      </c>
      <c r="AG1187">
        <v>3</v>
      </c>
      <c r="AH1187">
        <v>2</v>
      </c>
      <c r="AI1187">
        <v>0</v>
      </c>
      <c r="AJ1187">
        <v>2</v>
      </c>
      <c r="BN1187">
        <v>8.1161925317595021</v>
      </c>
      <c r="BQ1187">
        <v>6.181</v>
      </c>
      <c r="BR1187">
        <v>7.4743995613916333E-3</v>
      </c>
      <c r="BS1187">
        <v>0.1912819818600244</v>
      </c>
      <c r="BV1187">
        <v>42.627586206896552</v>
      </c>
      <c r="BW1187">
        <v>25.591618469003851</v>
      </c>
    </row>
    <row r="1188" spans="1:75" x14ac:dyDescent="0.25">
      <c r="A1188" t="s">
        <v>109</v>
      </c>
      <c r="B1188" t="s">
        <v>103</v>
      </c>
      <c r="C1188" t="s">
        <v>91</v>
      </c>
      <c r="D1188">
        <v>1.6205823763313609</v>
      </c>
      <c r="E1188">
        <v>601.26993224938326</v>
      </c>
      <c r="F1188">
        <v>189.1912466023939</v>
      </c>
      <c r="G1188">
        <v>306.60000000000002</v>
      </c>
      <c r="H1188">
        <v>0</v>
      </c>
      <c r="I1188">
        <v>0.37442922374429222</v>
      </c>
      <c r="J1188">
        <v>8.6431833007175468E-2</v>
      </c>
      <c r="K1188">
        <v>0.24168297455968679</v>
      </c>
      <c r="L1188">
        <v>195</v>
      </c>
      <c r="M1188">
        <v>10.063100460162611</v>
      </c>
      <c r="O1188">
        <v>958.54014400000005</v>
      </c>
      <c r="P1188">
        <v>1393.2533960000001</v>
      </c>
      <c r="Q1188">
        <v>457.076999</v>
      </c>
      <c r="R1188">
        <v>1160.887514</v>
      </c>
      <c r="S1188">
        <v>34.036904636000003</v>
      </c>
      <c r="T1188">
        <v>6</v>
      </c>
      <c r="U1188">
        <v>5</v>
      </c>
      <c r="V1188">
        <v>1</v>
      </c>
      <c r="W1188">
        <v>3</v>
      </c>
      <c r="X1188">
        <v>3.1666666999999999</v>
      </c>
      <c r="Y1188">
        <v>2</v>
      </c>
      <c r="Z1188">
        <v>6</v>
      </c>
      <c r="AA1188">
        <v>4</v>
      </c>
      <c r="AB1188">
        <v>2</v>
      </c>
      <c r="AC1188">
        <v>5</v>
      </c>
      <c r="AD1188">
        <v>3</v>
      </c>
      <c r="AE1188">
        <v>1</v>
      </c>
      <c r="AF1188">
        <v>5.5</v>
      </c>
      <c r="AG1188">
        <v>3</v>
      </c>
      <c r="AH1188">
        <v>2</v>
      </c>
      <c r="AI1188">
        <v>0</v>
      </c>
      <c r="AJ1188">
        <v>2</v>
      </c>
      <c r="BN1188">
        <v>1.768770234507588</v>
      </c>
      <c r="BQ1188">
        <v>3.9590000000000001</v>
      </c>
      <c r="BR1188">
        <v>6.5843971029603413E-3</v>
      </c>
      <c r="BS1188">
        <v>0.19530813628746971</v>
      </c>
      <c r="BV1188">
        <v>20.302564102564101</v>
      </c>
      <c r="BW1188">
        <v>29.662265691669671</v>
      </c>
    </row>
    <row r="1189" spans="1:75" x14ac:dyDescent="0.25">
      <c r="A1189" t="s">
        <v>109</v>
      </c>
      <c r="B1189" t="s">
        <v>103</v>
      </c>
      <c r="C1189" t="s">
        <v>92</v>
      </c>
      <c r="D1189">
        <v>3.3516230164609051</v>
      </c>
      <c r="E1189">
        <v>445.88682557238752</v>
      </c>
      <c r="F1189">
        <v>108.81295366717571</v>
      </c>
      <c r="G1189">
        <v>364.7</v>
      </c>
      <c r="H1189">
        <v>0</v>
      </c>
      <c r="I1189">
        <v>0.59555799287085276</v>
      </c>
      <c r="J1189">
        <v>0.1307924321360022</v>
      </c>
      <c r="K1189">
        <v>0.19166438168357561</v>
      </c>
      <c r="L1189">
        <v>75</v>
      </c>
      <c r="M1189">
        <v>18.720248525028211</v>
      </c>
      <c r="O1189">
        <v>958.54014400000005</v>
      </c>
      <c r="P1189">
        <v>1393.2533960000001</v>
      </c>
      <c r="Q1189">
        <v>457.076999</v>
      </c>
      <c r="R1189">
        <v>1160.887514</v>
      </c>
      <c r="S1189">
        <v>34.036904636000003</v>
      </c>
      <c r="T1189">
        <v>6</v>
      </c>
      <c r="U1189">
        <v>5</v>
      </c>
      <c r="V1189">
        <v>1</v>
      </c>
      <c r="W1189">
        <v>3</v>
      </c>
      <c r="X1189">
        <v>3.1666666999999999</v>
      </c>
      <c r="Y1189">
        <v>2</v>
      </c>
      <c r="Z1189">
        <v>6</v>
      </c>
      <c r="AA1189">
        <v>4</v>
      </c>
      <c r="AB1189">
        <v>2</v>
      </c>
      <c r="AC1189">
        <v>5</v>
      </c>
      <c r="AD1189">
        <v>3</v>
      </c>
      <c r="AE1189">
        <v>1</v>
      </c>
      <c r="AF1189">
        <v>5.5</v>
      </c>
      <c r="AG1189">
        <v>3</v>
      </c>
      <c r="AH1189">
        <v>2</v>
      </c>
      <c r="AI1189">
        <v>0</v>
      </c>
      <c r="AJ1189">
        <v>2</v>
      </c>
      <c r="BN1189">
        <v>3.9069671635642291</v>
      </c>
      <c r="BQ1189">
        <v>2.9359999999999999</v>
      </c>
      <c r="BR1189">
        <v>6.5846305197087606E-3</v>
      </c>
      <c r="BS1189">
        <v>0.17097665076575441</v>
      </c>
      <c r="BV1189">
        <v>39.146666666666661</v>
      </c>
      <c r="BW1189">
        <v>25.96602045536137</v>
      </c>
    </row>
    <row r="1190" spans="1:75" x14ac:dyDescent="0.25">
      <c r="A1190" t="s">
        <v>109</v>
      </c>
      <c r="B1190" t="s">
        <v>103</v>
      </c>
      <c r="C1190" t="s">
        <v>93</v>
      </c>
      <c r="D1190">
        <v>1.2059226000000001</v>
      </c>
      <c r="E1190">
        <v>117.880699806107</v>
      </c>
      <c r="F1190">
        <v>35.823194622938487</v>
      </c>
      <c r="G1190">
        <v>43.2</v>
      </c>
      <c r="H1190">
        <v>0</v>
      </c>
      <c r="I1190">
        <v>0.17129629629629631</v>
      </c>
      <c r="J1190">
        <v>0</v>
      </c>
      <c r="K1190">
        <v>0.26157407407407413</v>
      </c>
      <c r="L1190">
        <v>94</v>
      </c>
      <c r="M1190">
        <v>189.90542670917179</v>
      </c>
      <c r="O1190">
        <v>958.54014400000005</v>
      </c>
      <c r="P1190">
        <v>1393.2533960000001</v>
      </c>
      <c r="Q1190">
        <v>457.076999</v>
      </c>
      <c r="R1190">
        <v>1160.887514</v>
      </c>
      <c r="S1190">
        <v>34.036904636000003</v>
      </c>
      <c r="T1190">
        <v>6</v>
      </c>
      <c r="U1190">
        <v>5</v>
      </c>
      <c r="V1190">
        <v>1</v>
      </c>
      <c r="W1190">
        <v>3</v>
      </c>
      <c r="X1190">
        <v>3.1666666999999999</v>
      </c>
      <c r="Y1190">
        <v>2</v>
      </c>
      <c r="Z1190">
        <v>6</v>
      </c>
      <c r="AA1190">
        <v>4</v>
      </c>
      <c r="AB1190">
        <v>2</v>
      </c>
      <c r="AC1190">
        <v>5</v>
      </c>
      <c r="AD1190">
        <v>3</v>
      </c>
      <c r="AE1190">
        <v>1</v>
      </c>
      <c r="AF1190">
        <v>5.5</v>
      </c>
      <c r="AG1190">
        <v>3</v>
      </c>
      <c r="AH1190">
        <v>2</v>
      </c>
      <c r="AI1190">
        <v>0</v>
      </c>
      <c r="AJ1190">
        <v>2</v>
      </c>
      <c r="BQ1190">
        <v>0.92500000000000004</v>
      </c>
      <c r="BR1190">
        <v>7.8469164292497631E-3</v>
      </c>
      <c r="BS1190">
        <v>0.214624881291548</v>
      </c>
      <c r="BV1190">
        <v>9.8404255319148941</v>
      </c>
      <c r="BW1190">
        <v>27.35149319183817</v>
      </c>
    </row>
    <row r="1191" spans="1:75" x14ac:dyDescent="0.25">
      <c r="A1191" t="s">
        <v>109</v>
      </c>
      <c r="B1191" t="s">
        <v>103</v>
      </c>
      <c r="C1191" t="s">
        <v>94</v>
      </c>
      <c r="D1191">
        <v>1.1754364035053551</v>
      </c>
      <c r="E1191">
        <v>1588.534786560929</v>
      </c>
      <c r="F1191">
        <v>574.85032621496612</v>
      </c>
      <c r="G1191">
        <v>675.7</v>
      </c>
      <c r="H1191">
        <v>0</v>
      </c>
      <c r="I1191">
        <v>0.17626165458043511</v>
      </c>
      <c r="J1191">
        <v>8.5392925854669233E-2</v>
      </c>
      <c r="K1191">
        <v>0.1400029598934438</v>
      </c>
      <c r="L1191">
        <v>1904</v>
      </c>
      <c r="M1191">
        <v>3.6518947285652659</v>
      </c>
      <c r="O1191">
        <v>958.54014400000005</v>
      </c>
      <c r="P1191">
        <v>1393.2533960000001</v>
      </c>
      <c r="Q1191">
        <v>457.076999</v>
      </c>
      <c r="R1191">
        <v>1160.887514</v>
      </c>
      <c r="S1191">
        <v>34.036904636000003</v>
      </c>
      <c r="T1191">
        <v>6</v>
      </c>
      <c r="U1191">
        <v>5</v>
      </c>
      <c r="V1191">
        <v>1</v>
      </c>
      <c r="W1191">
        <v>3</v>
      </c>
      <c r="X1191">
        <v>3.1666666999999999</v>
      </c>
      <c r="Y1191">
        <v>2</v>
      </c>
      <c r="Z1191">
        <v>6</v>
      </c>
      <c r="AA1191">
        <v>4</v>
      </c>
      <c r="AB1191">
        <v>2</v>
      </c>
      <c r="AC1191">
        <v>5</v>
      </c>
      <c r="AD1191">
        <v>3</v>
      </c>
      <c r="AE1191">
        <v>1</v>
      </c>
      <c r="AF1191">
        <v>5.5</v>
      </c>
      <c r="AG1191">
        <v>3</v>
      </c>
      <c r="AH1191">
        <v>2</v>
      </c>
      <c r="AI1191">
        <v>0</v>
      </c>
      <c r="AJ1191">
        <v>2</v>
      </c>
      <c r="BN1191">
        <v>2.127002180736973</v>
      </c>
      <c r="BQ1191">
        <v>16.445</v>
      </c>
      <c r="BR1191">
        <v>1.035230713178294E-2</v>
      </c>
      <c r="BS1191">
        <v>0.23812544045102191</v>
      </c>
      <c r="BV1191">
        <v>8.6370798319327733</v>
      </c>
      <c r="BW1191">
        <v>23.00216149112746</v>
      </c>
    </row>
    <row r="1192" spans="1:75" x14ac:dyDescent="0.25">
      <c r="A1192" t="s">
        <v>110</v>
      </c>
      <c r="B1192" t="s">
        <v>77</v>
      </c>
      <c r="C1192" t="s">
        <v>78</v>
      </c>
      <c r="E1192">
        <v>20820.5</v>
      </c>
      <c r="F1192">
        <v>6920</v>
      </c>
      <c r="L1192">
        <v>16243</v>
      </c>
      <c r="M1192">
        <v>1.6613647990563121</v>
      </c>
      <c r="N1192">
        <v>22.746799714014301</v>
      </c>
      <c r="O1192">
        <v>1045.023308</v>
      </c>
      <c r="P1192">
        <v>1508.916262</v>
      </c>
      <c r="Q1192">
        <v>575.03995999999995</v>
      </c>
      <c r="R1192">
        <v>1324.433143</v>
      </c>
      <c r="S1192">
        <v>31.904690361</v>
      </c>
      <c r="T1192">
        <v>6</v>
      </c>
      <c r="U1192">
        <v>2</v>
      </c>
      <c r="V1192">
        <v>1</v>
      </c>
      <c r="W1192">
        <v>6</v>
      </c>
      <c r="X1192">
        <v>2.6111111999999999</v>
      </c>
      <c r="Y1192">
        <v>0</v>
      </c>
      <c r="Z1192">
        <v>4</v>
      </c>
      <c r="AA1192">
        <v>3</v>
      </c>
      <c r="AB1192">
        <v>0.83333330999999999</v>
      </c>
      <c r="AC1192">
        <v>5</v>
      </c>
      <c r="AD1192">
        <v>3</v>
      </c>
      <c r="AE1192">
        <v>0</v>
      </c>
      <c r="AF1192">
        <v>4.25</v>
      </c>
      <c r="AG1192">
        <v>2</v>
      </c>
      <c r="AH1192">
        <v>0</v>
      </c>
      <c r="AI1192">
        <v>0</v>
      </c>
      <c r="AJ1192">
        <v>2.75</v>
      </c>
      <c r="BO1192">
        <v>112.9</v>
      </c>
      <c r="BP1192">
        <v>20820.5</v>
      </c>
      <c r="BQ1192">
        <v>109.378</v>
      </c>
      <c r="BR1192">
        <v>5.2533800821305916E-3</v>
      </c>
      <c r="BS1192">
        <v>0.13914596641130239</v>
      </c>
      <c r="BT1192">
        <v>0.1222497058187844</v>
      </c>
      <c r="BU1192">
        <v>8.5780840998054803E-2</v>
      </c>
      <c r="BV1192">
        <v>6.7338545835128976</v>
      </c>
      <c r="BW1192">
        <v>26.48694064315055</v>
      </c>
    </row>
    <row r="1193" spans="1:75" x14ac:dyDescent="0.25">
      <c r="A1193" t="s">
        <v>110</v>
      </c>
      <c r="B1193" t="s">
        <v>77</v>
      </c>
      <c r="C1193" t="s">
        <v>79</v>
      </c>
      <c r="E1193">
        <v>3395.2</v>
      </c>
      <c r="F1193">
        <v>1221.7</v>
      </c>
      <c r="L1193">
        <v>13274</v>
      </c>
      <c r="M1193">
        <v>7.7206580851420066</v>
      </c>
      <c r="N1193">
        <v>22.746799714014301</v>
      </c>
      <c r="O1193">
        <v>1045.023308</v>
      </c>
      <c r="P1193">
        <v>1508.916262</v>
      </c>
      <c r="Q1193">
        <v>575.03995999999995</v>
      </c>
      <c r="R1193">
        <v>1324.433143</v>
      </c>
      <c r="S1193">
        <v>31.904690361</v>
      </c>
      <c r="T1193">
        <v>6</v>
      </c>
      <c r="U1193">
        <v>2</v>
      </c>
      <c r="V1193">
        <v>1</v>
      </c>
      <c r="W1193">
        <v>6</v>
      </c>
      <c r="X1193">
        <v>2.6111111999999999</v>
      </c>
      <c r="Y1193">
        <v>0</v>
      </c>
      <c r="Z1193">
        <v>4</v>
      </c>
      <c r="AA1193">
        <v>3</v>
      </c>
      <c r="AB1193">
        <v>0.83333330999999999</v>
      </c>
      <c r="AC1193">
        <v>5</v>
      </c>
      <c r="AD1193">
        <v>3</v>
      </c>
      <c r="AE1193">
        <v>0</v>
      </c>
      <c r="AF1193">
        <v>4.25</v>
      </c>
      <c r="AG1193">
        <v>2</v>
      </c>
      <c r="AH1193">
        <v>0</v>
      </c>
      <c r="AI1193">
        <v>0</v>
      </c>
      <c r="AJ1193">
        <v>2.75</v>
      </c>
      <c r="BO1193">
        <v>27.8</v>
      </c>
      <c r="BP1193">
        <v>3395.2</v>
      </c>
      <c r="BQ1193">
        <v>45.366</v>
      </c>
      <c r="BR1193">
        <v>1.3361804901036761E-2</v>
      </c>
      <c r="BS1193">
        <v>0.24033299883082421</v>
      </c>
      <c r="BT1193">
        <v>0.33288171536286532</v>
      </c>
      <c r="BU1193">
        <v>0.1659106974552309</v>
      </c>
      <c r="BV1193">
        <v>3.4176585806840438</v>
      </c>
      <c r="BW1193">
        <v>17.986566980346829</v>
      </c>
    </row>
    <row r="1194" spans="1:75" x14ac:dyDescent="0.25">
      <c r="A1194" t="s">
        <v>110</v>
      </c>
      <c r="B1194" t="s">
        <v>77</v>
      </c>
      <c r="C1194" t="s">
        <v>80</v>
      </c>
      <c r="E1194">
        <v>1373.9</v>
      </c>
      <c r="F1194">
        <v>437.4</v>
      </c>
      <c r="L1194">
        <v>6011</v>
      </c>
      <c r="M1194">
        <v>0.59439277763022103</v>
      </c>
      <c r="N1194">
        <v>22.746799714014301</v>
      </c>
      <c r="O1194">
        <v>1045.023308</v>
      </c>
      <c r="P1194">
        <v>1508.916262</v>
      </c>
      <c r="Q1194">
        <v>575.03995999999995</v>
      </c>
      <c r="R1194">
        <v>1324.433143</v>
      </c>
      <c r="S1194">
        <v>31.904690361</v>
      </c>
      <c r="T1194">
        <v>6</v>
      </c>
      <c r="U1194">
        <v>2</v>
      </c>
      <c r="V1194">
        <v>1</v>
      </c>
      <c r="W1194">
        <v>6</v>
      </c>
      <c r="X1194">
        <v>2.6111111999999999</v>
      </c>
      <c r="Y1194">
        <v>0</v>
      </c>
      <c r="Z1194">
        <v>4</v>
      </c>
      <c r="AA1194">
        <v>3</v>
      </c>
      <c r="AB1194">
        <v>0.83333330999999999</v>
      </c>
      <c r="AC1194">
        <v>5</v>
      </c>
      <c r="AD1194">
        <v>3</v>
      </c>
      <c r="AE1194">
        <v>0</v>
      </c>
      <c r="AF1194">
        <v>4.25</v>
      </c>
      <c r="AG1194">
        <v>2</v>
      </c>
      <c r="AH1194">
        <v>0</v>
      </c>
      <c r="AI1194">
        <v>0</v>
      </c>
      <c r="AJ1194">
        <v>2.75</v>
      </c>
      <c r="BO1194">
        <v>25.5</v>
      </c>
      <c r="BP1194">
        <v>1373.9</v>
      </c>
      <c r="BQ1194">
        <v>13.837</v>
      </c>
      <c r="BR1194">
        <v>1.007132979110561E-2</v>
      </c>
      <c r="BS1194">
        <v>0.15622208713738769</v>
      </c>
      <c r="BT1194">
        <v>4.8693500254749257E-2</v>
      </c>
      <c r="BU1194">
        <v>0.12883033699687019</v>
      </c>
      <c r="BV1194">
        <v>2.3019464315421732</v>
      </c>
      <c r="BW1194">
        <v>15.51156504430562</v>
      </c>
    </row>
    <row r="1195" spans="1:75" x14ac:dyDescent="0.25">
      <c r="A1195" t="s">
        <v>110</v>
      </c>
      <c r="B1195" t="s">
        <v>77</v>
      </c>
      <c r="C1195" t="s">
        <v>81</v>
      </c>
      <c r="E1195">
        <v>2848.1</v>
      </c>
      <c r="F1195">
        <v>1164.5999999999999</v>
      </c>
      <c r="L1195">
        <v>4170</v>
      </c>
      <c r="M1195">
        <v>0.7479987992399566</v>
      </c>
      <c r="N1195">
        <v>22.746799714014301</v>
      </c>
      <c r="O1195">
        <v>1045.023308</v>
      </c>
      <c r="P1195">
        <v>1508.916262</v>
      </c>
      <c r="Q1195">
        <v>575.03995999999995</v>
      </c>
      <c r="R1195">
        <v>1324.433143</v>
      </c>
      <c r="S1195">
        <v>31.904690361</v>
      </c>
      <c r="T1195">
        <v>6</v>
      </c>
      <c r="U1195">
        <v>2</v>
      </c>
      <c r="V1195">
        <v>1</v>
      </c>
      <c r="W1195">
        <v>6</v>
      </c>
      <c r="X1195">
        <v>2.6111111999999999</v>
      </c>
      <c r="Y1195">
        <v>0</v>
      </c>
      <c r="Z1195">
        <v>4</v>
      </c>
      <c r="AA1195">
        <v>3</v>
      </c>
      <c r="AB1195">
        <v>0.83333330999999999</v>
      </c>
      <c r="AC1195">
        <v>5</v>
      </c>
      <c r="AD1195">
        <v>3</v>
      </c>
      <c r="AE1195">
        <v>0</v>
      </c>
      <c r="AF1195">
        <v>4.25</v>
      </c>
      <c r="AG1195">
        <v>2</v>
      </c>
      <c r="AH1195">
        <v>0</v>
      </c>
      <c r="AI1195">
        <v>0</v>
      </c>
      <c r="AJ1195">
        <v>2.75</v>
      </c>
      <c r="BO1195">
        <v>35.700000000000003</v>
      </c>
      <c r="BP1195">
        <v>2848.1</v>
      </c>
      <c r="BQ1195">
        <v>24.248999999999999</v>
      </c>
      <c r="BR1195">
        <v>8.5140971173764974E-3</v>
      </c>
      <c r="BS1195">
        <v>0.23483165954867849</v>
      </c>
      <c r="BT1195">
        <v>6.9800919911519974E-2</v>
      </c>
      <c r="BU1195">
        <v>0.15726273656121631</v>
      </c>
      <c r="BV1195">
        <v>5.815107913669066</v>
      </c>
      <c r="BW1195">
        <v>27.581510559635081</v>
      </c>
    </row>
    <row r="1196" spans="1:75" x14ac:dyDescent="0.25">
      <c r="A1196" t="s">
        <v>110</v>
      </c>
      <c r="B1196" t="s">
        <v>77</v>
      </c>
      <c r="C1196" t="s">
        <v>82</v>
      </c>
      <c r="E1196">
        <v>17529.8</v>
      </c>
      <c r="F1196">
        <v>1137.5999999999999</v>
      </c>
      <c r="L1196">
        <v>7</v>
      </c>
      <c r="M1196">
        <v>0.64770048458632468</v>
      </c>
      <c r="N1196">
        <v>22.746799714014301</v>
      </c>
      <c r="O1196">
        <v>1045.023308</v>
      </c>
      <c r="P1196">
        <v>1508.916262</v>
      </c>
      <c r="Q1196">
        <v>575.03995999999995</v>
      </c>
      <c r="R1196">
        <v>1324.433143</v>
      </c>
      <c r="S1196">
        <v>31.904690361</v>
      </c>
      <c r="T1196">
        <v>6</v>
      </c>
      <c r="U1196">
        <v>2</v>
      </c>
      <c r="V1196">
        <v>1</v>
      </c>
      <c r="W1196">
        <v>6</v>
      </c>
      <c r="X1196">
        <v>2.6111111999999999</v>
      </c>
      <c r="Y1196">
        <v>0</v>
      </c>
      <c r="Z1196">
        <v>4</v>
      </c>
      <c r="AA1196">
        <v>3</v>
      </c>
      <c r="AB1196">
        <v>0.83333330999999999</v>
      </c>
      <c r="AC1196">
        <v>5</v>
      </c>
      <c r="AD1196">
        <v>3</v>
      </c>
      <c r="AE1196">
        <v>0</v>
      </c>
      <c r="AF1196">
        <v>4.25</v>
      </c>
      <c r="AG1196">
        <v>2</v>
      </c>
      <c r="AH1196">
        <v>0</v>
      </c>
      <c r="AI1196">
        <v>0</v>
      </c>
      <c r="AJ1196">
        <v>2.75</v>
      </c>
      <c r="BO1196">
        <v>31.8</v>
      </c>
      <c r="BP1196">
        <v>17529.8</v>
      </c>
      <c r="BQ1196">
        <v>4.3330000000000002</v>
      </c>
      <c r="BR1196">
        <v>2.4717908932218277E-4</v>
      </c>
      <c r="BS1196">
        <v>2.642388374411702E-2</v>
      </c>
      <c r="BT1196">
        <v>0.35408846649705078</v>
      </c>
      <c r="BU1196">
        <v>0.55187166995630299</v>
      </c>
      <c r="BV1196">
        <v>619</v>
      </c>
      <c r="BW1196">
        <v>106.90177642686881</v>
      </c>
    </row>
    <row r="1197" spans="1:75" x14ac:dyDescent="0.25">
      <c r="A1197" t="s">
        <v>110</v>
      </c>
      <c r="B1197" t="s">
        <v>77</v>
      </c>
      <c r="C1197" t="s">
        <v>83</v>
      </c>
      <c r="E1197">
        <v>2805.3</v>
      </c>
      <c r="F1197">
        <v>1032.5</v>
      </c>
      <c r="L1197">
        <v>851</v>
      </c>
      <c r="M1197">
        <v>0.37026233741502662</v>
      </c>
      <c r="N1197">
        <v>22.746799714014301</v>
      </c>
      <c r="O1197">
        <v>1045.023308</v>
      </c>
      <c r="P1197">
        <v>1508.916262</v>
      </c>
      <c r="Q1197">
        <v>575.03995999999995</v>
      </c>
      <c r="R1197">
        <v>1324.433143</v>
      </c>
      <c r="S1197">
        <v>31.904690361</v>
      </c>
      <c r="T1197">
        <v>6</v>
      </c>
      <c r="U1197">
        <v>2</v>
      </c>
      <c r="V1197">
        <v>1</v>
      </c>
      <c r="W1197">
        <v>6</v>
      </c>
      <c r="X1197">
        <v>2.6111111999999999</v>
      </c>
      <c r="Y1197">
        <v>0</v>
      </c>
      <c r="Z1197">
        <v>4</v>
      </c>
      <c r="AA1197">
        <v>3</v>
      </c>
      <c r="AB1197">
        <v>0.83333330999999999</v>
      </c>
      <c r="AC1197">
        <v>5</v>
      </c>
      <c r="AD1197">
        <v>3</v>
      </c>
      <c r="AE1197">
        <v>0</v>
      </c>
      <c r="AF1197">
        <v>4.25</v>
      </c>
      <c r="AG1197">
        <v>2</v>
      </c>
      <c r="AH1197">
        <v>0</v>
      </c>
      <c r="AI1197">
        <v>0</v>
      </c>
      <c r="AJ1197">
        <v>2.75</v>
      </c>
      <c r="BO1197">
        <v>40</v>
      </c>
      <c r="BP1197">
        <v>2805.3</v>
      </c>
      <c r="BQ1197">
        <v>12.704000000000001</v>
      </c>
      <c r="BR1197">
        <v>4.5285709193312656E-3</v>
      </c>
      <c r="BS1197">
        <v>0.16374748475197559</v>
      </c>
      <c r="BT1197">
        <v>0.44882900224574912</v>
      </c>
      <c r="BU1197">
        <v>0.14711439061775919</v>
      </c>
      <c r="BV1197">
        <v>14.928319623971801</v>
      </c>
      <c r="BW1197">
        <v>36.158754642216408</v>
      </c>
    </row>
    <row r="1198" spans="1:75" x14ac:dyDescent="0.25">
      <c r="A1198" t="s">
        <v>110</v>
      </c>
      <c r="B1198" t="s">
        <v>77</v>
      </c>
      <c r="C1198" t="s">
        <v>84</v>
      </c>
      <c r="E1198">
        <v>2683.1</v>
      </c>
      <c r="F1198">
        <v>1365</v>
      </c>
      <c r="M1198">
        <v>55.699512838429591</v>
      </c>
      <c r="N1198">
        <v>22.746799714014301</v>
      </c>
      <c r="O1198">
        <v>1045.023308</v>
      </c>
      <c r="P1198">
        <v>1508.916262</v>
      </c>
      <c r="Q1198">
        <v>575.03995999999995</v>
      </c>
      <c r="R1198">
        <v>1324.433143</v>
      </c>
      <c r="S1198">
        <v>31.904690361</v>
      </c>
      <c r="T1198">
        <v>6</v>
      </c>
      <c r="U1198">
        <v>2</v>
      </c>
      <c r="V1198">
        <v>1</v>
      </c>
      <c r="W1198">
        <v>6</v>
      </c>
      <c r="X1198">
        <v>2.6111111999999999</v>
      </c>
      <c r="Y1198">
        <v>0</v>
      </c>
      <c r="Z1198">
        <v>4</v>
      </c>
      <c r="AA1198">
        <v>3</v>
      </c>
      <c r="AB1198">
        <v>0.83333330999999999</v>
      </c>
      <c r="AC1198">
        <v>5</v>
      </c>
      <c r="AD1198">
        <v>3</v>
      </c>
      <c r="AE1198">
        <v>0</v>
      </c>
      <c r="AF1198">
        <v>4.25</v>
      </c>
      <c r="AG1198">
        <v>2</v>
      </c>
      <c r="AH1198">
        <v>0</v>
      </c>
      <c r="AI1198">
        <v>0</v>
      </c>
      <c r="AJ1198">
        <v>2.75</v>
      </c>
      <c r="BO1198">
        <v>95.1</v>
      </c>
      <c r="BP1198">
        <v>2683.1</v>
      </c>
      <c r="BQ1198">
        <v>12.422000000000001</v>
      </c>
      <c r="BR1198">
        <v>4.6297193544780294E-3</v>
      </c>
      <c r="BT1198">
        <v>0.30386493235436618</v>
      </c>
      <c r="BU1198">
        <v>8.870336551004436E-2</v>
      </c>
    </row>
    <row r="1199" spans="1:75" x14ac:dyDescent="0.25">
      <c r="A1199" t="s">
        <v>110</v>
      </c>
      <c r="B1199" t="s">
        <v>77</v>
      </c>
      <c r="C1199" t="s">
        <v>85</v>
      </c>
      <c r="E1199">
        <v>2408.6</v>
      </c>
      <c r="F1199">
        <v>849.9</v>
      </c>
      <c r="L1199">
        <v>1345</v>
      </c>
      <c r="M1199">
        <v>2.120550970249699</v>
      </c>
      <c r="N1199">
        <v>22.746799714014301</v>
      </c>
      <c r="O1199">
        <v>1045.023308</v>
      </c>
      <c r="P1199">
        <v>1508.916262</v>
      </c>
      <c r="Q1199">
        <v>575.03995999999995</v>
      </c>
      <c r="R1199">
        <v>1324.433143</v>
      </c>
      <c r="S1199">
        <v>31.904690361</v>
      </c>
      <c r="T1199">
        <v>6</v>
      </c>
      <c r="U1199">
        <v>2</v>
      </c>
      <c r="V1199">
        <v>1</v>
      </c>
      <c r="W1199">
        <v>6</v>
      </c>
      <c r="X1199">
        <v>2.6111111999999999</v>
      </c>
      <c r="Y1199">
        <v>0</v>
      </c>
      <c r="Z1199">
        <v>4</v>
      </c>
      <c r="AA1199">
        <v>3</v>
      </c>
      <c r="AB1199">
        <v>0.83333330999999999</v>
      </c>
      <c r="AC1199">
        <v>5</v>
      </c>
      <c r="AD1199">
        <v>3</v>
      </c>
      <c r="AE1199">
        <v>0</v>
      </c>
      <c r="AF1199">
        <v>4.25</v>
      </c>
      <c r="AG1199">
        <v>2</v>
      </c>
      <c r="AH1199">
        <v>0</v>
      </c>
      <c r="AI1199">
        <v>0</v>
      </c>
      <c r="AJ1199">
        <v>2.75</v>
      </c>
      <c r="BO1199">
        <v>40</v>
      </c>
      <c r="BP1199">
        <v>2408.6</v>
      </c>
      <c r="BQ1199">
        <v>15.135999999999999</v>
      </c>
      <c r="BR1199">
        <v>6.2841484679897032E-3</v>
      </c>
      <c r="BS1199">
        <v>0.19550550270839201</v>
      </c>
      <c r="BT1199">
        <v>0.2328323507431703</v>
      </c>
      <c r="BU1199">
        <v>0.21884082039358971</v>
      </c>
      <c r="BV1199">
        <v>11.25353159851301</v>
      </c>
      <c r="BW1199">
        <v>31.110898112013281</v>
      </c>
    </row>
    <row r="1200" spans="1:75" x14ac:dyDescent="0.25">
      <c r="A1200" t="s">
        <v>110</v>
      </c>
      <c r="B1200" t="s">
        <v>77</v>
      </c>
      <c r="C1200" t="s">
        <v>86</v>
      </c>
      <c r="E1200">
        <v>4084.9</v>
      </c>
      <c r="F1200">
        <v>1804.9</v>
      </c>
      <c r="L1200">
        <v>4294</v>
      </c>
      <c r="M1200">
        <v>0.30589223441460212</v>
      </c>
      <c r="N1200">
        <v>22.746799714014301</v>
      </c>
      <c r="O1200">
        <v>1045.023308</v>
      </c>
      <c r="P1200">
        <v>1508.916262</v>
      </c>
      <c r="Q1200">
        <v>575.03995999999995</v>
      </c>
      <c r="R1200">
        <v>1324.433143</v>
      </c>
      <c r="S1200">
        <v>31.904690361</v>
      </c>
      <c r="T1200">
        <v>6</v>
      </c>
      <c r="U1200">
        <v>2</v>
      </c>
      <c r="V1200">
        <v>1</v>
      </c>
      <c r="W1200">
        <v>6</v>
      </c>
      <c r="X1200">
        <v>2.6111111999999999</v>
      </c>
      <c r="Y1200">
        <v>0</v>
      </c>
      <c r="Z1200">
        <v>4</v>
      </c>
      <c r="AA1200">
        <v>3</v>
      </c>
      <c r="AB1200">
        <v>0.83333330999999999</v>
      </c>
      <c r="AC1200">
        <v>5</v>
      </c>
      <c r="AD1200">
        <v>3</v>
      </c>
      <c r="AE1200">
        <v>0</v>
      </c>
      <c r="AF1200">
        <v>4.25</v>
      </c>
      <c r="AG1200">
        <v>2</v>
      </c>
      <c r="AH1200">
        <v>0</v>
      </c>
      <c r="AI1200">
        <v>0</v>
      </c>
      <c r="AJ1200">
        <v>2.75</v>
      </c>
      <c r="BO1200">
        <v>38.1</v>
      </c>
      <c r="BP1200">
        <v>4084.9</v>
      </c>
      <c r="BQ1200">
        <v>25.120999999999999</v>
      </c>
      <c r="BR1200">
        <v>6.1497221474209893E-3</v>
      </c>
      <c r="BS1200">
        <v>0.21371010637943511</v>
      </c>
      <c r="BT1200">
        <v>0.1111899924110749</v>
      </c>
      <c r="BU1200">
        <v>0.1123160909691792</v>
      </c>
      <c r="BV1200">
        <v>5.8502561714019556</v>
      </c>
      <c r="BW1200">
        <v>34.751180826772597</v>
      </c>
    </row>
    <row r="1201" spans="1:75" x14ac:dyDescent="0.25">
      <c r="A1201" t="s">
        <v>110</v>
      </c>
      <c r="B1201" t="s">
        <v>77</v>
      </c>
      <c r="C1201" t="s">
        <v>87</v>
      </c>
      <c r="E1201">
        <v>6858.4</v>
      </c>
      <c r="F1201">
        <v>1857.1</v>
      </c>
      <c r="L1201">
        <v>1118</v>
      </c>
      <c r="M1201">
        <v>1.636272725832036</v>
      </c>
      <c r="N1201">
        <v>22.746799714014301</v>
      </c>
      <c r="O1201">
        <v>1045.023308</v>
      </c>
      <c r="P1201">
        <v>1508.916262</v>
      </c>
      <c r="Q1201">
        <v>575.03995999999995</v>
      </c>
      <c r="R1201">
        <v>1324.433143</v>
      </c>
      <c r="S1201">
        <v>31.904690361</v>
      </c>
      <c r="T1201">
        <v>6</v>
      </c>
      <c r="U1201">
        <v>2</v>
      </c>
      <c r="V1201">
        <v>1</v>
      </c>
      <c r="W1201">
        <v>6</v>
      </c>
      <c r="X1201">
        <v>2.6111111999999999</v>
      </c>
      <c r="Y1201">
        <v>0</v>
      </c>
      <c r="Z1201">
        <v>4</v>
      </c>
      <c r="AA1201">
        <v>3</v>
      </c>
      <c r="AB1201">
        <v>0.83333330999999999</v>
      </c>
      <c r="AC1201">
        <v>5</v>
      </c>
      <c r="AD1201">
        <v>3</v>
      </c>
      <c r="AE1201">
        <v>0</v>
      </c>
      <c r="AF1201">
        <v>4.25</v>
      </c>
      <c r="AG1201">
        <v>2</v>
      </c>
      <c r="AH1201">
        <v>0</v>
      </c>
      <c r="AI1201">
        <v>0</v>
      </c>
      <c r="AJ1201">
        <v>2.75</v>
      </c>
      <c r="BO1201">
        <v>81.8</v>
      </c>
      <c r="BP1201">
        <v>6858.4</v>
      </c>
      <c r="BQ1201">
        <v>11.999000000000001</v>
      </c>
      <c r="BR1201">
        <v>1.7495334188732069E-3</v>
      </c>
      <c r="BS1201">
        <v>0.1054441899249061</v>
      </c>
      <c r="BT1201">
        <v>0.37537909716551959</v>
      </c>
      <c r="BU1201">
        <v>0.18126676775924419</v>
      </c>
      <c r="BV1201">
        <v>10.732558139534889</v>
      </c>
      <c r="BW1201">
        <v>60.269891839401303</v>
      </c>
    </row>
    <row r="1202" spans="1:75" x14ac:dyDescent="0.25">
      <c r="A1202" t="s">
        <v>110</v>
      </c>
      <c r="B1202" t="s">
        <v>77</v>
      </c>
      <c r="C1202" t="s">
        <v>88</v>
      </c>
      <c r="E1202">
        <v>5547.4</v>
      </c>
      <c r="F1202">
        <v>2117.1</v>
      </c>
      <c r="L1202">
        <v>12035</v>
      </c>
      <c r="M1202">
        <v>1.9581783551264591</v>
      </c>
      <c r="N1202">
        <v>22.746799714014301</v>
      </c>
      <c r="O1202">
        <v>1045.023308</v>
      </c>
      <c r="P1202">
        <v>1508.916262</v>
      </c>
      <c r="Q1202">
        <v>575.03995999999995</v>
      </c>
      <c r="R1202">
        <v>1324.433143</v>
      </c>
      <c r="S1202">
        <v>31.904690361</v>
      </c>
      <c r="T1202">
        <v>6</v>
      </c>
      <c r="U1202">
        <v>2</v>
      </c>
      <c r="V1202">
        <v>1</v>
      </c>
      <c r="W1202">
        <v>6</v>
      </c>
      <c r="X1202">
        <v>2.6111111999999999</v>
      </c>
      <c r="Y1202">
        <v>0</v>
      </c>
      <c r="Z1202">
        <v>4</v>
      </c>
      <c r="AA1202">
        <v>3</v>
      </c>
      <c r="AB1202">
        <v>0.83333330999999999</v>
      </c>
      <c r="AC1202">
        <v>5</v>
      </c>
      <c r="AD1202">
        <v>3</v>
      </c>
      <c r="AE1202">
        <v>0</v>
      </c>
      <c r="AF1202">
        <v>4.25</v>
      </c>
      <c r="AG1202">
        <v>2</v>
      </c>
      <c r="AH1202">
        <v>0</v>
      </c>
      <c r="AI1202">
        <v>0</v>
      </c>
      <c r="AJ1202">
        <v>2.75</v>
      </c>
      <c r="BO1202">
        <v>372.2</v>
      </c>
      <c r="BP1202">
        <v>5547.4</v>
      </c>
      <c r="BQ1202">
        <v>46.756999999999998</v>
      </c>
      <c r="BR1202">
        <v>8.4286332335869064E-3</v>
      </c>
      <c r="BS1202">
        <v>0.19835324997304629</v>
      </c>
      <c r="BT1202">
        <v>0.12997079713018711</v>
      </c>
      <c r="BU1202">
        <v>0.14260734758625659</v>
      </c>
      <c r="BV1202">
        <v>3.885085168259244</v>
      </c>
      <c r="BW1202">
        <v>23.53326387279931</v>
      </c>
    </row>
    <row r="1203" spans="1:75" x14ac:dyDescent="0.25">
      <c r="A1203" t="s">
        <v>110</v>
      </c>
      <c r="B1203" t="s">
        <v>77</v>
      </c>
      <c r="C1203" t="s">
        <v>89</v>
      </c>
      <c r="E1203">
        <v>680.8</v>
      </c>
      <c r="F1203">
        <v>328.6</v>
      </c>
      <c r="L1203">
        <v>473</v>
      </c>
      <c r="M1203">
        <v>5.0335824406735901</v>
      </c>
      <c r="N1203">
        <v>22.746799714014301</v>
      </c>
      <c r="O1203">
        <v>1045.023308</v>
      </c>
      <c r="P1203">
        <v>1508.916262</v>
      </c>
      <c r="Q1203">
        <v>575.03995999999995</v>
      </c>
      <c r="R1203">
        <v>1324.433143</v>
      </c>
      <c r="S1203">
        <v>31.904690361</v>
      </c>
      <c r="T1203">
        <v>6</v>
      </c>
      <c r="U1203">
        <v>2</v>
      </c>
      <c r="V1203">
        <v>1</v>
      </c>
      <c r="W1203">
        <v>6</v>
      </c>
      <c r="X1203">
        <v>2.6111111999999999</v>
      </c>
      <c r="Y1203">
        <v>0</v>
      </c>
      <c r="Z1203">
        <v>4</v>
      </c>
      <c r="AA1203">
        <v>3</v>
      </c>
      <c r="AB1203">
        <v>0.83333330999999999</v>
      </c>
      <c r="AC1203">
        <v>5</v>
      </c>
      <c r="AD1203">
        <v>3</v>
      </c>
      <c r="AE1203">
        <v>0</v>
      </c>
      <c r="AF1203">
        <v>4.25</v>
      </c>
      <c r="AG1203">
        <v>2</v>
      </c>
      <c r="AH1203">
        <v>0</v>
      </c>
      <c r="AI1203">
        <v>0</v>
      </c>
      <c r="AJ1203">
        <v>2.75</v>
      </c>
      <c r="BO1203">
        <v>1497.1</v>
      </c>
      <c r="BP1203">
        <v>680.8</v>
      </c>
      <c r="BQ1203">
        <v>5.1769999999999996</v>
      </c>
      <c r="BR1203">
        <v>7.6042890716803762E-3</v>
      </c>
      <c r="BS1203">
        <v>0.28664143768166123</v>
      </c>
      <c r="BT1203">
        <v>0.35017626321974149</v>
      </c>
      <c r="BU1203">
        <v>0.14571092831962401</v>
      </c>
      <c r="BV1203">
        <v>10.94503171247357</v>
      </c>
      <c r="BW1203">
        <v>37.694705577298627</v>
      </c>
    </row>
    <row r="1204" spans="1:75" x14ac:dyDescent="0.25">
      <c r="A1204" t="s">
        <v>110</v>
      </c>
      <c r="B1204" t="s">
        <v>77</v>
      </c>
      <c r="C1204" t="s">
        <v>90</v>
      </c>
      <c r="E1204">
        <v>1976</v>
      </c>
      <c r="F1204">
        <v>683</v>
      </c>
      <c r="L1204">
        <v>1379</v>
      </c>
      <c r="M1204">
        <v>10.54841613382302</v>
      </c>
      <c r="N1204">
        <v>22.746799714014301</v>
      </c>
      <c r="O1204">
        <v>1045.023308</v>
      </c>
      <c r="P1204">
        <v>1508.916262</v>
      </c>
      <c r="Q1204">
        <v>575.03995999999995</v>
      </c>
      <c r="R1204">
        <v>1324.433143</v>
      </c>
      <c r="S1204">
        <v>31.904690361</v>
      </c>
      <c r="T1204">
        <v>6</v>
      </c>
      <c r="U1204">
        <v>2</v>
      </c>
      <c r="V1204">
        <v>1</v>
      </c>
      <c r="W1204">
        <v>6</v>
      </c>
      <c r="X1204">
        <v>2.6111111999999999</v>
      </c>
      <c r="Y1204">
        <v>0</v>
      </c>
      <c r="Z1204">
        <v>4</v>
      </c>
      <c r="AA1204">
        <v>3</v>
      </c>
      <c r="AB1204">
        <v>0.83333330999999999</v>
      </c>
      <c r="AC1204">
        <v>5</v>
      </c>
      <c r="AD1204">
        <v>3</v>
      </c>
      <c r="AE1204">
        <v>0</v>
      </c>
      <c r="AF1204">
        <v>4.25</v>
      </c>
      <c r="AG1204">
        <v>2</v>
      </c>
      <c r="AH1204">
        <v>0</v>
      </c>
      <c r="AI1204">
        <v>0</v>
      </c>
      <c r="AJ1204">
        <v>2.75</v>
      </c>
      <c r="BO1204">
        <v>386.9</v>
      </c>
      <c r="BP1204">
        <v>1976</v>
      </c>
      <c r="BQ1204">
        <v>9.8710000000000004</v>
      </c>
      <c r="BR1204">
        <v>4.995445344129555E-3</v>
      </c>
      <c r="BS1204">
        <v>0.15705985202221939</v>
      </c>
      <c r="BT1204">
        <v>0.29772267206477732</v>
      </c>
      <c r="BU1204">
        <v>0.18825910931174089</v>
      </c>
      <c r="BV1204">
        <v>7.1580855692530818</v>
      </c>
      <c r="BW1204">
        <v>31.440610636805349</v>
      </c>
    </row>
    <row r="1205" spans="1:75" x14ac:dyDescent="0.25">
      <c r="A1205" t="s">
        <v>110</v>
      </c>
      <c r="B1205" t="s">
        <v>77</v>
      </c>
      <c r="C1205" t="s">
        <v>91</v>
      </c>
      <c r="E1205">
        <v>1410.9</v>
      </c>
      <c r="F1205">
        <v>672.7</v>
      </c>
      <c r="L1205">
        <v>2539</v>
      </c>
      <c r="M1205">
        <v>9.2789359013409491</v>
      </c>
      <c r="N1205">
        <v>22.746799714014301</v>
      </c>
      <c r="O1205">
        <v>1045.023308</v>
      </c>
      <c r="P1205">
        <v>1508.916262</v>
      </c>
      <c r="Q1205">
        <v>575.03995999999995</v>
      </c>
      <c r="R1205">
        <v>1324.433143</v>
      </c>
      <c r="S1205">
        <v>31.904690361</v>
      </c>
      <c r="T1205">
        <v>6</v>
      </c>
      <c r="U1205">
        <v>2</v>
      </c>
      <c r="V1205">
        <v>1</v>
      </c>
      <c r="W1205">
        <v>6</v>
      </c>
      <c r="X1205">
        <v>2.6111111999999999</v>
      </c>
      <c r="Y1205">
        <v>0</v>
      </c>
      <c r="Z1205">
        <v>4</v>
      </c>
      <c r="AA1205">
        <v>3</v>
      </c>
      <c r="AB1205">
        <v>0.83333330999999999</v>
      </c>
      <c r="AC1205">
        <v>5</v>
      </c>
      <c r="AD1205">
        <v>3</v>
      </c>
      <c r="AE1205">
        <v>0</v>
      </c>
      <c r="AF1205">
        <v>4.25</v>
      </c>
      <c r="AG1205">
        <v>2</v>
      </c>
      <c r="AH1205">
        <v>0</v>
      </c>
      <c r="AI1205">
        <v>0</v>
      </c>
      <c r="AJ1205">
        <v>2.75</v>
      </c>
      <c r="BO1205">
        <v>2230.5</v>
      </c>
      <c r="BP1205">
        <v>1410.9</v>
      </c>
      <c r="BQ1205">
        <v>16.452000000000002</v>
      </c>
      <c r="BR1205">
        <v>1.1660642143312781E-2</v>
      </c>
      <c r="BS1205">
        <v>0.33751323298642272</v>
      </c>
      <c r="BT1205">
        <v>0.3871996597916223</v>
      </c>
      <c r="BU1205">
        <v>0.12488482528882271</v>
      </c>
      <c r="BV1205">
        <v>6.4797164237888936</v>
      </c>
      <c r="BW1205">
        <v>28.944652347468011</v>
      </c>
    </row>
    <row r="1206" spans="1:75" x14ac:dyDescent="0.25">
      <c r="A1206" t="s">
        <v>110</v>
      </c>
      <c r="B1206" t="s">
        <v>77</v>
      </c>
      <c r="C1206" t="s">
        <v>92</v>
      </c>
      <c r="E1206">
        <v>349.2</v>
      </c>
      <c r="F1206">
        <v>146.9</v>
      </c>
      <c r="M1206">
        <v>7.4313911600464442</v>
      </c>
      <c r="N1206">
        <v>22.746799714014301</v>
      </c>
      <c r="O1206">
        <v>1045.023308</v>
      </c>
      <c r="P1206">
        <v>1508.916262</v>
      </c>
      <c r="Q1206">
        <v>575.03995999999995</v>
      </c>
      <c r="R1206">
        <v>1324.433143</v>
      </c>
      <c r="S1206">
        <v>31.904690361</v>
      </c>
      <c r="T1206">
        <v>6</v>
      </c>
      <c r="U1206">
        <v>2</v>
      </c>
      <c r="V1206">
        <v>1</v>
      </c>
      <c r="W1206">
        <v>6</v>
      </c>
      <c r="X1206">
        <v>2.6111111999999999</v>
      </c>
      <c r="Y1206">
        <v>0</v>
      </c>
      <c r="Z1206">
        <v>4</v>
      </c>
      <c r="AA1206">
        <v>3</v>
      </c>
      <c r="AB1206">
        <v>0.83333330999999999</v>
      </c>
      <c r="AC1206">
        <v>5</v>
      </c>
      <c r="AD1206">
        <v>3</v>
      </c>
      <c r="AE1206">
        <v>0</v>
      </c>
      <c r="AF1206">
        <v>4.25</v>
      </c>
      <c r="AG1206">
        <v>2</v>
      </c>
      <c r="AH1206">
        <v>0</v>
      </c>
      <c r="AI1206">
        <v>0</v>
      </c>
      <c r="AJ1206">
        <v>2.75</v>
      </c>
      <c r="BO1206">
        <v>414.7</v>
      </c>
      <c r="BP1206">
        <v>349.2</v>
      </c>
      <c r="BQ1206">
        <v>3.6059999999999999</v>
      </c>
      <c r="BR1206">
        <v>1.0326460481099659E-2</v>
      </c>
      <c r="BT1206">
        <v>0.29753722794959908</v>
      </c>
      <c r="BU1206">
        <v>0.12714776632302399</v>
      </c>
    </row>
    <row r="1207" spans="1:75" x14ac:dyDescent="0.25">
      <c r="A1207" t="s">
        <v>110</v>
      </c>
      <c r="B1207" t="s">
        <v>77</v>
      </c>
      <c r="C1207" t="s">
        <v>93</v>
      </c>
      <c r="E1207">
        <v>480.2</v>
      </c>
      <c r="F1207">
        <v>275.8</v>
      </c>
      <c r="L1207">
        <v>417</v>
      </c>
      <c r="M1207">
        <v>131.05380087427329</v>
      </c>
      <c r="N1207">
        <v>22.746799714014301</v>
      </c>
      <c r="O1207">
        <v>1045.023308</v>
      </c>
      <c r="P1207">
        <v>1508.916262</v>
      </c>
      <c r="Q1207">
        <v>575.03995999999995</v>
      </c>
      <c r="R1207">
        <v>1324.433143</v>
      </c>
      <c r="S1207">
        <v>31.904690361</v>
      </c>
      <c r="T1207">
        <v>6</v>
      </c>
      <c r="U1207">
        <v>2</v>
      </c>
      <c r="V1207">
        <v>1</v>
      </c>
      <c r="W1207">
        <v>6</v>
      </c>
      <c r="X1207">
        <v>2.6111111999999999</v>
      </c>
      <c r="Y1207">
        <v>0</v>
      </c>
      <c r="Z1207">
        <v>4</v>
      </c>
      <c r="AA1207">
        <v>3</v>
      </c>
      <c r="AB1207">
        <v>0.83333330999999999</v>
      </c>
      <c r="AC1207">
        <v>5</v>
      </c>
      <c r="AD1207">
        <v>3</v>
      </c>
      <c r="AE1207">
        <v>0</v>
      </c>
      <c r="AF1207">
        <v>4.25</v>
      </c>
      <c r="AG1207">
        <v>2</v>
      </c>
      <c r="AH1207">
        <v>0</v>
      </c>
      <c r="AI1207">
        <v>0</v>
      </c>
      <c r="AJ1207">
        <v>2.75</v>
      </c>
      <c r="BO1207">
        <v>11285.1</v>
      </c>
      <c r="BP1207">
        <v>480.2</v>
      </c>
      <c r="BQ1207">
        <v>6.9569999999999999</v>
      </c>
      <c r="BR1207">
        <v>1.448771345272803E-2</v>
      </c>
      <c r="BS1207">
        <v>0.78074274972038493</v>
      </c>
      <c r="BT1207">
        <v>0.392753019575177</v>
      </c>
      <c r="BU1207">
        <v>0.13660974593919201</v>
      </c>
      <c r="BV1207">
        <v>16.68345323741007</v>
      </c>
      <c r="BW1207">
        <v>53.889991147869601</v>
      </c>
    </row>
    <row r="1208" spans="1:75" x14ac:dyDescent="0.25">
      <c r="A1208" t="s">
        <v>110</v>
      </c>
      <c r="B1208" t="s">
        <v>77</v>
      </c>
      <c r="C1208" t="s">
        <v>94</v>
      </c>
      <c r="E1208">
        <v>3309.2</v>
      </c>
      <c r="F1208">
        <v>1546</v>
      </c>
      <c r="L1208">
        <v>14798</v>
      </c>
      <c r="M1208">
        <v>10.88097461632819</v>
      </c>
      <c r="N1208">
        <v>22.746799714014301</v>
      </c>
      <c r="O1208">
        <v>1045.023308</v>
      </c>
      <c r="P1208">
        <v>1508.916262</v>
      </c>
      <c r="Q1208">
        <v>575.03995999999995</v>
      </c>
      <c r="R1208">
        <v>1324.433143</v>
      </c>
      <c r="S1208">
        <v>31.904690361</v>
      </c>
      <c r="T1208">
        <v>6</v>
      </c>
      <c r="U1208">
        <v>2</v>
      </c>
      <c r="V1208">
        <v>1</v>
      </c>
      <c r="W1208">
        <v>6</v>
      </c>
      <c r="X1208">
        <v>2.6111111999999999</v>
      </c>
      <c r="Y1208">
        <v>0</v>
      </c>
      <c r="Z1208">
        <v>4</v>
      </c>
      <c r="AA1208">
        <v>3</v>
      </c>
      <c r="AB1208">
        <v>0.83333330999999999</v>
      </c>
      <c r="AC1208">
        <v>5</v>
      </c>
      <c r="AD1208">
        <v>3</v>
      </c>
      <c r="AE1208">
        <v>0</v>
      </c>
      <c r="AF1208">
        <v>4.25</v>
      </c>
      <c r="AG1208">
        <v>2</v>
      </c>
      <c r="AH1208">
        <v>0</v>
      </c>
      <c r="AI1208">
        <v>0</v>
      </c>
      <c r="AJ1208">
        <v>2.75</v>
      </c>
      <c r="BO1208">
        <v>479.7</v>
      </c>
      <c r="BP1208">
        <v>3309.2</v>
      </c>
      <c r="BQ1208">
        <v>44.134999999999998</v>
      </c>
      <c r="BR1208">
        <v>1.3337060316692861E-2</v>
      </c>
      <c r="BS1208">
        <v>0.21485006618144009</v>
      </c>
      <c r="BT1208">
        <v>9.2288166324187113E-2</v>
      </c>
      <c r="BU1208">
        <v>0.1154659736492204</v>
      </c>
      <c r="BV1208">
        <v>2.9824976348155161</v>
      </c>
      <c r="BW1208">
        <v>16.109252045035038</v>
      </c>
    </row>
    <row r="1209" spans="1:75" x14ac:dyDescent="0.25">
      <c r="A1209" t="s">
        <v>110</v>
      </c>
      <c r="B1209" t="s">
        <v>95</v>
      </c>
      <c r="C1209" t="s">
        <v>78</v>
      </c>
      <c r="E1209">
        <v>21340.6</v>
      </c>
      <c r="F1209">
        <v>7306</v>
      </c>
      <c r="L1209">
        <v>15775</v>
      </c>
      <c r="M1209">
        <v>1.8812777944725929</v>
      </c>
      <c r="N1209">
        <v>11.9361746887583</v>
      </c>
      <c r="O1209">
        <v>1438.3061789999999</v>
      </c>
      <c r="P1209">
        <v>1851.192184</v>
      </c>
      <c r="Q1209">
        <v>723.15893000000005</v>
      </c>
      <c r="R1209">
        <v>1459.2282729999999</v>
      </c>
      <c r="S1209">
        <v>28.709018883999999</v>
      </c>
      <c r="T1209">
        <v>6</v>
      </c>
      <c r="U1209">
        <v>2</v>
      </c>
      <c r="V1209">
        <v>1</v>
      </c>
      <c r="W1209">
        <v>6</v>
      </c>
      <c r="X1209">
        <v>2.75</v>
      </c>
      <c r="Y1209">
        <v>0</v>
      </c>
      <c r="Z1209">
        <v>4</v>
      </c>
      <c r="AA1209">
        <v>3</v>
      </c>
      <c r="AB1209">
        <v>1</v>
      </c>
      <c r="AC1209">
        <v>5</v>
      </c>
      <c r="AD1209">
        <v>4</v>
      </c>
      <c r="AE1209">
        <v>0</v>
      </c>
      <c r="AF1209">
        <v>4.25</v>
      </c>
      <c r="AG1209">
        <v>3</v>
      </c>
      <c r="AH1209">
        <v>0</v>
      </c>
      <c r="AI1209">
        <v>0</v>
      </c>
      <c r="AJ1209">
        <v>3</v>
      </c>
      <c r="BN1209">
        <v>23.486318473749119</v>
      </c>
      <c r="BO1209">
        <v>102.5</v>
      </c>
      <c r="BP1209">
        <v>21340.6</v>
      </c>
      <c r="BQ1209">
        <v>109.991</v>
      </c>
      <c r="BR1209">
        <v>5.1540725190481994E-3</v>
      </c>
      <c r="BS1209">
        <v>0.13414312480957841</v>
      </c>
      <c r="BT1209">
        <v>0.136439462807981</v>
      </c>
      <c r="BU1209">
        <v>8.6820426792123942E-2</v>
      </c>
      <c r="BV1209">
        <v>6.9724881141045962</v>
      </c>
      <c r="BW1209">
        <v>26.026627354158869</v>
      </c>
    </row>
    <row r="1210" spans="1:75" x14ac:dyDescent="0.25">
      <c r="A1210" t="s">
        <v>110</v>
      </c>
      <c r="B1210" t="s">
        <v>95</v>
      </c>
      <c r="C1210" t="s">
        <v>79</v>
      </c>
      <c r="E1210">
        <v>3142.2</v>
      </c>
      <c r="F1210">
        <v>1102</v>
      </c>
      <c r="L1210">
        <v>10776</v>
      </c>
      <c r="M1210">
        <v>8.5021133149492378</v>
      </c>
      <c r="N1210">
        <v>11.9361746887583</v>
      </c>
      <c r="O1210">
        <v>1438.3061789999999</v>
      </c>
      <c r="P1210">
        <v>1851.192184</v>
      </c>
      <c r="Q1210">
        <v>723.15893000000005</v>
      </c>
      <c r="R1210">
        <v>1459.2282729999999</v>
      </c>
      <c r="S1210">
        <v>28.709018883999999</v>
      </c>
      <c r="T1210">
        <v>6</v>
      </c>
      <c r="U1210">
        <v>2</v>
      </c>
      <c r="V1210">
        <v>1</v>
      </c>
      <c r="W1210">
        <v>6</v>
      </c>
      <c r="X1210">
        <v>2.75</v>
      </c>
      <c r="Y1210">
        <v>0</v>
      </c>
      <c r="Z1210">
        <v>4</v>
      </c>
      <c r="AA1210">
        <v>3</v>
      </c>
      <c r="AB1210">
        <v>1</v>
      </c>
      <c r="AC1210">
        <v>5</v>
      </c>
      <c r="AD1210">
        <v>4</v>
      </c>
      <c r="AE1210">
        <v>0</v>
      </c>
      <c r="AF1210">
        <v>4.25</v>
      </c>
      <c r="AG1210">
        <v>3</v>
      </c>
      <c r="AH1210">
        <v>0</v>
      </c>
      <c r="AI1210">
        <v>0</v>
      </c>
      <c r="AJ1210">
        <v>3</v>
      </c>
      <c r="BN1210">
        <v>1.695679649895464</v>
      </c>
      <c r="BO1210">
        <v>22.9</v>
      </c>
      <c r="BP1210">
        <v>3142.2</v>
      </c>
      <c r="BQ1210">
        <v>39.764000000000003</v>
      </c>
      <c r="BR1210">
        <v>1.2654827827636691E-2</v>
      </c>
      <c r="BS1210">
        <v>0.22401873594931301</v>
      </c>
      <c r="BT1210">
        <v>0.36856342689835148</v>
      </c>
      <c r="BU1210">
        <v>0.16873528101330279</v>
      </c>
      <c r="BV1210">
        <v>3.690051967334818</v>
      </c>
      <c r="BW1210">
        <v>17.70223498893299</v>
      </c>
    </row>
    <row r="1211" spans="1:75" x14ac:dyDescent="0.25">
      <c r="A1211" t="s">
        <v>110</v>
      </c>
      <c r="B1211" t="s">
        <v>95</v>
      </c>
      <c r="C1211" t="s">
        <v>80</v>
      </c>
      <c r="E1211">
        <v>1081.7</v>
      </c>
      <c r="F1211">
        <v>337.6</v>
      </c>
      <c r="L1211">
        <v>5605</v>
      </c>
      <c r="M1211">
        <v>0.60251350872513643</v>
      </c>
      <c r="N1211">
        <v>11.9361746887583</v>
      </c>
      <c r="O1211">
        <v>1438.3061789999999</v>
      </c>
      <c r="P1211">
        <v>1851.192184</v>
      </c>
      <c r="Q1211">
        <v>723.15893000000005</v>
      </c>
      <c r="R1211">
        <v>1459.2282729999999</v>
      </c>
      <c r="S1211">
        <v>28.709018883999999</v>
      </c>
      <c r="T1211">
        <v>6</v>
      </c>
      <c r="U1211">
        <v>2</v>
      </c>
      <c r="V1211">
        <v>1</v>
      </c>
      <c r="W1211">
        <v>6</v>
      </c>
      <c r="X1211">
        <v>2.75</v>
      </c>
      <c r="Y1211">
        <v>0</v>
      </c>
      <c r="Z1211">
        <v>4</v>
      </c>
      <c r="AA1211">
        <v>3</v>
      </c>
      <c r="AB1211">
        <v>1</v>
      </c>
      <c r="AC1211">
        <v>5</v>
      </c>
      <c r="AD1211">
        <v>4</v>
      </c>
      <c r="AE1211">
        <v>0</v>
      </c>
      <c r="AF1211">
        <v>4.25</v>
      </c>
      <c r="AG1211">
        <v>3</v>
      </c>
      <c r="AH1211">
        <v>0</v>
      </c>
      <c r="AI1211">
        <v>0</v>
      </c>
      <c r="AJ1211">
        <v>3</v>
      </c>
      <c r="BO1211">
        <v>20.100000000000001</v>
      </c>
      <c r="BP1211">
        <v>1081.7</v>
      </c>
      <c r="BQ1211">
        <v>12.946</v>
      </c>
      <c r="BR1211">
        <v>1.196819820652676E-2</v>
      </c>
      <c r="BS1211">
        <v>0.19302325828165859</v>
      </c>
      <c r="BT1211">
        <v>7.2755847277433672E-2</v>
      </c>
      <c r="BU1211">
        <v>0.146990847739669</v>
      </c>
      <c r="BV1211">
        <v>2.309723461195361</v>
      </c>
      <c r="BW1211">
        <v>16.128013168798859</v>
      </c>
    </row>
    <row r="1212" spans="1:75" x14ac:dyDescent="0.25">
      <c r="A1212" t="s">
        <v>110</v>
      </c>
      <c r="B1212" t="s">
        <v>95</v>
      </c>
      <c r="C1212" t="s">
        <v>81</v>
      </c>
      <c r="E1212">
        <v>2667</v>
      </c>
      <c r="F1212">
        <v>1056.8</v>
      </c>
      <c r="L1212">
        <v>3867</v>
      </c>
      <c r="M1212">
        <v>0.85708707832916353</v>
      </c>
      <c r="N1212">
        <v>11.9361746887583</v>
      </c>
      <c r="O1212">
        <v>1438.3061789999999</v>
      </c>
      <c r="P1212">
        <v>1851.192184</v>
      </c>
      <c r="Q1212">
        <v>723.15893000000005</v>
      </c>
      <c r="R1212">
        <v>1459.2282729999999</v>
      </c>
      <c r="S1212">
        <v>28.709018883999999</v>
      </c>
      <c r="T1212">
        <v>6</v>
      </c>
      <c r="U1212">
        <v>2</v>
      </c>
      <c r="V1212">
        <v>1</v>
      </c>
      <c r="W1212">
        <v>6</v>
      </c>
      <c r="X1212">
        <v>2.75</v>
      </c>
      <c r="Y1212">
        <v>0</v>
      </c>
      <c r="Z1212">
        <v>4</v>
      </c>
      <c r="AA1212">
        <v>3</v>
      </c>
      <c r="AB1212">
        <v>1</v>
      </c>
      <c r="AC1212">
        <v>5</v>
      </c>
      <c r="AD1212">
        <v>4</v>
      </c>
      <c r="AE1212">
        <v>0</v>
      </c>
      <c r="AF1212">
        <v>4.25</v>
      </c>
      <c r="AG1212">
        <v>3</v>
      </c>
      <c r="AH1212">
        <v>0</v>
      </c>
      <c r="AI1212">
        <v>0</v>
      </c>
      <c r="AJ1212">
        <v>3</v>
      </c>
      <c r="BO1212">
        <v>30.3</v>
      </c>
      <c r="BP1212">
        <v>2667</v>
      </c>
      <c r="BQ1212">
        <v>21.407</v>
      </c>
      <c r="BR1212">
        <v>8.0266216722909636E-3</v>
      </c>
      <c r="BS1212">
        <v>0.22828689228991961</v>
      </c>
      <c r="BT1212">
        <v>8.0689913760779899E-2</v>
      </c>
      <c r="BU1212">
        <v>0.16164229471316091</v>
      </c>
      <c r="BV1212">
        <v>5.5358158779415563</v>
      </c>
      <c r="BW1212">
        <v>28.441217439959619</v>
      </c>
    </row>
    <row r="1213" spans="1:75" x14ac:dyDescent="0.25">
      <c r="A1213" t="s">
        <v>110</v>
      </c>
      <c r="B1213" t="s">
        <v>95</v>
      </c>
      <c r="C1213" t="s">
        <v>82</v>
      </c>
      <c r="E1213">
        <v>20651.3</v>
      </c>
      <c r="F1213">
        <v>1549.6</v>
      </c>
      <c r="M1213">
        <v>0.87405115502304231</v>
      </c>
      <c r="N1213">
        <v>11.9361746887583</v>
      </c>
      <c r="O1213">
        <v>1438.3061789999999</v>
      </c>
      <c r="P1213">
        <v>1851.192184</v>
      </c>
      <c r="Q1213">
        <v>723.15893000000005</v>
      </c>
      <c r="R1213">
        <v>1459.2282729999999</v>
      </c>
      <c r="S1213">
        <v>28.709018883999999</v>
      </c>
      <c r="T1213">
        <v>6</v>
      </c>
      <c r="U1213">
        <v>2</v>
      </c>
      <c r="V1213">
        <v>1</v>
      </c>
      <c r="W1213">
        <v>6</v>
      </c>
      <c r="X1213">
        <v>2.75</v>
      </c>
      <c r="Y1213">
        <v>0</v>
      </c>
      <c r="Z1213">
        <v>4</v>
      </c>
      <c r="AA1213">
        <v>3</v>
      </c>
      <c r="AB1213">
        <v>1</v>
      </c>
      <c r="AC1213">
        <v>5</v>
      </c>
      <c r="AD1213">
        <v>4</v>
      </c>
      <c r="AE1213">
        <v>0</v>
      </c>
      <c r="AF1213">
        <v>4.25</v>
      </c>
      <c r="AG1213">
        <v>3</v>
      </c>
      <c r="AH1213">
        <v>0</v>
      </c>
      <c r="AI1213">
        <v>0</v>
      </c>
      <c r="AJ1213">
        <v>3</v>
      </c>
      <c r="BN1213">
        <v>7.1594414919531078</v>
      </c>
      <c r="BO1213">
        <v>23.1</v>
      </c>
      <c r="BP1213">
        <v>20651.3</v>
      </c>
      <c r="BQ1213">
        <v>4.2809999999999997</v>
      </c>
      <c r="BR1213">
        <v>2.072992983492565E-4</v>
      </c>
      <c r="BT1213">
        <v>0.4459283434941142</v>
      </c>
      <c r="BU1213">
        <v>0.54248885058083518</v>
      </c>
    </row>
    <row r="1214" spans="1:75" x14ac:dyDescent="0.25">
      <c r="A1214" t="s">
        <v>110</v>
      </c>
      <c r="B1214" t="s">
        <v>95</v>
      </c>
      <c r="C1214" t="s">
        <v>83</v>
      </c>
      <c r="E1214">
        <v>2924.7</v>
      </c>
      <c r="F1214">
        <v>1040.9000000000001</v>
      </c>
      <c r="L1214">
        <v>804</v>
      </c>
      <c r="M1214">
        <v>0.40856763152784559</v>
      </c>
      <c r="N1214">
        <v>11.9361746887583</v>
      </c>
      <c r="O1214">
        <v>1438.3061789999999</v>
      </c>
      <c r="P1214">
        <v>1851.192184</v>
      </c>
      <c r="Q1214">
        <v>723.15893000000005</v>
      </c>
      <c r="R1214">
        <v>1459.2282729999999</v>
      </c>
      <c r="S1214">
        <v>28.709018883999999</v>
      </c>
      <c r="T1214">
        <v>6</v>
      </c>
      <c r="U1214">
        <v>2</v>
      </c>
      <c r="V1214">
        <v>1</v>
      </c>
      <c r="W1214">
        <v>6</v>
      </c>
      <c r="X1214">
        <v>2.75</v>
      </c>
      <c r="Y1214">
        <v>0</v>
      </c>
      <c r="Z1214">
        <v>4</v>
      </c>
      <c r="AA1214">
        <v>3</v>
      </c>
      <c r="AB1214">
        <v>1</v>
      </c>
      <c r="AC1214">
        <v>5</v>
      </c>
      <c r="AD1214">
        <v>4</v>
      </c>
      <c r="AE1214">
        <v>0</v>
      </c>
      <c r="AF1214">
        <v>4.25</v>
      </c>
      <c r="AG1214">
        <v>3</v>
      </c>
      <c r="AH1214">
        <v>0</v>
      </c>
      <c r="AI1214">
        <v>0</v>
      </c>
      <c r="AJ1214">
        <v>3</v>
      </c>
      <c r="BN1214">
        <v>22.503041421798571</v>
      </c>
      <c r="BO1214">
        <v>35.9</v>
      </c>
      <c r="BP1214">
        <v>2924.7</v>
      </c>
      <c r="BQ1214">
        <v>11.456</v>
      </c>
      <c r="BR1214">
        <v>3.9169829384210347E-3</v>
      </c>
      <c r="BS1214">
        <v>0.15739034335240629</v>
      </c>
      <c r="BT1214">
        <v>0.48531473313502238</v>
      </c>
      <c r="BU1214">
        <v>0.1609395835470305</v>
      </c>
      <c r="BV1214">
        <v>14.24875621890547</v>
      </c>
      <c r="BW1214">
        <v>40.181523848008283</v>
      </c>
    </row>
    <row r="1215" spans="1:75" x14ac:dyDescent="0.25">
      <c r="A1215" t="s">
        <v>110</v>
      </c>
      <c r="B1215" t="s">
        <v>95</v>
      </c>
      <c r="C1215" t="s">
        <v>84</v>
      </c>
      <c r="E1215">
        <v>2374.6999999999998</v>
      </c>
      <c r="F1215">
        <v>1154.5999999999999</v>
      </c>
      <c r="L1215">
        <v>87</v>
      </c>
      <c r="M1215">
        <v>61.298798666319932</v>
      </c>
      <c r="N1215">
        <v>11.9361746887583</v>
      </c>
      <c r="O1215">
        <v>1438.3061789999999</v>
      </c>
      <c r="P1215">
        <v>1851.192184</v>
      </c>
      <c r="Q1215">
        <v>723.15893000000005</v>
      </c>
      <c r="R1215">
        <v>1459.2282729999999</v>
      </c>
      <c r="S1215">
        <v>28.709018883999999</v>
      </c>
      <c r="T1215">
        <v>6</v>
      </c>
      <c r="U1215">
        <v>2</v>
      </c>
      <c r="V1215">
        <v>1</v>
      </c>
      <c r="W1215">
        <v>6</v>
      </c>
      <c r="X1215">
        <v>2.75</v>
      </c>
      <c r="Y1215">
        <v>0</v>
      </c>
      <c r="Z1215">
        <v>4</v>
      </c>
      <c r="AA1215">
        <v>3</v>
      </c>
      <c r="AB1215">
        <v>1</v>
      </c>
      <c r="AC1215">
        <v>5</v>
      </c>
      <c r="AD1215">
        <v>4</v>
      </c>
      <c r="AE1215">
        <v>0</v>
      </c>
      <c r="AF1215">
        <v>4.25</v>
      </c>
      <c r="AG1215">
        <v>3</v>
      </c>
      <c r="AH1215">
        <v>0</v>
      </c>
      <c r="AI1215">
        <v>0</v>
      </c>
      <c r="AJ1215">
        <v>3</v>
      </c>
      <c r="BN1215">
        <v>83.953820499043729</v>
      </c>
      <c r="BO1215">
        <v>87.2</v>
      </c>
      <c r="BP1215">
        <v>2374.6999999999998</v>
      </c>
      <c r="BQ1215">
        <v>9.6649999999999991</v>
      </c>
      <c r="BR1215">
        <v>4.0699877879311072E-3</v>
      </c>
      <c r="BS1215">
        <v>0.1225075196109079</v>
      </c>
      <c r="BT1215">
        <v>0.31187097317555912</v>
      </c>
      <c r="BU1215">
        <v>9.7191224154630065E-2</v>
      </c>
      <c r="BV1215">
        <v>111.0919540229885</v>
      </c>
      <c r="BW1215">
        <v>30.10021798448247</v>
      </c>
    </row>
    <row r="1216" spans="1:75" x14ac:dyDescent="0.25">
      <c r="A1216" t="s">
        <v>110</v>
      </c>
      <c r="B1216" t="s">
        <v>95</v>
      </c>
      <c r="C1216" t="s">
        <v>85</v>
      </c>
      <c r="E1216">
        <v>2449.3000000000002</v>
      </c>
      <c r="F1216">
        <v>857.7</v>
      </c>
      <c r="L1216">
        <v>1250</v>
      </c>
      <c r="M1216">
        <v>2.4940717264838148</v>
      </c>
      <c r="N1216">
        <v>11.9361746887583</v>
      </c>
      <c r="O1216">
        <v>1438.3061789999999</v>
      </c>
      <c r="P1216">
        <v>1851.192184</v>
      </c>
      <c r="Q1216">
        <v>723.15893000000005</v>
      </c>
      <c r="R1216">
        <v>1459.2282729999999</v>
      </c>
      <c r="S1216">
        <v>28.709018883999999</v>
      </c>
      <c r="T1216">
        <v>6</v>
      </c>
      <c r="U1216">
        <v>2</v>
      </c>
      <c r="V1216">
        <v>1</v>
      </c>
      <c r="W1216">
        <v>6</v>
      </c>
      <c r="X1216">
        <v>2.75</v>
      </c>
      <c r="Y1216">
        <v>0</v>
      </c>
      <c r="Z1216">
        <v>4</v>
      </c>
      <c r="AA1216">
        <v>3</v>
      </c>
      <c r="AB1216">
        <v>1</v>
      </c>
      <c r="AC1216">
        <v>5</v>
      </c>
      <c r="AD1216">
        <v>4</v>
      </c>
      <c r="AE1216">
        <v>0</v>
      </c>
      <c r="AF1216">
        <v>4.25</v>
      </c>
      <c r="AG1216">
        <v>3</v>
      </c>
      <c r="AH1216">
        <v>0</v>
      </c>
      <c r="AI1216">
        <v>0</v>
      </c>
      <c r="AJ1216">
        <v>3</v>
      </c>
      <c r="BN1216">
        <v>2.95915725473056</v>
      </c>
      <c r="BO1216">
        <v>31.7</v>
      </c>
      <c r="BP1216">
        <v>2449.3000000000002</v>
      </c>
      <c r="BQ1216">
        <v>13.62</v>
      </c>
      <c r="BR1216">
        <v>5.5607724656024163E-3</v>
      </c>
      <c r="BS1216">
        <v>0.1887348525219287</v>
      </c>
      <c r="BT1216">
        <v>0.26668844159555788</v>
      </c>
      <c r="BU1216">
        <v>0.2240231902992692</v>
      </c>
      <c r="BV1216">
        <v>10.896000000000001</v>
      </c>
      <c r="BW1216">
        <v>33.94040192965933</v>
      </c>
    </row>
    <row r="1217" spans="1:75" x14ac:dyDescent="0.25">
      <c r="A1217" t="s">
        <v>110</v>
      </c>
      <c r="B1217" t="s">
        <v>95</v>
      </c>
      <c r="C1217" t="s">
        <v>86</v>
      </c>
      <c r="E1217">
        <v>2856.1</v>
      </c>
      <c r="F1217">
        <v>1258.4000000000001</v>
      </c>
      <c r="L1217">
        <v>4355</v>
      </c>
      <c r="M1217">
        <v>0.41459062060963631</v>
      </c>
      <c r="N1217">
        <v>11.9361746887583</v>
      </c>
      <c r="O1217">
        <v>1438.3061789999999</v>
      </c>
      <c r="P1217">
        <v>1851.192184</v>
      </c>
      <c r="Q1217">
        <v>723.15893000000005</v>
      </c>
      <c r="R1217">
        <v>1459.2282729999999</v>
      </c>
      <c r="S1217">
        <v>28.709018883999999</v>
      </c>
      <c r="T1217">
        <v>6</v>
      </c>
      <c r="U1217">
        <v>2</v>
      </c>
      <c r="V1217">
        <v>1</v>
      </c>
      <c r="W1217">
        <v>6</v>
      </c>
      <c r="X1217">
        <v>2.75</v>
      </c>
      <c r="Y1217">
        <v>0</v>
      </c>
      <c r="Z1217">
        <v>4</v>
      </c>
      <c r="AA1217">
        <v>3</v>
      </c>
      <c r="AB1217">
        <v>1</v>
      </c>
      <c r="AC1217">
        <v>5</v>
      </c>
      <c r="AD1217">
        <v>4</v>
      </c>
      <c r="AE1217">
        <v>0</v>
      </c>
      <c r="AF1217">
        <v>4.25</v>
      </c>
      <c r="AG1217">
        <v>3</v>
      </c>
      <c r="AH1217">
        <v>0</v>
      </c>
      <c r="AI1217">
        <v>0</v>
      </c>
      <c r="AJ1217">
        <v>3</v>
      </c>
      <c r="BN1217">
        <v>5.1773768328568206</v>
      </c>
      <c r="BO1217">
        <v>28.9</v>
      </c>
      <c r="BP1217">
        <v>2856.1</v>
      </c>
      <c r="BQ1217">
        <v>22.552</v>
      </c>
      <c r="BR1217">
        <v>7.8960820699555331E-3</v>
      </c>
      <c r="BS1217">
        <v>0.26380913557413738</v>
      </c>
      <c r="BT1217">
        <v>0.14558313784531349</v>
      </c>
      <c r="BU1217">
        <v>0.1229648821819964</v>
      </c>
      <c r="BV1217">
        <v>5.178415614236509</v>
      </c>
      <c r="BW1217">
        <v>33.410130902505053</v>
      </c>
    </row>
    <row r="1218" spans="1:75" x14ac:dyDescent="0.25">
      <c r="A1218" t="s">
        <v>110</v>
      </c>
      <c r="B1218" t="s">
        <v>95</v>
      </c>
      <c r="C1218" t="s">
        <v>87</v>
      </c>
      <c r="E1218">
        <v>7726.4</v>
      </c>
      <c r="F1218">
        <v>2159.5</v>
      </c>
      <c r="L1218">
        <v>1017</v>
      </c>
      <c r="M1218">
        <v>1.744354506670085</v>
      </c>
      <c r="N1218">
        <v>11.9361746887583</v>
      </c>
      <c r="O1218">
        <v>1438.3061789999999</v>
      </c>
      <c r="P1218">
        <v>1851.192184</v>
      </c>
      <c r="Q1218">
        <v>723.15893000000005</v>
      </c>
      <c r="R1218">
        <v>1459.2282729999999</v>
      </c>
      <c r="S1218">
        <v>28.709018883999999</v>
      </c>
      <c r="T1218">
        <v>6</v>
      </c>
      <c r="U1218">
        <v>2</v>
      </c>
      <c r="V1218">
        <v>1</v>
      </c>
      <c r="W1218">
        <v>6</v>
      </c>
      <c r="X1218">
        <v>2.75</v>
      </c>
      <c r="Y1218">
        <v>0</v>
      </c>
      <c r="Z1218">
        <v>4</v>
      </c>
      <c r="AA1218">
        <v>3</v>
      </c>
      <c r="AB1218">
        <v>1</v>
      </c>
      <c r="AC1218">
        <v>5</v>
      </c>
      <c r="AD1218">
        <v>4</v>
      </c>
      <c r="AE1218">
        <v>0</v>
      </c>
      <c r="AF1218">
        <v>4.25</v>
      </c>
      <c r="AG1218">
        <v>3</v>
      </c>
      <c r="AH1218">
        <v>0</v>
      </c>
      <c r="AI1218">
        <v>0</v>
      </c>
      <c r="AJ1218">
        <v>3</v>
      </c>
      <c r="BN1218">
        <v>17.59152800474379</v>
      </c>
      <c r="BO1218">
        <v>73.3</v>
      </c>
      <c r="BP1218">
        <v>7726.4</v>
      </c>
      <c r="BQ1218">
        <v>11.016</v>
      </c>
      <c r="BR1218">
        <v>1.4257610271277701E-3</v>
      </c>
      <c r="BS1218">
        <v>9.3807076769033229E-2</v>
      </c>
      <c r="BT1218">
        <v>0.48612549182025272</v>
      </c>
      <c r="BU1218">
        <v>0.1927805963967695</v>
      </c>
      <c r="BV1218">
        <v>10.83185840707965</v>
      </c>
      <c r="BW1218">
        <v>65.794389791962445</v>
      </c>
    </row>
    <row r="1219" spans="1:75" x14ac:dyDescent="0.25">
      <c r="A1219" t="s">
        <v>110</v>
      </c>
      <c r="B1219" t="s">
        <v>95</v>
      </c>
      <c r="C1219" t="s">
        <v>88</v>
      </c>
      <c r="E1219">
        <v>4885.8</v>
      </c>
      <c r="F1219">
        <v>1790.7</v>
      </c>
      <c r="L1219">
        <v>11734</v>
      </c>
      <c r="M1219">
        <v>2.204360037808009</v>
      </c>
      <c r="N1219">
        <v>11.9361746887583</v>
      </c>
      <c r="O1219">
        <v>1438.3061789999999</v>
      </c>
      <c r="P1219">
        <v>1851.192184</v>
      </c>
      <c r="Q1219">
        <v>723.15893000000005</v>
      </c>
      <c r="R1219">
        <v>1459.2282729999999</v>
      </c>
      <c r="S1219">
        <v>28.709018883999999</v>
      </c>
      <c r="T1219">
        <v>6</v>
      </c>
      <c r="U1219">
        <v>2</v>
      </c>
      <c r="V1219">
        <v>1</v>
      </c>
      <c r="W1219">
        <v>6</v>
      </c>
      <c r="X1219">
        <v>2.75</v>
      </c>
      <c r="Y1219">
        <v>0</v>
      </c>
      <c r="Z1219">
        <v>4</v>
      </c>
      <c r="AA1219">
        <v>3</v>
      </c>
      <c r="AB1219">
        <v>1</v>
      </c>
      <c r="AC1219">
        <v>5</v>
      </c>
      <c r="AD1219">
        <v>4</v>
      </c>
      <c r="AE1219">
        <v>0</v>
      </c>
      <c r="AF1219">
        <v>4.25</v>
      </c>
      <c r="AG1219">
        <v>3</v>
      </c>
      <c r="AH1219">
        <v>0</v>
      </c>
      <c r="AI1219">
        <v>0</v>
      </c>
      <c r="AJ1219">
        <v>3</v>
      </c>
      <c r="BN1219">
        <v>17.68840807668002</v>
      </c>
      <c r="BO1219">
        <v>283.7</v>
      </c>
      <c r="BP1219">
        <v>4885.8</v>
      </c>
      <c r="BQ1219">
        <v>42.735999999999997</v>
      </c>
      <c r="BR1219">
        <v>8.7469810471161313E-3</v>
      </c>
      <c r="BS1219">
        <v>0.1874629389687007</v>
      </c>
      <c r="BT1219">
        <v>0.17202914568750249</v>
      </c>
      <c r="BU1219">
        <v>0.16222522411887511</v>
      </c>
      <c r="BV1219">
        <v>3.6420657917163788</v>
      </c>
      <c r="BW1219">
        <v>21.43173032603141</v>
      </c>
    </row>
    <row r="1220" spans="1:75" x14ac:dyDescent="0.25">
      <c r="A1220" t="s">
        <v>110</v>
      </c>
      <c r="B1220" t="s">
        <v>95</v>
      </c>
      <c r="C1220" t="s">
        <v>89</v>
      </c>
      <c r="E1220">
        <v>510.1</v>
      </c>
      <c r="F1220">
        <v>250</v>
      </c>
      <c r="L1220">
        <v>453</v>
      </c>
      <c r="M1220">
        <v>5.4418041388836746</v>
      </c>
      <c r="N1220">
        <v>11.9361746887583</v>
      </c>
      <c r="O1220">
        <v>1438.3061789999999</v>
      </c>
      <c r="P1220">
        <v>1851.192184</v>
      </c>
      <c r="Q1220">
        <v>723.15893000000005</v>
      </c>
      <c r="R1220">
        <v>1459.2282729999999</v>
      </c>
      <c r="S1220">
        <v>28.709018883999999</v>
      </c>
      <c r="T1220">
        <v>6</v>
      </c>
      <c r="U1220">
        <v>2</v>
      </c>
      <c r="V1220">
        <v>1</v>
      </c>
      <c r="W1220">
        <v>6</v>
      </c>
      <c r="X1220">
        <v>2.75</v>
      </c>
      <c r="Y1220">
        <v>0</v>
      </c>
      <c r="Z1220">
        <v>4</v>
      </c>
      <c r="AA1220">
        <v>3</v>
      </c>
      <c r="AB1220">
        <v>1</v>
      </c>
      <c r="AC1220">
        <v>5</v>
      </c>
      <c r="AD1220">
        <v>4</v>
      </c>
      <c r="AE1220">
        <v>0</v>
      </c>
      <c r="AF1220">
        <v>4.25</v>
      </c>
      <c r="AG1220">
        <v>3</v>
      </c>
      <c r="AH1220">
        <v>0</v>
      </c>
      <c r="AI1220">
        <v>0</v>
      </c>
      <c r="AJ1220">
        <v>3</v>
      </c>
      <c r="BN1220">
        <v>32.103912228881953</v>
      </c>
      <c r="BO1220">
        <v>1087.8</v>
      </c>
      <c r="BP1220">
        <v>510.1</v>
      </c>
      <c r="BQ1220">
        <v>5.1849999999999996</v>
      </c>
      <c r="BR1220">
        <v>1.0164673593413061E-2</v>
      </c>
      <c r="BS1220">
        <v>0.1994744454698692</v>
      </c>
      <c r="BT1220">
        <v>0.32993530680258781</v>
      </c>
      <c r="BU1220">
        <v>0.15604783375808659</v>
      </c>
      <c r="BV1220">
        <v>11.44591611479029</v>
      </c>
      <c r="BW1220">
        <v>19.624284403892052</v>
      </c>
    </row>
    <row r="1221" spans="1:75" x14ac:dyDescent="0.25">
      <c r="A1221" t="s">
        <v>110</v>
      </c>
      <c r="B1221" t="s">
        <v>95</v>
      </c>
      <c r="C1221" t="s">
        <v>90</v>
      </c>
      <c r="E1221">
        <v>1821.6</v>
      </c>
      <c r="F1221">
        <v>681.5</v>
      </c>
      <c r="L1221">
        <v>1297</v>
      </c>
      <c r="M1221">
        <v>11.28100658347633</v>
      </c>
      <c r="N1221">
        <v>11.9361746887583</v>
      </c>
      <c r="O1221">
        <v>1438.3061789999999</v>
      </c>
      <c r="P1221">
        <v>1851.192184</v>
      </c>
      <c r="Q1221">
        <v>723.15893000000005</v>
      </c>
      <c r="R1221">
        <v>1459.2282729999999</v>
      </c>
      <c r="S1221">
        <v>28.709018883999999</v>
      </c>
      <c r="T1221">
        <v>6</v>
      </c>
      <c r="U1221">
        <v>2</v>
      </c>
      <c r="V1221">
        <v>1</v>
      </c>
      <c r="W1221">
        <v>6</v>
      </c>
      <c r="X1221">
        <v>2.75</v>
      </c>
      <c r="Y1221">
        <v>0</v>
      </c>
      <c r="Z1221">
        <v>4</v>
      </c>
      <c r="AA1221">
        <v>3</v>
      </c>
      <c r="AB1221">
        <v>1</v>
      </c>
      <c r="AC1221">
        <v>5</v>
      </c>
      <c r="AD1221">
        <v>4</v>
      </c>
      <c r="AE1221">
        <v>0</v>
      </c>
      <c r="AF1221">
        <v>4.25</v>
      </c>
      <c r="AG1221">
        <v>3</v>
      </c>
      <c r="AH1221">
        <v>0</v>
      </c>
      <c r="AI1221">
        <v>0</v>
      </c>
      <c r="AJ1221">
        <v>3</v>
      </c>
      <c r="BN1221">
        <v>14.78785212983043</v>
      </c>
      <c r="BO1221">
        <v>264.7</v>
      </c>
      <c r="BP1221">
        <v>1821.6</v>
      </c>
      <c r="BQ1221">
        <v>8.4540000000000006</v>
      </c>
      <c r="BR1221">
        <v>4.6409749670619244E-3</v>
      </c>
      <c r="BS1221">
        <v>0.1609276102934295</v>
      </c>
      <c r="BT1221">
        <v>0.39778216952130002</v>
      </c>
      <c r="BU1221">
        <v>0.19933025911286781</v>
      </c>
      <c r="BV1221">
        <v>6.5181187355435624</v>
      </c>
      <c r="BW1221">
        <v>34.675388562870957</v>
      </c>
    </row>
    <row r="1222" spans="1:75" x14ac:dyDescent="0.25">
      <c r="A1222" t="s">
        <v>110</v>
      </c>
      <c r="B1222" t="s">
        <v>95</v>
      </c>
      <c r="C1222" t="s">
        <v>91</v>
      </c>
      <c r="E1222">
        <v>1297</v>
      </c>
      <c r="F1222">
        <v>588.79999999999995</v>
      </c>
      <c r="L1222">
        <v>2520</v>
      </c>
      <c r="M1222">
        <v>10.0021628737929</v>
      </c>
      <c r="N1222">
        <v>11.9361746887583</v>
      </c>
      <c r="O1222">
        <v>1438.3061789999999</v>
      </c>
      <c r="P1222">
        <v>1851.192184</v>
      </c>
      <c r="Q1222">
        <v>723.15893000000005</v>
      </c>
      <c r="R1222">
        <v>1459.2282729999999</v>
      </c>
      <c r="S1222">
        <v>28.709018883999999</v>
      </c>
      <c r="T1222">
        <v>6</v>
      </c>
      <c r="U1222">
        <v>2</v>
      </c>
      <c r="V1222">
        <v>1</v>
      </c>
      <c r="W1222">
        <v>6</v>
      </c>
      <c r="X1222">
        <v>2.75</v>
      </c>
      <c r="Y1222">
        <v>0</v>
      </c>
      <c r="Z1222">
        <v>4</v>
      </c>
      <c r="AA1222">
        <v>3</v>
      </c>
      <c r="AB1222">
        <v>1</v>
      </c>
      <c r="AC1222">
        <v>5</v>
      </c>
      <c r="AD1222">
        <v>4</v>
      </c>
      <c r="AE1222">
        <v>0</v>
      </c>
      <c r="AF1222">
        <v>4.25</v>
      </c>
      <c r="AG1222">
        <v>3</v>
      </c>
      <c r="AH1222">
        <v>0</v>
      </c>
      <c r="AI1222">
        <v>0</v>
      </c>
      <c r="AJ1222">
        <v>3</v>
      </c>
      <c r="BN1222">
        <v>10.29656994434964</v>
      </c>
      <c r="BO1222">
        <v>1565.3</v>
      </c>
      <c r="BP1222">
        <v>1297</v>
      </c>
      <c r="BQ1222">
        <v>14.821</v>
      </c>
      <c r="BR1222">
        <v>1.142713955281419E-2</v>
      </c>
      <c r="BS1222">
        <v>0.34364225837236229</v>
      </c>
      <c r="BT1222">
        <v>0.43423284502698539</v>
      </c>
      <c r="BU1222">
        <v>0.1491904394757132</v>
      </c>
      <c r="BV1222">
        <v>5.8813492063492063</v>
      </c>
      <c r="BW1222">
        <v>30.072465360566351</v>
      </c>
    </row>
    <row r="1223" spans="1:75" x14ac:dyDescent="0.25">
      <c r="A1223" t="s">
        <v>110</v>
      </c>
      <c r="B1223" t="s">
        <v>95</v>
      </c>
      <c r="C1223" t="s">
        <v>92</v>
      </c>
      <c r="E1223">
        <v>225.1</v>
      </c>
      <c r="F1223">
        <v>94</v>
      </c>
      <c r="L1223">
        <v>321</v>
      </c>
      <c r="M1223">
        <v>6.4922582428939863</v>
      </c>
      <c r="N1223">
        <v>11.9361746887583</v>
      </c>
      <c r="O1223">
        <v>1438.3061789999999</v>
      </c>
      <c r="P1223">
        <v>1851.192184</v>
      </c>
      <c r="Q1223">
        <v>723.15893000000005</v>
      </c>
      <c r="R1223">
        <v>1459.2282729999999</v>
      </c>
      <c r="S1223">
        <v>28.709018883999999</v>
      </c>
      <c r="T1223">
        <v>6</v>
      </c>
      <c r="U1223">
        <v>2</v>
      </c>
      <c r="V1223">
        <v>1</v>
      </c>
      <c r="W1223">
        <v>6</v>
      </c>
      <c r="X1223">
        <v>2.75</v>
      </c>
      <c r="Y1223">
        <v>0</v>
      </c>
      <c r="Z1223">
        <v>4</v>
      </c>
      <c r="AA1223">
        <v>3</v>
      </c>
      <c r="AB1223">
        <v>1</v>
      </c>
      <c r="AC1223">
        <v>5</v>
      </c>
      <c r="AD1223">
        <v>4</v>
      </c>
      <c r="AE1223">
        <v>0</v>
      </c>
      <c r="AF1223">
        <v>4.25</v>
      </c>
      <c r="AG1223">
        <v>3</v>
      </c>
      <c r="AH1223">
        <v>0</v>
      </c>
      <c r="AI1223">
        <v>0</v>
      </c>
      <c r="AJ1223">
        <v>3</v>
      </c>
      <c r="BN1223">
        <v>0.60881469459114113</v>
      </c>
      <c r="BO1223">
        <v>319.39999999999998</v>
      </c>
      <c r="BP1223">
        <v>225.1</v>
      </c>
      <c r="BQ1223">
        <v>3.073</v>
      </c>
      <c r="BR1223">
        <v>1.365171035095513E-2</v>
      </c>
      <c r="BS1223">
        <v>0.43409704562492413</v>
      </c>
      <c r="BT1223">
        <v>0.36517103509551307</v>
      </c>
      <c r="BU1223">
        <v>0.14260328742780989</v>
      </c>
      <c r="BV1223">
        <v>9.5732087227414322</v>
      </c>
      <c r="BW1223">
        <v>31.797997061558871</v>
      </c>
    </row>
    <row r="1224" spans="1:75" x14ac:dyDescent="0.25">
      <c r="A1224" t="s">
        <v>110</v>
      </c>
      <c r="B1224" t="s">
        <v>95</v>
      </c>
      <c r="C1224" t="s">
        <v>93</v>
      </c>
      <c r="E1224">
        <v>780.2</v>
      </c>
      <c r="F1224">
        <v>466.8</v>
      </c>
      <c r="L1224">
        <v>388</v>
      </c>
      <c r="M1224">
        <v>4914.6946972020578</v>
      </c>
      <c r="N1224">
        <v>11.9361746887583</v>
      </c>
      <c r="O1224">
        <v>1438.3061789999999</v>
      </c>
      <c r="P1224">
        <v>1851.192184</v>
      </c>
      <c r="Q1224">
        <v>723.15893000000005</v>
      </c>
      <c r="R1224">
        <v>1459.2282729999999</v>
      </c>
      <c r="S1224">
        <v>28.709018883999999</v>
      </c>
      <c r="T1224">
        <v>6</v>
      </c>
      <c r="U1224">
        <v>2</v>
      </c>
      <c r="V1224">
        <v>1</v>
      </c>
      <c r="W1224">
        <v>6</v>
      </c>
      <c r="X1224">
        <v>2.75</v>
      </c>
      <c r="Y1224">
        <v>0</v>
      </c>
      <c r="Z1224">
        <v>4</v>
      </c>
      <c r="AA1224">
        <v>3</v>
      </c>
      <c r="AB1224">
        <v>1</v>
      </c>
      <c r="AC1224">
        <v>5</v>
      </c>
      <c r="AD1224">
        <v>4</v>
      </c>
      <c r="AE1224">
        <v>0</v>
      </c>
      <c r="AF1224">
        <v>4.25</v>
      </c>
      <c r="AG1224">
        <v>3</v>
      </c>
      <c r="AH1224">
        <v>0</v>
      </c>
      <c r="AI1224">
        <v>0</v>
      </c>
      <c r="AJ1224">
        <v>3</v>
      </c>
      <c r="BN1224">
        <v>8.963103447315893</v>
      </c>
      <c r="BO1224">
        <v>9669.9</v>
      </c>
      <c r="BP1224">
        <v>780.2</v>
      </c>
      <c r="BQ1224">
        <v>5.6870000000000003</v>
      </c>
      <c r="BR1224">
        <v>7.2891566265060239E-3</v>
      </c>
      <c r="BS1224">
        <v>0.30383228163463127</v>
      </c>
      <c r="BT1224">
        <v>0.37451935401179182</v>
      </c>
      <c r="BU1224">
        <v>0.12817226352217381</v>
      </c>
      <c r="BV1224">
        <v>14.657216494845359</v>
      </c>
      <c r="BW1224">
        <v>41.682775827560988</v>
      </c>
    </row>
    <row r="1225" spans="1:75" x14ac:dyDescent="0.25">
      <c r="A1225" t="s">
        <v>110</v>
      </c>
      <c r="B1225" t="s">
        <v>95</v>
      </c>
      <c r="C1225" t="s">
        <v>94</v>
      </c>
      <c r="E1225">
        <v>2863.4</v>
      </c>
      <c r="F1225">
        <v>1335</v>
      </c>
      <c r="L1225">
        <v>13745</v>
      </c>
      <c r="M1225">
        <v>11.26062615641232</v>
      </c>
      <c r="N1225">
        <v>11.9361746887583</v>
      </c>
      <c r="O1225">
        <v>1438.3061789999999</v>
      </c>
      <c r="P1225">
        <v>1851.192184</v>
      </c>
      <c r="Q1225">
        <v>723.15893000000005</v>
      </c>
      <c r="R1225">
        <v>1459.2282729999999</v>
      </c>
      <c r="S1225">
        <v>28.709018883999999</v>
      </c>
      <c r="T1225">
        <v>6</v>
      </c>
      <c r="U1225">
        <v>2</v>
      </c>
      <c r="V1225">
        <v>1</v>
      </c>
      <c r="W1225">
        <v>6</v>
      </c>
      <c r="X1225">
        <v>2.75</v>
      </c>
      <c r="Y1225">
        <v>0</v>
      </c>
      <c r="Z1225">
        <v>4</v>
      </c>
      <c r="AA1225">
        <v>3</v>
      </c>
      <c r="AB1225">
        <v>1</v>
      </c>
      <c r="AC1225">
        <v>5</v>
      </c>
      <c r="AD1225">
        <v>4</v>
      </c>
      <c r="AE1225">
        <v>0</v>
      </c>
      <c r="AF1225">
        <v>4.25</v>
      </c>
      <c r="AG1225">
        <v>3</v>
      </c>
      <c r="AH1225">
        <v>0</v>
      </c>
      <c r="AI1225">
        <v>0</v>
      </c>
      <c r="AJ1225">
        <v>3</v>
      </c>
      <c r="BO1225">
        <v>449.5</v>
      </c>
      <c r="BP1225">
        <v>2863.4</v>
      </c>
      <c r="BQ1225">
        <v>41.088000000000001</v>
      </c>
      <c r="BR1225">
        <v>1.4349374869036809E-2</v>
      </c>
      <c r="BS1225">
        <v>0.2382958611173174</v>
      </c>
      <c r="BT1225">
        <v>0.1184954948662429</v>
      </c>
      <c r="BU1225">
        <v>0.1260389746455263</v>
      </c>
      <c r="BV1225">
        <v>2.9893052018915971</v>
      </c>
      <c r="BW1225">
        <v>16.606706793305261</v>
      </c>
    </row>
    <row r="1226" spans="1:75" x14ac:dyDescent="0.25">
      <c r="A1226" t="s">
        <v>110</v>
      </c>
      <c r="B1226" t="s">
        <v>96</v>
      </c>
      <c r="C1226" t="s">
        <v>78</v>
      </c>
      <c r="E1226">
        <v>19664.5</v>
      </c>
      <c r="F1226">
        <v>6770.9</v>
      </c>
      <c r="L1226">
        <v>14516</v>
      </c>
      <c r="M1226">
        <v>1.853095520998532</v>
      </c>
      <c r="N1226">
        <v>18.541783444128001</v>
      </c>
      <c r="O1226">
        <v>1650.5099740000001</v>
      </c>
      <c r="P1226">
        <v>1772.4419069999999</v>
      </c>
      <c r="Q1226">
        <v>862.65184099999999</v>
      </c>
      <c r="R1226">
        <v>1555.100475</v>
      </c>
      <c r="S1226">
        <v>26.819242264</v>
      </c>
      <c r="T1226">
        <v>6</v>
      </c>
      <c r="U1226">
        <v>2</v>
      </c>
      <c r="V1226">
        <v>1</v>
      </c>
      <c r="W1226">
        <v>6</v>
      </c>
      <c r="X1226">
        <v>2.6388888000000001</v>
      </c>
      <c r="Y1226">
        <v>0</v>
      </c>
      <c r="Z1226">
        <v>4</v>
      </c>
      <c r="AA1226">
        <v>3</v>
      </c>
      <c r="AB1226">
        <v>0.66666669000000001</v>
      </c>
      <c r="AC1226">
        <v>5</v>
      </c>
      <c r="AD1226">
        <v>4</v>
      </c>
      <c r="AE1226">
        <v>0</v>
      </c>
      <c r="AF1226">
        <v>4.25</v>
      </c>
      <c r="AG1226">
        <v>1</v>
      </c>
      <c r="AH1226">
        <v>0</v>
      </c>
      <c r="AI1226">
        <v>0</v>
      </c>
      <c r="AJ1226">
        <v>3</v>
      </c>
      <c r="BN1226">
        <v>32.334045106367668</v>
      </c>
      <c r="BO1226">
        <v>93.1</v>
      </c>
      <c r="BP1226">
        <v>19664.5</v>
      </c>
      <c r="BQ1226">
        <v>110.369</v>
      </c>
      <c r="BR1226">
        <v>5.6126013882885403E-3</v>
      </c>
      <c r="BS1226">
        <v>0.13271589071377149</v>
      </c>
      <c r="BT1226">
        <v>0.1395763940095095</v>
      </c>
      <c r="BU1226">
        <v>8.6384093162806069E-2</v>
      </c>
      <c r="BV1226">
        <v>7.6032653623587763</v>
      </c>
      <c r="BW1226">
        <v>23.64605670922958</v>
      </c>
    </row>
    <row r="1227" spans="1:75" x14ac:dyDescent="0.25">
      <c r="A1227" t="s">
        <v>110</v>
      </c>
      <c r="B1227" t="s">
        <v>96</v>
      </c>
      <c r="C1227" t="s">
        <v>79</v>
      </c>
      <c r="E1227">
        <v>2677.7</v>
      </c>
      <c r="F1227">
        <v>896.8</v>
      </c>
      <c r="L1227">
        <v>10363</v>
      </c>
      <c r="M1227">
        <v>8.0009908126334022</v>
      </c>
      <c r="N1227">
        <v>18.541783444128001</v>
      </c>
      <c r="O1227">
        <v>1650.5099740000001</v>
      </c>
      <c r="P1227">
        <v>1772.4419069999999</v>
      </c>
      <c r="Q1227">
        <v>862.65184099999999</v>
      </c>
      <c r="R1227">
        <v>1555.100475</v>
      </c>
      <c r="S1227">
        <v>26.819242264</v>
      </c>
      <c r="T1227">
        <v>6</v>
      </c>
      <c r="U1227">
        <v>2</v>
      </c>
      <c r="V1227">
        <v>1</v>
      </c>
      <c r="W1227">
        <v>6</v>
      </c>
      <c r="X1227">
        <v>2.6388888000000001</v>
      </c>
      <c r="Y1227">
        <v>0</v>
      </c>
      <c r="Z1227">
        <v>4</v>
      </c>
      <c r="AA1227">
        <v>3</v>
      </c>
      <c r="AB1227">
        <v>0.66666669000000001</v>
      </c>
      <c r="AC1227">
        <v>5</v>
      </c>
      <c r="AD1227">
        <v>4</v>
      </c>
      <c r="AE1227">
        <v>0</v>
      </c>
      <c r="AF1227">
        <v>4.25</v>
      </c>
      <c r="AG1227">
        <v>1</v>
      </c>
      <c r="AH1227">
        <v>0</v>
      </c>
      <c r="AI1227">
        <v>0</v>
      </c>
      <c r="AJ1227">
        <v>3</v>
      </c>
      <c r="BN1227">
        <v>0.96902759469536381</v>
      </c>
      <c r="BO1227">
        <v>17.100000000000001</v>
      </c>
      <c r="BP1227">
        <v>2677.7</v>
      </c>
      <c r="BQ1227">
        <v>35.094999999999999</v>
      </c>
      <c r="BR1227">
        <v>1.310639728124883E-2</v>
      </c>
      <c r="BS1227">
        <v>0.2305489981494821</v>
      </c>
      <c r="BT1227">
        <v>0.35657467229338607</v>
      </c>
      <c r="BU1227">
        <v>0.18247003024984129</v>
      </c>
      <c r="BV1227">
        <v>3.3865675962559099</v>
      </c>
      <c r="BW1227">
        <v>17.590569948564418</v>
      </c>
    </row>
    <row r="1228" spans="1:75" x14ac:dyDescent="0.25">
      <c r="A1228" t="s">
        <v>110</v>
      </c>
      <c r="B1228" t="s">
        <v>96</v>
      </c>
      <c r="C1228" t="s">
        <v>80</v>
      </c>
      <c r="E1228">
        <v>685.8</v>
      </c>
      <c r="F1228">
        <v>201.5</v>
      </c>
      <c r="L1228">
        <v>4908</v>
      </c>
      <c r="M1228">
        <v>0.55982784056290547</v>
      </c>
      <c r="N1228">
        <v>18.541783444128001</v>
      </c>
      <c r="O1228">
        <v>1650.5099740000001</v>
      </c>
      <c r="P1228">
        <v>1772.4419069999999</v>
      </c>
      <c r="Q1228">
        <v>862.65184099999999</v>
      </c>
      <c r="R1228">
        <v>1555.100475</v>
      </c>
      <c r="S1228">
        <v>26.819242264</v>
      </c>
      <c r="T1228">
        <v>6</v>
      </c>
      <c r="U1228">
        <v>2</v>
      </c>
      <c r="V1228">
        <v>1</v>
      </c>
      <c r="W1228">
        <v>6</v>
      </c>
      <c r="X1228">
        <v>2.6388888000000001</v>
      </c>
      <c r="Y1228">
        <v>0</v>
      </c>
      <c r="Z1228">
        <v>4</v>
      </c>
      <c r="AA1228">
        <v>3</v>
      </c>
      <c r="AB1228">
        <v>0.66666669000000001</v>
      </c>
      <c r="AC1228">
        <v>5</v>
      </c>
      <c r="AD1228">
        <v>4</v>
      </c>
      <c r="AE1228">
        <v>0</v>
      </c>
      <c r="AF1228">
        <v>4.25</v>
      </c>
      <c r="AG1228">
        <v>1</v>
      </c>
      <c r="AH1228">
        <v>0</v>
      </c>
      <c r="AI1228">
        <v>0</v>
      </c>
      <c r="AJ1228">
        <v>3</v>
      </c>
      <c r="BO1228">
        <v>20.3</v>
      </c>
      <c r="BP1228">
        <v>685.8</v>
      </c>
      <c r="BQ1228">
        <v>10.689</v>
      </c>
      <c r="BR1228">
        <v>1.5586176727909009E-2</v>
      </c>
      <c r="BS1228">
        <v>0.22555931762269529</v>
      </c>
      <c r="BT1228">
        <v>0.1068824730242053</v>
      </c>
      <c r="BU1228">
        <v>0.1758530183727034</v>
      </c>
      <c r="BV1228">
        <v>2.1778728606356972</v>
      </c>
      <c r="BW1228">
        <v>14.471754142169001</v>
      </c>
    </row>
    <row r="1229" spans="1:75" x14ac:dyDescent="0.25">
      <c r="A1229" t="s">
        <v>110</v>
      </c>
      <c r="B1229" t="s">
        <v>96</v>
      </c>
      <c r="C1229" t="s">
        <v>81</v>
      </c>
      <c r="E1229">
        <v>2310.1999999999998</v>
      </c>
      <c r="F1229">
        <v>874.3</v>
      </c>
      <c r="L1229">
        <v>3261</v>
      </c>
      <c r="M1229">
        <v>0.74645834583300807</v>
      </c>
      <c r="N1229">
        <v>18.541783444128001</v>
      </c>
      <c r="O1229">
        <v>1650.5099740000001</v>
      </c>
      <c r="P1229">
        <v>1772.4419069999999</v>
      </c>
      <c r="Q1229">
        <v>862.65184099999999</v>
      </c>
      <c r="R1229">
        <v>1555.100475</v>
      </c>
      <c r="S1229">
        <v>26.819242264</v>
      </c>
      <c r="T1229">
        <v>6</v>
      </c>
      <c r="U1229">
        <v>2</v>
      </c>
      <c r="V1229">
        <v>1</v>
      </c>
      <c r="W1229">
        <v>6</v>
      </c>
      <c r="X1229">
        <v>2.6388888000000001</v>
      </c>
      <c r="Y1229">
        <v>0</v>
      </c>
      <c r="Z1229">
        <v>4</v>
      </c>
      <c r="AA1229">
        <v>3</v>
      </c>
      <c r="AB1229">
        <v>0.66666669000000001</v>
      </c>
      <c r="AC1229">
        <v>5</v>
      </c>
      <c r="AD1229">
        <v>4</v>
      </c>
      <c r="AE1229">
        <v>0</v>
      </c>
      <c r="AF1229">
        <v>4.25</v>
      </c>
      <c r="AG1229">
        <v>1</v>
      </c>
      <c r="AH1229">
        <v>0</v>
      </c>
      <c r="AI1229">
        <v>0</v>
      </c>
      <c r="AJ1229">
        <v>3</v>
      </c>
      <c r="BO1229">
        <v>25.1</v>
      </c>
      <c r="BP1229">
        <v>2310.1999999999998</v>
      </c>
      <c r="BQ1229">
        <v>19.279</v>
      </c>
      <c r="BR1229">
        <v>8.3451649207860797E-3</v>
      </c>
      <c r="BS1229">
        <v>0.22034168061185361</v>
      </c>
      <c r="BT1229">
        <v>9.5013418751623238E-2</v>
      </c>
      <c r="BU1229">
        <v>0.1507228811358324</v>
      </c>
      <c r="BV1229">
        <v>5.9119901870591844</v>
      </c>
      <c r="BW1229">
        <v>26.403514214923192</v>
      </c>
    </row>
    <row r="1230" spans="1:75" x14ac:dyDescent="0.25">
      <c r="A1230" t="s">
        <v>110</v>
      </c>
      <c r="B1230" t="s">
        <v>96</v>
      </c>
      <c r="C1230" t="s">
        <v>82</v>
      </c>
      <c r="E1230">
        <v>23591.599999999999</v>
      </c>
      <c r="F1230">
        <v>1411</v>
      </c>
      <c r="L1230">
        <v>55</v>
      </c>
      <c r="M1230">
        <v>0.90886093762947184</v>
      </c>
      <c r="N1230">
        <v>18.541783444128001</v>
      </c>
      <c r="O1230">
        <v>1650.5099740000001</v>
      </c>
      <c r="P1230">
        <v>1772.4419069999999</v>
      </c>
      <c r="Q1230">
        <v>862.65184099999999</v>
      </c>
      <c r="R1230">
        <v>1555.100475</v>
      </c>
      <c r="S1230">
        <v>26.819242264</v>
      </c>
      <c r="T1230">
        <v>6</v>
      </c>
      <c r="U1230">
        <v>2</v>
      </c>
      <c r="V1230">
        <v>1</v>
      </c>
      <c r="W1230">
        <v>6</v>
      </c>
      <c r="X1230">
        <v>2.6388888000000001</v>
      </c>
      <c r="Y1230">
        <v>0</v>
      </c>
      <c r="Z1230">
        <v>4</v>
      </c>
      <c r="AA1230">
        <v>3</v>
      </c>
      <c r="AB1230">
        <v>0.66666669000000001</v>
      </c>
      <c r="AC1230">
        <v>5</v>
      </c>
      <c r="AD1230">
        <v>4</v>
      </c>
      <c r="AE1230">
        <v>0</v>
      </c>
      <c r="AF1230">
        <v>4.25</v>
      </c>
      <c r="AG1230">
        <v>1</v>
      </c>
      <c r="AH1230">
        <v>0</v>
      </c>
      <c r="AI1230">
        <v>0</v>
      </c>
      <c r="AJ1230">
        <v>3</v>
      </c>
      <c r="BN1230">
        <v>7.663440561812477</v>
      </c>
      <c r="BO1230">
        <v>6.1</v>
      </c>
      <c r="BP1230">
        <v>23591.599999999999</v>
      </c>
      <c r="BQ1230">
        <v>3.8849999999999998</v>
      </c>
      <c r="BR1230">
        <v>1.646772580070873E-4</v>
      </c>
      <c r="BS1230">
        <v>1.6915148748804738E-2</v>
      </c>
      <c r="BT1230">
        <v>0.51155919903694536</v>
      </c>
      <c r="BU1230">
        <v>0.63970650570542065</v>
      </c>
      <c r="BV1230">
        <v>70.63636363636364</v>
      </c>
      <c r="BW1230">
        <v>102.71696865438921</v>
      </c>
    </row>
    <row r="1231" spans="1:75" x14ac:dyDescent="0.25">
      <c r="A1231" t="s">
        <v>110</v>
      </c>
      <c r="B1231" t="s">
        <v>96</v>
      </c>
      <c r="C1231" t="s">
        <v>83</v>
      </c>
      <c r="E1231">
        <v>2406</v>
      </c>
      <c r="F1231">
        <v>805.7</v>
      </c>
      <c r="L1231">
        <v>778</v>
      </c>
      <c r="M1231">
        <v>0.43252824401392548</v>
      </c>
      <c r="N1231">
        <v>18.541783444128001</v>
      </c>
      <c r="O1231">
        <v>1650.5099740000001</v>
      </c>
      <c r="P1231">
        <v>1772.4419069999999</v>
      </c>
      <c r="Q1231">
        <v>862.65184099999999</v>
      </c>
      <c r="R1231">
        <v>1555.100475</v>
      </c>
      <c r="S1231">
        <v>26.819242264</v>
      </c>
      <c r="T1231">
        <v>6</v>
      </c>
      <c r="U1231">
        <v>2</v>
      </c>
      <c r="V1231">
        <v>1</v>
      </c>
      <c r="W1231">
        <v>6</v>
      </c>
      <c r="X1231">
        <v>2.6388888000000001</v>
      </c>
      <c r="Y1231">
        <v>0</v>
      </c>
      <c r="Z1231">
        <v>4</v>
      </c>
      <c r="AA1231">
        <v>3</v>
      </c>
      <c r="AB1231">
        <v>0.66666669000000001</v>
      </c>
      <c r="AC1231">
        <v>5</v>
      </c>
      <c r="AD1231">
        <v>4</v>
      </c>
      <c r="AE1231">
        <v>0</v>
      </c>
      <c r="AF1231">
        <v>4.25</v>
      </c>
      <c r="AG1231">
        <v>1</v>
      </c>
      <c r="AH1231">
        <v>0</v>
      </c>
      <c r="AI1231">
        <v>0</v>
      </c>
      <c r="AJ1231">
        <v>3</v>
      </c>
      <c r="BN1231">
        <v>17.917583363525871</v>
      </c>
      <c r="BO1231">
        <v>28.6</v>
      </c>
      <c r="BP1231">
        <v>2406</v>
      </c>
      <c r="BQ1231">
        <v>10.972</v>
      </c>
      <c r="BR1231">
        <v>4.5602660016625099E-3</v>
      </c>
      <c r="BS1231">
        <v>0.1708779877831936</v>
      </c>
      <c r="BT1231">
        <v>0.54364089775561097</v>
      </c>
      <c r="BU1231">
        <v>0.17647547797173729</v>
      </c>
      <c r="BV1231">
        <v>14.102827763496141</v>
      </c>
      <c r="BW1231">
        <v>37.471057109584748</v>
      </c>
    </row>
    <row r="1232" spans="1:75" x14ac:dyDescent="0.25">
      <c r="A1232" t="s">
        <v>110</v>
      </c>
      <c r="B1232" t="s">
        <v>96</v>
      </c>
      <c r="C1232" t="s">
        <v>84</v>
      </c>
      <c r="E1232">
        <v>2077.3000000000002</v>
      </c>
      <c r="F1232">
        <v>1020.9</v>
      </c>
      <c r="L1232">
        <v>84</v>
      </c>
      <c r="M1232">
        <v>49.334721665475321</v>
      </c>
      <c r="N1232">
        <v>18.541783444128001</v>
      </c>
      <c r="O1232">
        <v>1650.5099740000001</v>
      </c>
      <c r="P1232">
        <v>1772.4419069999999</v>
      </c>
      <c r="Q1232">
        <v>862.65184099999999</v>
      </c>
      <c r="R1232">
        <v>1555.100475</v>
      </c>
      <c r="S1232">
        <v>26.819242264</v>
      </c>
      <c r="T1232">
        <v>6</v>
      </c>
      <c r="U1232">
        <v>2</v>
      </c>
      <c r="V1232">
        <v>1</v>
      </c>
      <c r="W1232">
        <v>6</v>
      </c>
      <c r="X1232">
        <v>2.6388888000000001</v>
      </c>
      <c r="Y1232">
        <v>0</v>
      </c>
      <c r="Z1232">
        <v>4</v>
      </c>
      <c r="AA1232">
        <v>3</v>
      </c>
      <c r="AB1232">
        <v>0.66666669000000001</v>
      </c>
      <c r="AC1232">
        <v>5</v>
      </c>
      <c r="AD1232">
        <v>4</v>
      </c>
      <c r="AE1232">
        <v>0</v>
      </c>
      <c r="AF1232">
        <v>4.25</v>
      </c>
      <c r="AG1232">
        <v>1</v>
      </c>
      <c r="AH1232">
        <v>0</v>
      </c>
      <c r="AI1232">
        <v>0</v>
      </c>
      <c r="AJ1232">
        <v>3</v>
      </c>
      <c r="BN1232">
        <v>73.756177907284496</v>
      </c>
      <c r="BO1232">
        <v>81.900000000000006</v>
      </c>
      <c r="BP1232">
        <v>2077.3000000000002</v>
      </c>
      <c r="BQ1232">
        <v>7.843</v>
      </c>
      <c r="BR1232">
        <v>3.7755740624849559E-3</v>
      </c>
      <c r="BS1232">
        <v>0.1299447079008765</v>
      </c>
      <c r="BT1232">
        <v>0.33235449862802668</v>
      </c>
      <c r="BU1232">
        <v>0.10802483993645599</v>
      </c>
      <c r="BV1232">
        <v>93.36904761904762</v>
      </c>
      <c r="BW1232">
        <v>34.417205370711557</v>
      </c>
    </row>
    <row r="1233" spans="1:75" x14ac:dyDescent="0.25">
      <c r="A1233" t="s">
        <v>110</v>
      </c>
      <c r="B1233" t="s">
        <v>96</v>
      </c>
      <c r="C1233" t="s">
        <v>85</v>
      </c>
      <c r="E1233">
        <v>2225.1</v>
      </c>
      <c r="F1233">
        <v>716.6</v>
      </c>
      <c r="L1233">
        <v>1130</v>
      </c>
      <c r="M1233">
        <v>2.378876885169714</v>
      </c>
      <c r="N1233">
        <v>18.541783444128001</v>
      </c>
      <c r="O1233">
        <v>1650.5099740000001</v>
      </c>
      <c r="P1233">
        <v>1772.4419069999999</v>
      </c>
      <c r="Q1233">
        <v>862.65184099999999</v>
      </c>
      <c r="R1233">
        <v>1555.100475</v>
      </c>
      <c r="S1233">
        <v>26.819242264</v>
      </c>
      <c r="T1233">
        <v>6</v>
      </c>
      <c r="U1233">
        <v>2</v>
      </c>
      <c r="V1233">
        <v>1</v>
      </c>
      <c r="W1233">
        <v>6</v>
      </c>
      <c r="X1233">
        <v>2.6388888000000001</v>
      </c>
      <c r="Y1233">
        <v>0</v>
      </c>
      <c r="Z1233">
        <v>4</v>
      </c>
      <c r="AA1233">
        <v>3</v>
      </c>
      <c r="AB1233">
        <v>0.66666669000000001</v>
      </c>
      <c r="AC1233">
        <v>5</v>
      </c>
      <c r="AD1233">
        <v>4</v>
      </c>
      <c r="AE1233">
        <v>0</v>
      </c>
      <c r="AF1233">
        <v>4.25</v>
      </c>
      <c r="AG1233">
        <v>1</v>
      </c>
      <c r="AH1233">
        <v>0</v>
      </c>
      <c r="AI1233">
        <v>0</v>
      </c>
      <c r="AJ1233">
        <v>3</v>
      </c>
      <c r="BN1233">
        <v>2.908200550403552</v>
      </c>
      <c r="BO1233">
        <v>26.2</v>
      </c>
      <c r="BP1233">
        <v>2225.1</v>
      </c>
      <c r="BQ1233">
        <v>13.079000000000001</v>
      </c>
      <c r="BR1233">
        <v>5.8779380701990923E-3</v>
      </c>
      <c r="BS1233">
        <v>0.1847125790837712</v>
      </c>
      <c r="BT1233">
        <v>0.27571794526088722</v>
      </c>
      <c r="BU1233">
        <v>0.25306727787515171</v>
      </c>
      <c r="BV1233">
        <v>11.57433628318584</v>
      </c>
      <c r="BW1233">
        <v>31.424723581259979</v>
      </c>
    </row>
    <row r="1234" spans="1:75" x14ac:dyDescent="0.25">
      <c r="A1234" t="s">
        <v>110</v>
      </c>
      <c r="B1234" t="s">
        <v>96</v>
      </c>
      <c r="C1234" t="s">
        <v>86</v>
      </c>
      <c r="E1234">
        <v>2244.5</v>
      </c>
      <c r="F1234">
        <v>941.7</v>
      </c>
      <c r="L1234">
        <v>3965</v>
      </c>
      <c r="M1234">
        <v>0.40162516498369538</v>
      </c>
      <c r="N1234">
        <v>18.541783444128001</v>
      </c>
      <c r="O1234">
        <v>1650.5099740000001</v>
      </c>
      <c r="P1234">
        <v>1772.4419069999999</v>
      </c>
      <c r="Q1234">
        <v>862.65184099999999</v>
      </c>
      <c r="R1234">
        <v>1555.100475</v>
      </c>
      <c r="S1234">
        <v>26.819242264</v>
      </c>
      <c r="T1234">
        <v>6</v>
      </c>
      <c r="U1234">
        <v>2</v>
      </c>
      <c r="V1234">
        <v>1</v>
      </c>
      <c r="W1234">
        <v>6</v>
      </c>
      <c r="X1234">
        <v>2.6388888000000001</v>
      </c>
      <c r="Y1234">
        <v>0</v>
      </c>
      <c r="Z1234">
        <v>4</v>
      </c>
      <c r="AA1234">
        <v>3</v>
      </c>
      <c r="AB1234">
        <v>0.66666669000000001</v>
      </c>
      <c r="AC1234">
        <v>5</v>
      </c>
      <c r="AD1234">
        <v>4</v>
      </c>
      <c r="AE1234">
        <v>0</v>
      </c>
      <c r="AF1234">
        <v>4.25</v>
      </c>
      <c r="AG1234">
        <v>1</v>
      </c>
      <c r="AH1234">
        <v>0</v>
      </c>
      <c r="AI1234">
        <v>0</v>
      </c>
      <c r="AJ1234">
        <v>3</v>
      </c>
      <c r="BN1234">
        <v>3.8460681606191658</v>
      </c>
      <c r="BO1234">
        <v>21.1</v>
      </c>
      <c r="BP1234">
        <v>2244.5</v>
      </c>
      <c r="BQ1234">
        <v>20.436</v>
      </c>
      <c r="BR1234">
        <v>9.1049231454666969E-3</v>
      </c>
      <c r="BS1234">
        <v>0.26462815544626028</v>
      </c>
      <c r="BT1234">
        <v>0.21100467810202719</v>
      </c>
      <c r="BU1234">
        <v>0.1321897972822455</v>
      </c>
      <c r="BV1234">
        <v>5.1540983606557376</v>
      </c>
      <c r="BW1234">
        <v>29.064293154195109</v>
      </c>
    </row>
    <row r="1235" spans="1:75" x14ac:dyDescent="0.25">
      <c r="A1235" t="s">
        <v>110</v>
      </c>
      <c r="B1235" t="s">
        <v>96</v>
      </c>
      <c r="C1235" t="s">
        <v>87</v>
      </c>
      <c r="E1235">
        <v>6014.8</v>
      </c>
      <c r="F1235">
        <v>1443.7</v>
      </c>
      <c r="L1235">
        <v>1032</v>
      </c>
      <c r="M1235">
        <v>1.8581313159183399</v>
      </c>
      <c r="N1235">
        <v>18.541783444128001</v>
      </c>
      <c r="O1235">
        <v>1650.5099740000001</v>
      </c>
      <c r="P1235">
        <v>1772.4419069999999</v>
      </c>
      <c r="Q1235">
        <v>862.65184099999999</v>
      </c>
      <c r="R1235">
        <v>1555.100475</v>
      </c>
      <c r="S1235">
        <v>26.819242264</v>
      </c>
      <c r="T1235">
        <v>6</v>
      </c>
      <c r="U1235">
        <v>2</v>
      </c>
      <c r="V1235">
        <v>1</v>
      </c>
      <c r="W1235">
        <v>6</v>
      </c>
      <c r="X1235">
        <v>2.6388888000000001</v>
      </c>
      <c r="Y1235">
        <v>0</v>
      </c>
      <c r="Z1235">
        <v>4</v>
      </c>
      <c r="AA1235">
        <v>3</v>
      </c>
      <c r="AB1235">
        <v>0.66666669000000001</v>
      </c>
      <c r="AC1235">
        <v>5</v>
      </c>
      <c r="AD1235">
        <v>4</v>
      </c>
      <c r="AE1235">
        <v>0</v>
      </c>
      <c r="AF1235">
        <v>4.25</v>
      </c>
      <c r="AG1235">
        <v>1</v>
      </c>
      <c r="AH1235">
        <v>0</v>
      </c>
      <c r="AI1235">
        <v>0</v>
      </c>
      <c r="AJ1235">
        <v>3</v>
      </c>
      <c r="BN1235">
        <v>14.43815668771151</v>
      </c>
      <c r="BO1235">
        <v>73.400000000000006</v>
      </c>
      <c r="BP1235">
        <v>6014.8</v>
      </c>
      <c r="BQ1235">
        <v>10.028</v>
      </c>
      <c r="BR1235">
        <v>1.667220855223781E-3</v>
      </c>
      <c r="BS1235">
        <v>0.1074431073243297</v>
      </c>
      <c r="BT1235">
        <v>0.47499501230298602</v>
      </c>
      <c r="BU1235">
        <v>0.19947462924785531</v>
      </c>
      <c r="BV1235">
        <v>9.7170542635658919</v>
      </c>
      <c r="BW1235">
        <v>64.444435773272644</v>
      </c>
    </row>
    <row r="1236" spans="1:75" x14ac:dyDescent="0.25">
      <c r="A1236" t="s">
        <v>110</v>
      </c>
      <c r="B1236" t="s">
        <v>96</v>
      </c>
      <c r="C1236" t="s">
        <v>88</v>
      </c>
      <c r="E1236">
        <v>3893.2</v>
      </c>
      <c r="F1236">
        <v>1360.6</v>
      </c>
      <c r="L1236">
        <v>9594</v>
      </c>
      <c r="M1236">
        <v>2.3446719931391131</v>
      </c>
      <c r="N1236">
        <v>18.541783444128001</v>
      </c>
      <c r="O1236">
        <v>1650.5099740000001</v>
      </c>
      <c r="P1236">
        <v>1772.4419069999999</v>
      </c>
      <c r="Q1236">
        <v>862.65184099999999</v>
      </c>
      <c r="R1236">
        <v>1555.100475</v>
      </c>
      <c r="S1236">
        <v>26.819242264</v>
      </c>
      <c r="T1236">
        <v>6</v>
      </c>
      <c r="U1236">
        <v>2</v>
      </c>
      <c r="V1236">
        <v>1</v>
      </c>
      <c r="W1236">
        <v>6</v>
      </c>
      <c r="X1236">
        <v>2.6388888000000001</v>
      </c>
      <c r="Y1236">
        <v>0</v>
      </c>
      <c r="Z1236">
        <v>4</v>
      </c>
      <c r="AA1236">
        <v>3</v>
      </c>
      <c r="AB1236">
        <v>0.66666669000000001</v>
      </c>
      <c r="AC1236">
        <v>5</v>
      </c>
      <c r="AD1236">
        <v>4</v>
      </c>
      <c r="AE1236">
        <v>0</v>
      </c>
      <c r="AF1236">
        <v>4.25</v>
      </c>
      <c r="AG1236">
        <v>1</v>
      </c>
      <c r="AH1236">
        <v>0</v>
      </c>
      <c r="AI1236">
        <v>0</v>
      </c>
      <c r="AJ1236">
        <v>3</v>
      </c>
      <c r="BN1236">
        <v>18.880345042899101</v>
      </c>
      <c r="BO1236">
        <v>353.5</v>
      </c>
      <c r="BP1236">
        <v>3893.2</v>
      </c>
      <c r="BQ1236">
        <v>39.640999999999998</v>
      </c>
      <c r="BR1236">
        <v>1.018211240110963E-2</v>
      </c>
      <c r="BS1236">
        <v>0.19701504052578789</v>
      </c>
      <c r="BT1236">
        <v>0.19087126271447649</v>
      </c>
      <c r="BU1236">
        <v>0.17484331655193669</v>
      </c>
      <c r="BV1236">
        <v>4.1318532416093392</v>
      </c>
      <c r="BW1236">
        <v>19.34913235728154</v>
      </c>
    </row>
    <row r="1237" spans="1:75" x14ac:dyDescent="0.25">
      <c r="A1237" t="s">
        <v>110</v>
      </c>
      <c r="B1237" t="s">
        <v>96</v>
      </c>
      <c r="C1237" t="s">
        <v>89</v>
      </c>
      <c r="E1237">
        <v>582.79999999999995</v>
      </c>
      <c r="F1237">
        <v>277.89999999999998</v>
      </c>
      <c r="L1237">
        <v>364</v>
      </c>
      <c r="M1237">
        <v>5.1084037354312164</v>
      </c>
      <c r="N1237">
        <v>18.541783444128001</v>
      </c>
      <c r="O1237">
        <v>1650.5099740000001</v>
      </c>
      <c r="P1237">
        <v>1772.4419069999999</v>
      </c>
      <c r="Q1237">
        <v>862.65184099999999</v>
      </c>
      <c r="R1237">
        <v>1555.100475</v>
      </c>
      <c r="S1237">
        <v>26.819242264</v>
      </c>
      <c r="T1237">
        <v>6</v>
      </c>
      <c r="U1237">
        <v>2</v>
      </c>
      <c r="V1237">
        <v>1</v>
      </c>
      <c r="W1237">
        <v>6</v>
      </c>
      <c r="X1237">
        <v>2.6388888000000001</v>
      </c>
      <c r="Y1237">
        <v>0</v>
      </c>
      <c r="Z1237">
        <v>4</v>
      </c>
      <c r="AA1237">
        <v>3</v>
      </c>
      <c r="AB1237">
        <v>0.66666669000000001</v>
      </c>
      <c r="AC1237">
        <v>5</v>
      </c>
      <c r="AD1237">
        <v>4</v>
      </c>
      <c r="AE1237">
        <v>0</v>
      </c>
      <c r="AF1237">
        <v>4.25</v>
      </c>
      <c r="AG1237">
        <v>1</v>
      </c>
      <c r="AH1237">
        <v>0</v>
      </c>
      <c r="AI1237">
        <v>0</v>
      </c>
      <c r="AJ1237">
        <v>3</v>
      </c>
      <c r="BN1237">
        <v>22.232943785347761</v>
      </c>
      <c r="BO1237">
        <v>1179.2</v>
      </c>
      <c r="BP1237">
        <v>582.79999999999995</v>
      </c>
      <c r="BQ1237">
        <v>4.8239999999999998</v>
      </c>
      <c r="BR1237">
        <v>8.2772820864790674E-3</v>
      </c>
      <c r="BS1237">
        <v>0.1607088343685866</v>
      </c>
      <c r="BT1237">
        <v>0.40905971173644479</v>
      </c>
      <c r="BU1237">
        <v>0.16214824982841461</v>
      </c>
      <c r="BV1237">
        <v>13.25274725274725</v>
      </c>
      <c r="BW1237">
        <v>19.41565270937236</v>
      </c>
    </row>
    <row r="1238" spans="1:75" x14ac:dyDescent="0.25">
      <c r="A1238" t="s">
        <v>110</v>
      </c>
      <c r="B1238" t="s">
        <v>96</v>
      </c>
      <c r="C1238" t="s">
        <v>90</v>
      </c>
      <c r="E1238">
        <v>1723.9</v>
      </c>
      <c r="F1238">
        <v>596.1</v>
      </c>
      <c r="L1238">
        <v>1236</v>
      </c>
      <c r="M1238">
        <v>10.62977824494244</v>
      </c>
      <c r="N1238">
        <v>18.541783444128001</v>
      </c>
      <c r="O1238">
        <v>1650.5099740000001</v>
      </c>
      <c r="P1238">
        <v>1772.4419069999999</v>
      </c>
      <c r="Q1238">
        <v>862.65184099999999</v>
      </c>
      <c r="R1238">
        <v>1555.100475</v>
      </c>
      <c r="S1238">
        <v>26.819242264</v>
      </c>
      <c r="T1238">
        <v>6</v>
      </c>
      <c r="U1238">
        <v>2</v>
      </c>
      <c r="V1238">
        <v>1</v>
      </c>
      <c r="W1238">
        <v>6</v>
      </c>
      <c r="X1238">
        <v>2.6388888000000001</v>
      </c>
      <c r="Y1238">
        <v>0</v>
      </c>
      <c r="Z1238">
        <v>4</v>
      </c>
      <c r="AA1238">
        <v>3</v>
      </c>
      <c r="AB1238">
        <v>0.66666669000000001</v>
      </c>
      <c r="AC1238">
        <v>5</v>
      </c>
      <c r="AD1238">
        <v>4</v>
      </c>
      <c r="AE1238">
        <v>0</v>
      </c>
      <c r="AF1238">
        <v>4.25</v>
      </c>
      <c r="AG1238">
        <v>1</v>
      </c>
      <c r="AH1238">
        <v>0</v>
      </c>
      <c r="AI1238">
        <v>0</v>
      </c>
      <c r="AJ1238">
        <v>3</v>
      </c>
      <c r="BN1238">
        <v>10.673925723785811</v>
      </c>
      <c r="BO1238">
        <v>225.3</v>
      </c>
      <c r="BP1238">
        <v>1723.9</v>
      </c>
      <c r="BQ1238">
        <v>8.0329999999999995</v>
      </c>
      <c r="BR1238">
        <v>4.6597830500609066E-3</v>
      </c>
      <c r="BS1238">
        <v>0.14823627030063691</v>
      </c>
      <c r="BT1238">
        <v>0.45031614362782058</v>
      </c>
      <c r="BU1238">
        <v>0.199025465514241</v>
      </c>
      <c r="BV1238">
        <v>6.499190938511326</v>
      </c>
      <c r="BW1238">
        <v>31.811839458641611</v>
      </c>
    </row>
    <row r="1239" spans="1:75" x14ac:dyDescent="0.25">
      <c r="A1239" t="s">
        <v>110</v>
      </c>
      <c r="B1239" t="s">
        <v>96</v>
      </c>
      <c r="C1239" t="s">
        <v>91</v>
      </c>
      <c r="E1239">
        <v>1105.5</v>
      </c>
      <c r="F1239">
        <v>484.6</v>
      </c>
      <c r="L1239">
        <v>1790</v>
      </c>
      <c r="M1239">
        <v>8.9829594835544135</v>
      </c>
      <c r="N1239">
        <v>18.541783444128001</v>
      </c>
      <c r="O1239">
        <v>1650.5099740000001</v>
      </c>
      <c r="P1239">
        <v>1772.4419069999999</v>
      </c>
      <c r="Q1239">
        <v>862.65184099999999</v>
      </c>
      <c r="R1239">
        <v>1555.100475</v>
      </c>
      <c r="S1239">
        <v>26.819242264</v>
      </c>
      <c r="T1239">
        <v>6</v>
      </c>
      <c r="U1239">
        <v>2</v>
      </c>
      <c r="V1239">
        <v>1</v>
      </c>
      <c r="W1239">
        <v>6</v>
      </c>
      <c r="X1239">
        <v>2.6388888000000001</v>
      </c>
      <c r="Y1239">
        <v>0</v>
      </c>
      <c r="Z1239">
        <v>4</v>
      </c>
      <c r="AA1239">
        <v>3</v>
      </c>
      <c r="AB1239">
        <v>0.66666669000000001</v>
      </c>
      <c r="AC1239">
        <v>5</v>
      </c>
      <c r="AD1239">
        <v>4</v>
      </c>
      <c r="AE1239">
        <v>0</v>
      </c>
      <c r="AF1239">
        <v>4.25</v>
      </c>
      <c r="AG1239">
        <v>1</v>
      </c>
      <c r="AH1239">
        <v>0</v>
      </c>
      <c r="AI1239">
        <v>0</v>
      </c>
      <c r="AJ1239">
        <v>3</v>
      </c>
      <c r="BN1239">
        <v>8.2397929948171615</v>
      </c>
      <c r="BO1239">
        <v>1373.1</v>
      </c>
      <c r="BP1239">
        <v>1105.5</v>
      </c>
      <c r="BQ1239">
        <v>12.797000000000001</v>
      </c>
      <c r="BR1239">
        <v>1.157575757575758E-2</v>
      </c>
      <c r="BS1239">
        <v>0.3329642799093262</v>
      </c>
      <c r="BT1239">
        <v>0.48837630031659879</v>
      </c>
      <c r="BU1239">
        <v>0.144640434192673</v>
      </c>
      <c r="BV1239">
        <v>7.1491620111731846</v>
      </c>
      <c r="BW1239">
        <v>28.7639299398109</v>
      </c>
    </row>
    <row r="1240" spans="1:75" x14ac:dyDescent="0.25">
      <c r="A1240" t="s">
        <v>110</v>
      </c>
      <c r="B1240" t="s">
        <v>96</v>
      </c>
      <c r="C1240" t="s">
        <v>92</v>
      </c>
      <c r="E1240">
        <v>193.6</v>
      </c>
      <c r="F1240">
        <v>79.900000000000006</v>
      </c>
      <c r="L1240">
        <v>302</v>
      </c>
      <c r="M1240">
        <v>5.3253609738593024</v>
      </c>
      <c r="N1240">
        <v>18.541783444128001</v>
      </c>
      <c r="O1240">
        <v>1650.5099740000001</v>
      </c>
      <c r="P1240">
        <v>1772.4419069999999</v>
      </c>
      <c r="Q1240">
        <v>862.65184099999999</v>
      </c>
      <c r="R1240">
        <v>1555.100475</v>
      </c>
      <c r="S1240">
        <v>26.819242264</v>
      </c>
      <c r="T1240">
        <v>6</v>
      </c>
      <c r="U1240">
        <v>2</v>
      </c>
      <c r="V1240">
        <v>1</v>
      </c>
      <c r="W1240">
        <v>6</v>
      </c>
      <c r="X1240">
        <v>2.6388888000000001</v>
      </c>
      <c r="Y1240">
        <v>0</v>
      </c>
      <c r="Z1240">
        <v>4</v>
      </c>
      <c r="AA1240">
        <v>3</v>
      </c>
      <c r="AB1240">
        <v>0.66666669000000001</v>
      </c>
      <c r="AC1240">
        <v>5</v>
      </c>
      <c r="AD1240">
        <v>4</v>
      </c>
      <c r="AE1240">
        <v>0</v>
      </c>
      <c r="AF1240">
        <v>4.25</v>
      </c>
      <c r="AG1240">
        <v>1</v>
      </c>
      <c r="AH1240">
        <v>0</v>
      </c>
      <c r="AI1240">
        <v>0</v>
      </c>
      <c r="AJ1240">
        <v>3</v>
      </c>
      <c r="BN1240">
        <v>0.36360424391459761</v>
      </c>
      <c r="BO1240">
        <v>184.6</v>
      </c>
      <c r="BP1240">
        <v>193.6</v>
      </c>
      <c r="BQ1240">
        <v>3.0939999999999999</v>
      </c>
      <c r="BR1240">
        <v>1.598140495867769E-2</v>
      </c>
      <c r="BS1240">
        <v>0.39884199961651712</v>
      </c>
      <c r="BT1240">
        <v>0.36311983471074383</v>
      </c>
      <c r="BU1240">
        <v>0.13791322314049589</v>
      </c>
      <c r="BV1240">
        <v>10.24503311258278</v>
      </c>
      <c r="BW1240">
        <v>24.956629323127899</v>
      </c>
    </row>
    <row r="1241" spans="1:75" x14ac:dyDescent="0.25">
      <c r="A1241" t="s">
        <v>110</v>
      </c>
      <c r="B1241" t="s">
        <v>96</v>
      </c>
      <c r="C1241" t="s">
        <v>93</v>
      </c>
      <c r="E1241">
        <v>201.2</v>
      </c>
      <c r="F1241">
        <v>125</v>
      </c>
      <c r="L1241">
        <v>283</v>
      </c>
      <c r="M1241">
        <v>1154.389441805421</v>
      </c>
      <c r="N1241">
        <v>18.541783444128001</v>
      </c>
      <c r="O1241">
        <v>1650.5099740000001</v>
      </c>
      <c r="P1241">
        <v>1772.4419069999999</v>
      </c>
      <c r="Q1241">
        <v>862.65184099999999</v>
      </c>
      <c r="R1241">
        <v>1555.100475</v>
      </c>
      <c r="S1241">
        <v>26.819242264</v>
      </c>
      <c r="T1241">
        <v>6</v>
      </c>
      <c r="U1241">
        <v>2</v>
      </c>
      <c r="V1241">
        <v>1</v>
      </c>
      <c r="W1241">
        <v>6</v>
      </c>
      <c r="X1241">
        <v>2.6388888000000001</v>
      </c>
      <c r="Y1241">
        <v>0</v>
      </c>
      <c r="Z1241">
        <v>4</v>
      </c>
      <c r="AA1241">
        <v>3</v>
      </c>
      <c r="AB1241">
        <v>0.66666669000000001</v>
      </c>
      <c r="AC1241">
        <v>5</v>
      </c>
      <c r="AD1241">
        <v>4</v>
      </c>
      <c r="AE1241">
        <v>0</v>
      </c>
      <c r="AF1241">
        <v>4.25</v>
      </c>
      <c r="AG1241">
        <v>1</v>
      </c>
      <c r="AH1241">
        <v>0</v>
      </c>
      <c r="AI1241">
        <v>0</v>
      </c>
      <c r="AJ1241">
        <v>3</v>
      </c>
      <c r="BN1241">
        <v>4.6464492289981987</v>
      </c>
      <c r="BO1241">
        <v>3822.9</v>
      </c>
      <c r="BP1241">
        <v>201.2</v>
      </c>
      <c r="BQ1241">
        <v>4.718</v>
      </c>
      <c r="BR1241">
        <v>2.3449304174950301E-2</v>
      </c>
      <c r="BS1241">
        <v>0.98913417526288772</v>
      </c>
      <c r="BT1241">
        <v>0.42693836978131222</v>
      </c>
      <c r="BU1241">
        <v>9.8409542743538775E-2</v>
      </c>
      <c r="BV1241">
        <v>16.671378091872789</v>
      </c>
      <c r="BW1241">
        <v>42.181813493618691</v>
      </c>
    </row>
    <row r="1242" spans="1:75" x14ac:dyDescent="0.25">
      <c r="A1242" t="s">
        <v>110</v>
      </c>
      <c r="B1242" t="s">
        <v>96</v>
      </c>
      <c r="C1242" t="s">
        <v>94</v>
      </c>
      <c r="E1242">
        <v>2428.9</v>
      </c>
      <c r="F1242">
        <v>1177</v>
      </c>
      <c r="L1242">
        <v>10921</v>
      </c>
      <c r="M1242">
        <v>10.098101015425829</v>
      </c>
      <c r="N1242">
        <v>18.541783444128001</v>
      </c>
      <c r="O1242">
        <v>1650.5099740000001</v>
      </c>
      <c r="P1242">
        <v>1772.4419069999999</v>
      </c>
      <c r="Q1242">
        <v>862.65184099999999</v>
      </c>
      <c r="R1242">
        <v>1555.100475</v>
      </c>
      <c r="S1242">
        <v>26.819242264</v>
      </c>
      <c r="T1242">
        <v>6</v>
      </c>
      <c r="U1242">
        <v>2</v>
      </c>
      <c r="V1242">
        <v>1</v>
      </c>
      <c r="W1242">
        <v>6</v>
      </c>
      <c r="X1242">
        <v>2.6388888000000001</v>
      </c>
      <c r="Y1242">
        <v>0</v>
      </c>
      <c r="Z1242">
        <v>4</v>
      </c>
      <c r="AA1242">
        <v>3</v>
      </c>
      <c r="AB1242">
        <v>0.66666669000000001</v>
      </c>
      <c r="AC1242">
        <v>5</v>
      </c>
      <c r="AD1242">
        <v>4</v>
      </c>
      <c r="AE1242">
        <v>0</v>
      </c>
      <c r="AF1242">
        <v>4.25</v>
      </c>
      <c r="AG1242">
        <v>1</v>
      </c>
      <c r="AH1242">
        <v>0</v>
      </c>
      <c r="AI1242">
        <v>0</v>
      </c>
      <c r="AJ1242">
        <v>3</v>
      </c>
      <c r="BO1242">
        <v>452.8</v>
      </c>
      <c r="BP1242">
        <v>2428.9</v>
      </c>
      <c r="BQ1242">
        <v>35.204999999999998</v>
      </c>
      <c r="BR1242">
        <v>1.449421548849273E-2</v>
      </c>
      <c r="BS1242">
        <v>0.21830143971145161</v>
      </c>
      <c r="BT1242">
        <v>0.13771666186339501</v>
      </c>
      <c r="BU1242">
        <v>0.1270945695582362</v>
      </c>
      <c r="BV1242">
        <v>3.2236058968958878</v>
      </c>
      <c r="BW1242">
        <v>15.061280128252941</v>
      </c>
    </row>
    <row r="1243" spans="1:75" x14ac:dyDescent="0.25">
      <c r="A1243" t="s">
        <v>110</v>
      </c>
      <c r="B1243" t="s">
        <v>97</v>
      </c>
      <c r="C1243" t="s">
        <v>78</v>
      </c>
      <c r="E1243">
        <v>19902.900000000001</v>
      </c>
      <c r="F1243">
        <v>6456.4</v>
      </c>
      <c r="L1243">
        <v>15435</v>
      </c>
      <c r="M1243">
        <v>2.0123171420335701</v>
      </c>
      <c r="N1243">
        <v>34.571612149580801</v>
      </c>
      <c r="O1243">
        <v>1593.933475</v>
      </c>
      <c r="P1243">
        <v>1668.960693</v>
      </c>
      <c r="Q1243">
        <v>788.10531700000001</v>
      </c>
      <c r="R1243">
        <v>1650.1038840000001</v>
      </c>
      <c r="S1243">
        <v>26.334728898000002</v>
      </c>
      <c r="T1243">
        <v>6</v>
      </c>
      <c r="U1243">
        <v>2</v>
      </c>
      <c r="V1243">
        <v>1</v>
      </c>
      <c r="W1243">
        <v>6</v>
      </c>
      <c r="X1243">
        <v>2.5833333000000001</v>
      </c>
      <c r="Y1243">
        <v>0</v>
      </c>
      <c r="Z1243">
        <v>4</v>
      </c>
      <c r="AA1243">
        <v>2</v>
      </c>
      <c r="AB1243">
        <v>0.5</v>
      </c>
      <c r="AC1243">
        <v>5</v>
      </c>
      <c r="AD1243">
        <v>4</v>
      </c>
      <c r="AE1243">
        <v>0</v>
      </c>
      <c r="AF1243">
        <v>4.25</v>
      </c>
      <c r="AG1243">
        <v>1</v>
      </c>
      <c r="AH1243">
        <v>0</v>
      </c>
      <c r="AI1243">
        <v>0</v>
      </c>
      <c r="AJ1243">
        <v>3</v>
      </c>
      <c r="AK1243">
        <v>1.740815</v>
      </c>
      <c r="AL1243">
        <v>2.8165876999999999</v>
      </c>
      <c r="AM1243">
        <v>2.8444848</v>
      </c>
      <c r="AN1243">
        <v>2.7886905999999998</v>
      </c>
      <c r="AO1243">
        <v>1.9128858</v>
      </c>
      <c r="AP1243">
        <v>2.3691358999999999</v>
      </c>
      <c r="AQ1243">
        <v>0.49297160000000001</v>
      </c>
      <c r="AR1243">
        <v>9.5318176000000004E-2</v>
      </c>
      <c r="AS1243">
        <v>0.890625</v>
      </c>
      <c r="AT1243">
        <v>3.4000001000000002</v>
      </c>
      <c r="AU1243">
        <v>2.5773809000000001</v>
      </c>
      <c r="AV1243">
        <v>3</v>
      </c>
      <c r="AW1243">
        <v>4</v>
      </c>
      <c r="AX1243">
        <v>0.14807097999999999</v>
      </c>
      <c r="AY1243">
        <v>1.8</v>
      </c>
      <c r="AZ1243">
        <v>1.4</v>
      </c>
      <c r="BA1243">
        <v>1.1000000000000001</v>
      </c>
      <c r="BB1243">
        <v>0</v>
      </c>
      <c r="BC1243">
        <v>0</v>
      </c>
      <c r="BD1243">
        <v>1.3706896</v>
      </c>
      <c r="BE1243">
        <v>0.19063635000000001</v>
      </c>
      <c r="BF1243">
        <v>2.8572500000000001</v>
      </c>
      <c r="BG1243">
        <v>2.7864583000000001</v>
      </c>
      <c r="BH1243">
        <v>2.0740354000000001</v>
      </c>
      <c r="BI1243">
        <v>3.9074073</v>
      </c>
      <c r="BJ1243">
        <v>3.75</v>
      </c>
      <c r="BK1243">
        <v>1.28125</v>
      </c>
      <c r="BL1243">
        <v>0.5</v>
      </c>
      <c r="BM1243">
        <v>1.2954861</v>
      </c>
      <c r="BN1243">
        <v>40.095890138057896</v>
      </c>
      <c r="BO1243">
        <v>75.7</v>
      </c>
      <c r="BP1243">
        <v>19902.900000000001</v>
      </c>
      <c r="BQ1243">
        <v>113.48699999999999</v>
      </c>
      <c r="BR1243">
        <v>5.7020333720211617E-3</v>
      </c>
      <c r="BS1243">
        <v>0.124124261657025</v>
      </c>
      <c r="BT1243">
        <v>0.1595295157992051</v>
      </c>
      <c r="BU1243">
        <v>9.1775570394264136E-2</v>
      </c>
      <c r="BV1243">
        <v>7.352575315840622</v>
      </c>
      <c r="BW1243">
        <v>21.768420764788949</v>
      </c>
    </row>
    <row r="1244" spans="1:75" x14ac:dyDescent="0.25">
      <c r="A1244" t="s">
        <v>110</v>
      </c>
      <c r="B1244" t="s">
        <v>97</v>
      </c>
      <c r="C1244" t="s">
        <v>79</v>
      </c>
      <c r="E1244">
        <v>2551.4</v>
      </c>
      <c r="F1244">
        <v>839.7</v>
      </c>
      <c r="L1244">
        <v>8961</v>
      </c>
      <c r="M1244">
        <v>8.4844426275343885</v>
      </c>
      <c r="N1244">
        <v>34.571612149580801</v>
      </c>
      <c r="O1244">
        <v>1593.933475</v>
      </c>
      <c r="P1244">
        <v>1668.960693</v>
      </c>
      <c r="Q1244">
        <v>788.10531700000001</v>
      </c>
      <c r="R1244">
        <v>1650.1038840000001</v>
      </c>
      <c r="S1244">
        <v>26.334728898000002</v>
      </c>
      <c r="T1244">
        <v>6</v>
      </c>
      <c r="U1244">
        <v>2</v>
      </c>
      <c r="V1244">
        <v>1</v>
      </c>
      <c r="W1244">
        <v>6</v>
      </c>
      <c r="X1244">
        <v>2.5833333000000001</v>
      </c>
      <c r="Y1244">
        <v>0</v>
      </c>
      <c r="Z1244">
        <v>4</v>
      </c>
      <c r="AA1244">
        <v>2</v>
      </c>
      <c r="AB1244">
        <v>0.5</v>
      </c>
      <c r="AC1244">
        <v>5</v>
      </c>
      <c r="AD1244">
        <v>4</v>
      </c>
      <c r="AE1244">
        <v>0</v>
      </c>
      <c r="AF1244">
        <v>4.25</v>
      </c>
      <c r="AG1244">
        <v>1</v>
      </c>
      <c r="AH1244">
        <v>0</v>
      </c>
      <c r="AI1244">
        <v>0</v>
      </c>
      <c r="AJ1244">
        <v>3</v>
      </c>
      <c r="AK1244">
        <v>1.740815</v>
      </c>
      <c r="AL1244">
        <v>2.8165876999999999</v>
      </c>
      <c r="AM1244">
        <v>2.8444848</v>
      </c>
      <c r="AN1244">
        <v>2.7886905999999998</v>
      </c>
      <c r="AO1244">
        <v>1.9128858</v>
      </c>
      <c r="AP1244">
        <v>2.3691358999999999</v>
      </c>
      <c r="AQ1244">
        <v>0.49297160000000001</v>
      </c>
      <c r="AR1244">
        <v>9.5318176000000004E-2</v>
      </c>
      <c r="AS1244">
        <v>0.890625</v>
      </c>
      <c r="AT1244">
        <v>3.4000001000000002</v>
      </c>
      <c r="AU1244">
        <v>2.5773809000000001</v>
      </c>
      <c r="AV1244">
        <v>3</v>
      </c>
      <c r="AW1244">
        <v>4</v>
      </c>
      <c r="AX1244">
        <v>0.14807097999999999</v>
      </c>
      <c r="AY1244">
        <v>1.8</v>
      </c>
      <c r="AZ1244">
        <v>1.4</v>
      </c>
      <c r="BA1244">
        <v>1.1000000000000001</v>
      </c>
      <c r="BB1244">
        <v>0</v>
      </c>
      <c r="BC1244">
        <v>0</v>
      </c>
      <c r="BD1244">
        <v>1.3706896</v>
      </c>
      <c r="BE1244">
        <v>0.19063635000000001</v>
      </c>
      <c r="BF1244">
        <v>2.8572500000000001</v>
      </c>
      <c r="BG1244">
        <v>2.7864583000000001</v>
      </c>
      <c r="BH1244">
        <v>2.0740354000000001</v>
      </c>
      <c r="BI1244">
        <v>3.9074073</v>
      </c>
      <c r="BJ1244">
        <v>3.75</v>
      </c>
      <c r="BK1244">
        <v>1.28125</v>
      </c>
      <c r="BL1244">
        <v>0.5</v>
      </c>
      <c r="BM1244">
        <v>1.2954861</v>
      </c>
      <c r="BN1244">
        <v>1.2749935254235041</v>
      </c>
      <c r="BO1244">
        <v>14.6</v>
      </c>
      <c r="BP1244">
        <v>2551.4</v>
      </c>
      <c r="BQ1244">
        <v>30.594999999999999</v>
      </c>
      <c r="BR1244">
        <v>1.199145567139609E-2</v>
      </c>
      <c r="BS1244">
        <v>0.18500165715208369</v>
      </c>
      <c r="BT1244">
        <v>0.37210943011679859</v>
      </c>
      <c r="BU1244">
        <v>0.18777925844634319</v>
      </c>
      <c r="BV1244">
        <v>3.4142394822006472</v>
      </c>
      <c r="BW1244">
        <v>15.427789771460249</v>
      </c>
    </row>
    <row r="1245" spans="1:75" x14ac:dyDescent="0.25">
      <c r="A1245" t="s">
        <v>110</v>
      </c>
      <c r="B1245" t="s">
        <v>97</v>
      </c>
      <c r="C1245" t="s">
        <v>80</v>
      </c>
      <c r="E1245">
        <v>519.9</v>
      </c>
      <c r="F1245">
        <v>144.30000000000001</v>
      </c>
      <c r="L1245">
        <v>3172</v>
      </c>
      <c r="M1245">
        <v>0.72259641446241307</v>
      </c>
      <c r="N1245">
        <v>34.571612149580801</v>
      </c>
      <c r="O1245">
        <v>1593.933475</v>
      </c>
      <c r="P1245">
        <v>1668.960693</v>
      </c>
      <c r="Q1245">
        <v>788.10531700000001</v>
      </c>
      <c r="R1245">
        <v>1650.1038840000001</v>
      </c>
      <c r="S1245">
        <v>26.334728898000002</v>
      </c>
      <c r="T1245">
        <v>6</v>
      </c>
      <c r="U1245">
        <v>2</v>
      </c>
      <c r="V1245">
        <v>1</v>
      </c>
      <c r="W1245">
        <v>6</v>
      </c>
      <c r="X1245">
        <v>2.5833333000000001</v>
      </c>
      <c r="Y1245">
        <v>0</v>
      </c>
      <c r="Z1245">
        <v>4</v>
      </c>
      <c r="AA1245">
        <v>2</v>
      </c>
      <c r="AB1245">
        <v>0.5</v>
      </c>
      <c r="AC1245">
        <v>5</v>
      </c>
      <c r="AD1245">
        <v>4</v>
      </c>
      <c r="AE1245">
        <v>0</v>
      </c>
      <c r="AF1245">
        <v>4.25</v>
      </c>
      <c r="AG1245">
        <v>1</v>
      </c>
      <c r="AH1245">
        <v>0</v>
      </c>
      <c r="AI1245">
        <v>0</v>
      </c>
      <c r="AJ1245">
        <v>3</v>
      </c>
      <c r="AK1245">
        <v>1.740815</v>
      </c>
      <c r="AL1245">
        <v>2.8165876999999999</v>
      </c>
      <c r="AM1245">
        <v>2.8444848</v>
      </c>
      <c r="AN1245">
        <v>2.7886905999999998</v>
      </c>
      <c r="AO1245">
        <v>1.9128858</v>
      </c>
      <c r="AP1245">
        <v>2.3691358999999999</v>
      </c>
      <c r="AQ1245">
        <v>0.49297160000000001</v>
      </c>
      <c r="AR1245">
        <v>9.5318176000000004E-2</v>
      </c>
      <c r="AS1245">
        <v>0.890625</v>
      </c>
      <c r="AT1245">
        <v>3.4000001000000002</v>
      </c>
      <c r="AU1245">
        <v>2.5773809000000001</v>
      </c>
      <c r="AV1245">
        <v>3</v>
      </c>
      <c r="AW1245">
        <v>4</v>
      </c>
      <c r="AX1245">
        <v>0.14807097999999999</v>
      </c>
      <c r="AY1245">
        <v>1.8</v>
      </c>
      <c r="AZ1245">
        <v>1.4</v>
      </c>
      <c r="BA1245">
        <v>1.1000000000000001</v>
      </c>
      <c r="BB1245">
        <v>0</v>
      </c>
      <c r="BC1245">
        <v>0</v>
      </c>
      <c r="BD1245">
        <v>1.3706896</v>
      </c>
      <c r="BE1245">
        <v>0.19063635000000001</v>
      </c>
      <c r="BF1245">
        <v>2.8572500000000001</v>
      </c>
      <c r="BG1245">
        <v>2.7864583000000001</v>
      </c>
      <c r="BH1245">
        <v>2.0740354000000001</v>
      </c>
      <c r="BI1245">
        <v>3.9074073</v>
      </c>
      <c r="BJ1245">
        <v>3.75</v>
      </c>
      <c r="BK1245">
        <v>1.28125</v>
      </c>
      <c r="BL1245">
        <v>0.5</v>
      </c>
      <c r="BM1245">
        <v>1.2954861</v>
      </c>
      <c r="BO1245">
        <v>14.6</v>
      </c>
      <c r="BP1245">
        <v>519.9</v>
      </c>
      <c r="BQ1245">
        <v>9.2620000000000005</v>
      </c>
      <c r="BR1245">
        <v>1.781496441623389E-2</v>
      </c>
      <c r="BS1245">
        <v>0.18546140673235709</v>
      </c>
      <c r="BT1245">
        <v>0.11559915368340069</v>
      </c>
      <c r="BU1245">
        <v>0.1958068859396038</v>
      </c>
      <c r="BV1245">
        <v>2.9199243379571249</v>
      </c>
      <c r="BW1245">
        <v>10.41042813216934</v>
      </c>
    </row>
    <row r="1246" spans="1:75" x14ac:dyDescent="0.25">
      <c r="A1246" t="s">
        <v>110</v>
      </c>
      <c r="B1246" t="s">
        <v>97</v>
      </c>
      <c r="C1246" t="s">
        <v>81</v>
      </c>
      <c r="E1246">
        <v>2311.6</v>
      </c>
      <c r="F1246">
        <v>830.6</v>
      </c>
      <c r="L1246">
        <v>3050</v>
      </c>
      <c r="M1246">
        <v>0.86369661105678419</v>
      </c>
      <c r="N1246">
        <v>34.571612149580801</v>
      </c>
      <c r="O1246">
        <v>1593.933475</v>
      </c>
      <c r="P1246">
        <v>1668.960693</v>
      </c>
      <c r="Q1246">
        <v>788.10531700000001</v>
      </c>
      <c r="R1246">
        <v>1650.1038840000001</v>
      </c>
      <c r="S1246">
        <v>26.334728898000002</v>
      </c>
      <c r="T1246">
        <v>6</v>
      </c>
      <c r="U1246">
        <v>2</v>
      </c>
      <c r="V1246">
        <v>1</v>
      </c>
      <c r="W1246">
        <v>6</v>
      </c>
      <c r="X1246">
        <v>2.5833333000000001</v>
      </c>
      <c r="Y1246">
        <v>0</v>
      </c>
      <c r="Z1246">
        <v>4</v>
      </c>
      <c r="AA1246">
        <v>2</v>
      </c>
      <c r="AB1246">
        <v>0.5</v>
      </c>
      <c r="AC1246">
        <v>5</v>
      </c>
      <c r="AD1246">
        <v>4</v>
      </c>
      <c r="AE1246">
        <v>0</v>
      </c>
      <c r="AF1246">
        <v>4.25</v>
      </c>
      <c r="AG1246">
        <v>1</v>
      </c>
      <c r="AH1246">
        <v>0</v>
      </c>
      <c r="AI1246">
        <v>0</v>
      </c>
      <c r="AJ1246">
        <v>3</v>
      </c>
      <c r="AK1246">
        <v>1.740815</v>
      </c>
      <c r="AL1246">
        <v>2.8165876999999999</v>
      </c>
      <c r="AM1246">
        <v>2.8444848</v>
      </c>
      <c r="AN1246">
        <v>2.7886905999999998</v>
      </c>
      <c r="AO1246">
        <v>1.9128858</v>
      </c>
      <c r="AP1246">
        <v>2.3691358999999999</v>
      </c>
      <c r="AQ1246">
        <v>0.49297160000000001</v>
      </c>
      <c r="AR1246">
        <v>9.5318176000000004E-2</v>
      </c>
      <c r="AS1246">
        <v>0.890625</v>
      </c>
      <c r="AT1246">
        <v>3.4000001000000002</v>
      </c>
      <c r="AU1246">
        <v>2.5773809000000001</v>
      </c>
      <c r="AV1246">
        <v>3</v>
      </c>
      <c r="AW1246">
        <v>4</v>
      </c>
      <c r="AX1246">
        <v>0.14807097999999999</v>
      </c>
      <c r="AY1246">
        <v>1.8</v>
      </c>
      <c r="AZ1246">
        <v>1.4</v>
      </c>
      <c r="BA1246">
        <v>1.1000000000000001</v>
      </c>
      <c r="BB1246">
        <v>0</v>
      </c>
      <c r="BC1246">
        <v>0</v>
      </c>
      <c r="BD1246">
        <v>1.3706896</v>
      </c>
      <c r="BE1246">
        <v>0.19063635000000001</v>
      </c>
      <c r="BF1246">
        <v>2.8572500000000001</v>
      </c>
      <c r="BG1246">
        <v>2.7864583000000001</v>
      </c>
      <c r="BH1246">
        <v>2.0740354000000001</v>
      </c>
      <c r="BI1246">
        <v>3.9074073</v>
      </c>
      <c r="BJ1246">
        <v>3.75</v>
      </c>
      <c r="BK1246">
        <v>1.28125</v>
      </c>
      <c r="BL1246">
        <v>0.5</v>
      </c>
      <c r="BM1246">
        <v>1.2954861</v>
      </c>
      <c r="BO1246">
        <v>23.4</v>
      </c>
      <c r="BP1246">
        <v>2311.6</v>
      </c>
      <c r="BQ1246">
        <v>17.952999999999999</v>
      </c>
      <c r="BR1246">
        <v>7.7664820903270461E-3</v>
      </c>
      <c r="BS1246">
        <v>0.19448348742747451</v>
      </c>
      <c r="BT1246">
        <v>0.1010988060218031</v>
      </c>
      <c r="BU1246">
        <v>0.16819518947914869</v>
      </c>
      <c r="BV1246">
        <v>5.8862295081967213</v>
      </c>
      <c r="BW1246">
        <v>25.041387486066402</v>
      </c>
    </row>
    <row r="1247" spans="1:75" x14ac:dyDescent="0.25">
      <c r="A1247" t="s">
        <v>110</v>
      </c>
      <c r="B1247" t="s">
        <v>97</v>
      </c>
      <c r="C1247" t="s">
        <v>82</v>
      </c>
      <c r="E1247">
        <v>22716.400000000001</v>
      </c>
      <c r="F1247">
        <v>810.7</v>
      </c>
      <c r="L1247">
        <v>48</v>
      </c>
      <c r="M1247">
        <v>0.85937403011383717</v>
      </c>
      <c r="N1247">
        <v>34.571612149580801</v>
      </c>
      <c r="O1247">
        <v>1593.933475</v>
      </c>
      <c r="P1247">
        <v>1668.960693</v>
      </c>
      <c r="Q1247">
        <v>788.10531700000001</v>
      </c>
      <c r="R1247">
        <v>1650.1038840000001</v>
      </c>
      <c r="S1247">
        <v>26.334728898000002</v>
      </c>
      <c r="T1247">
        <v>6</v>
      </c>
      <c r="U1247">
        <v>2</v>
      </c>
      <c r="V1247">
        <v>1</v>
      </c>
      <c r="W1247">
        <v>6</v>
      </c>
      <c r="X1247">
        <v>2.5833333000000001</v>
      </c>
      <c r="Y1247">
        <v>0</v>
      </c>
      <c r="Z1247">
        <v>4</v>
      </c>
      <c r="AA1247">
        <v>2</v>
      </c>
      <c r="AB1247">
        <v>0.5</v>
      </c>
      <c r="AC1247">
        <v>5</v>
      </c>
      <c r="AD1247">
        <v>4</v>
      </c>
      <c r="AE1247">
        <v>0</v>
      </c>
      <c r="AF1247">
        <v>4.25</v>
      </c>
      <c r="AG1247">
        <v>1</v>
      </c>
      <c r="AH1247">
        <v>0</v>
      </c>
      <c r="AI1247">
        <v>0</v>
      </c>
      <c r="AJ1247">
        <v>3</v>
      </c>
      <c r="AK1247">
        <v>1.740815</v>
      </c>
      <c r="AL1247">
        <v>2.8165876999999999</v>
      </c>
      <c r="AM1247">
        <v>2.8444848</v>
      </c>
      <c r="AN1247">
        <v>2.7886905999999998</v>
      </c>
      <c r="AO1247">
        <v>1.9128858</v>
      </c>
      <c r="AP1247">
        <v>2.3691358999999999</v>
      </c>
      <c r="AQ1247">
        <v>0.49297160000000001</v>
      </c>
      <c r="AR1247">
        <v>9.5318176000000004E-2</v>
      </c>
      <c r="AS1247">
        <v>0.890625</v>
      </c>
      <c r="AT1247">
        <v>3.4000001000000002</v>
      </c>
      <c r="AU1247">
        <v>2.5773809000000001</v>
      </c>
      <c r="AV1247">
        <v>3</v>
      </c>
      <c r="AW1247">
        <v>4</v>
      </c>
      <c r="AX1247">
        <v>0.14807097999999999</v>
      </c>
      <c r="AY1247">
        <v>1.8</v>
      </c>
      <c r="AZ1247">
        <v>1.4</v>
      </c>
      <c r="BA1247">
        <v>1.1000000000000001</v>
      </c>
      <c r="BB1247">
        <v>0</v>
      </c>
      <c r="BC1247">
        <v>0</v>
      </c>
      <c r="BD1247">
        <v>1.3706896</v>
      </c>
      <c r="BE1247">
        <v>0.19063635000000001</v>
      </c>
      <c r="BF1247">
        <v>2.8572500000000001</v>
      </c>
      <c r="BG1247">
        <v>2.7864583000000001</v>
      </c>
      <c r="BH1247">
        <v>2.0740354000000001</v>
      </c>
      <c r="BI1247">
        <v>3.9074073</v>
      </c>
      <c r="BJ1247">
        <v>3.75</v>
      </c>
      <c r="BK1247">
        <v>1.28125</v>
      </c>
      <c r="BL1247">
        <v>0.5</v>
      </c>
      <c r="BM1247">
        <v>1.2954861</v>
      </c>
      <c r="BN1247">
        <v>6.5343418177954566</v>
      </c>
      <c r="BO1247">
        <v>6.3</v>
      </c>
      <c r="BP1247">
        <v>22716.400000000001</v>
      </c>
      <c r="BQ1247">
        <v>3.9449999999999998</v>
      </c>
      <c r="BR1247">
        <v>1.736630804176718E-4</v>
      </c>
      <c r="BS1247">
        <v>1.7849417313033189E-2</v>
      </c>
      <c r="BT1247">
        <v>0.53823229032769282</v>
      </c>
      <c r="BU1247">
        <v>0.62269989963198391</v>
      </c>
      <c r="BV1247">
        <v>82.1875</v>
      </c>
      <c r="BW1247">
        <v>102.7818766666127</v>
      </c>
    </row>
    <row r="1248" spans="1:75" x14ac:dyDescent="0.25">
      <c r="A1248" t="s">
        <v>110</v>
      </c>
      <c r="B1248" t="s">
        <v>97</v>
      </c>
      <c r="C1248" t="s">
        <v>83</v>
      </c>
      <c r="E1248">
        <v>2796.7</v>
      </c>
      <c r="F1248">
        <v>927.7</v>
      </c>
      <c r="L1248">
        <v>677</v>
      </c>
      <c r="M1248">
        <v>0.43077850864063272</v>
      </c>
      <c r="N1248">
        <v>34.571612149580801</v>
      </c>
      <c r="O1248">
        <v>1593.933475</v>
      </c>
      <c r="P1248">
        <v>1668.960693</v>
      </c>
      <c r="Q1248">
        <v>788.10531700000001</v>
      </c>
      <c r="R1248">
        <v>1650.1038840000001</v>
      </c>
      <c r="S1248">
        <v>26.334728898000002</v>
      </c>
      <c r="T1248">
        <v>6</v>
      </c>
      <c r="U1248">
        <v>2</v>
      </c>
      <c r="V1248">
        <v>1</v>
      </c>
      <c r="W1248">
        <v>6</v>
      </c>
      <c r="X1248">
        <v>2.5833333000000001</v>
      </c>
      <c r="Y1248">
        <v>0</v>
      </c>
      <c r="Z1248">
        <v>4</v>
      </c>
      <c r="AA1248">
        <v>2</v>
      </c>
      <c r="AB1248">
        <v>0.5</v>
      </c>
      <c r="AC1248">
        <v>5</v>
      </c>
      <c r="AD1248">
        <v>4</v>
      </c>
      <c r="AE1248">
        <v>0</v>
      </c>
      <c r="AF1248">
        <v>4.25</v>
      </c>
      <c r="AG1248">
        <v>1</v>
      </c>
      <c r="AH1248">
        <v>0</v>
      </c>
      <c r="AI1248">
        <v>0</v>
      </c>
      <c r="AJ1248">
        <v>3</v>
      </c>
      <c r="AK1248">
        <v>1.740815</v>
      </c>
      <c r="AL1248">
        <v>2.8165876999999999</v>
      </c>
      <c r="AM1248">
        <v>2.8444848</v>
      </c>
      <c r="AN1248">
        <v>2.7886905999999998</v>
      </c>
      <c r="AO1248">
        <v>1.9128858</v>
      </c>
      <c r="AP1248">
        <v>2.3691358999999999</v>
      </c>
      <c r="AQ1248">
        <v>0.49297160000000001</v>
      </c>
      <c r="AR1248">
        <v>9.5318176000000004E-2</v>
      </c>
      <c r="AS1248">
        <v>0.890625</v>
      </c>
      <c r="AT1248">
        <v>3.4000001000000002</v>
      </c>
      <c r="AU1248">
        <v>2.5773809000000001</v>
      </c>
      <c r="AV1248">
        <v>3</v>
      </c>
      <c r="AW1248">
        <v>4</v>
      </c>
      <c r="AX1248">
        <v>0.14807097999999999</v>
      </c>
      <c r="AY1248">
        <v>1.8</v>
      </c>
      <c r="AZ1248">
        <v>1.4</v>
      </c>
      <c r="BA1248">
        <v>1.1000000000000001</v>
      </c>
      <c r="BB1248">
        <v>0</v>
      </c>
      <c r="BC1248">
        <v>0</v>
      </c>
      <c r="BD1248">
        <v>1.3706896</v>
      </c>
      <c r="BE1248">
        <v>0.19063635000000001</v>
      </c>
      <c r="BF1248">
        <v>2.8572500000000001</v>
      </c>
      <c r="BG1248">
        <v>2.7864583000000001</v>
      </c>
      <c r="BH1248">
        <v>2.0740354000000001</v>
      </c>
      <c r="BI1248">
        <v>3.9074073</v>
      </c>
      <c r="BJ1248">
        <v>3.75</v>
      </c>
      <c r="BK1248">
        <v>1.28125</v>
      </c>
      <c r="BL1248">
        <v>0.5</v>
      </c>
      <c r="BM1248">
        <v>1.2954861</v>
      </c>
      <c r="BN1248">
        <v>16.774133568852971</v>
      </c>
      <c r="BO1248">
        <v>27.9</v>
      </c>
      <c r="BP1248">
        <v>2796.7</v>
      </c>
      <c r="BQ1248">
        <v>11.634</v>
      </c>
      <c r="BR1248">
        <v>4.1599027425179682E-3</v>
      </c>
      <c r="BS1248">
        <v>0.16179421807837049</v>
      </c>
      <c r="BT1248">
        <v>0.50856366431866129</v>
      </c>
      <c r="BU1248">
        <v>0.1681982336324955</v>
      </c>
      <c r="BV1248">
        <v>17.184638109305759</v>
      </c>
      <c r="BW1248">
        <v>38.893750189081914</v>
      </c>
    </row>
    <row r="1249" spans="1:75" x14ac:dyDescent="0.25">
      <c r="A1249" t="s">
        <v>110</v>
      </c>
      <c r="B1249" t="s">
        <v>97</v>
      </c>
      <c r="C1249" t="s">
        <v>84</v>
      </c>
      <c r="E1249">
        <v>2567.5</v>
      </c>
      <c r="F1249">
        <v>1254.7</v>
      </c>
      <c r="L1249">
        <v>93</v>
      </c>
      <c r="M1249">
        <v>47.643918377131371</v>
      </c>
      <c r="N1249">
        <v>34.571612149580801</v>
      </c>
      <c r="O1249">
        <v>1593.933475</v>
      </c>
      <c r="P1249">
        <v>1668.960693</v>
      </c>
      <c r="Q1249">
        <v>788.10531700000001</v>
      </c>
      <c r="R1249">
        <v>1650.1038840000001</v>
      </c>
      <c r="S1249">
        <v>26.334728898000002</v>
      </c>
      <c r="T1249">
        <v>6</v>
      </c>
      <c r="U1249">
        <v>2</v>
      </c>
      <c r="V1249">
        <v>1</v>
      </c>
      <c r="W1249">
        <v>6</v>
      </c>
      <c r="X1249">
        <v>2.5833333000000001</v>
      </c>
      <c r="Y1249">
        <v>0</v>
      </c>
      <c r="Z1249">
        <v>4</v>
      </c>
      <c r="AA1249">
        <v>2</v>
      </c>
      <c r="AB1249">
        <v>0.5</v>
      </c>
      <c r="AC1249">
        <v>5</v>
      </c>
      <c r="AD1249">
        <v>4</v>
      </c>
      <c r="AE1249">
        <v>0</v>
      </c>
      <c r="AF1249">
        <v>4.25</v>
      </c>
      <c r="AG1249">
        <v>1</v>
      </c>
      <c r="AH1249">
        <v>0</v>
      </c>
      <c r="AI1249">
        <v>0</v>
      </c>
      <c r="AJ1249">
        <v>3</v>
      </c>
      <c r="AK1249">
        <v>1.740815</v>
      </c>
      <c r="AL1249">
        <v>2.8165876999999999</v>
      </c>
      <c r="AM1249">
        <v>2.8444848</v>
      </c>
      <c r="AN1249">
        <v>2.7886905999999998</v>
      </c>
      <c r="AO1249">
        <v>1.9128858</v>
      </c>
      <c r="AP1249">
        <v>2.3691358999999999</v>
      </c>
      <c r="AQ1249">
        <v>0.49297160000000001</v>
      </c>
      <c r="AR1249">
        <v>9.5318176000000004E-2</v>
      </c>
      <c r="AS1249">
        <v>0.890625</v>
      </c>
      <c r="AT1249">
        <v>3.4000001000000002</v>
      </c>
      <c r="AU1249">
        <v>2.5773809000000001</v>
      </c>
      <c r="AV1249">
        <v>3</v>
      </c>
      <c r="AW1249">
        <v>4</v>
      </c>
      <c r="AX1249">
        <v>0.14807097999999999</v>
      </c>
      <c r="AY1249">
        <v>1.8</v>
      </c>
      <c r="AZ1249">
        <v>1.4</v>
      </c>
      <c r="BA1249">
        <v>1.1000000000000001</v>
      </c>
      <c r="BB1249">
        <v>0</v>
      </c>
      <c r="BC1249">
        <v>0</v>
      </c>
      <c r="BD1249">
        <v>1.3706896</v>
      </c>
      <c r="BE1249">
        <v>0.19063635000000001</v>
      </c>
      <c r="BF1249">
        <v>2.8572500000000001</v>
      </c>
      <c r="BG1249">
        <v>2.7864583000000001</v>
      </c>
      <c r="BH1249">
        <v>2.0740354000000001</v>
      </c>
      <c r="BI1249">
        <v>3.9074073</v>
      </c>
      <c r="BJ1249">
        <v>3.75</v>
      </c>
      <c r="BK1249">
        <v>1.28125</v>
      </c>
      <c r="BL1249">
        <v>0.5</v>
      </c>
      <c r="BM1249">
        <v>1.2954861</v>
      </c>
      <c r="BN1249">
        <v>78.106634614746099</v>
      </c>
      <c r="BO1249">
        <v>92.1</v>
      </c>
      <c r="BP1249">
        <v>2567.5</v>
      </c>
      <c r="BQ1249">
        <v>8.1859999999999999</v>
      </c>
      <c r="BR1249">
        <v>3.1883154819863681E-3</v>
      </c>
      <c r="BS1249">
        <v>0.16216750658076451</v>
      </c>
      <c r="BT1249">
        <v>0.30438169425511202</v>
      </c>
      <c r="BU1249">
        <v>9.8461538461538461E-2</v>
      </c>
      <c r="BV1249">
        <v>88.021505376344081</v>
      </c>
      <c r="BW1249">
        <v>50.863067816529799</v>
      </c>
    </row>
    <row r="1250" spans="1:75" x14ac:dyDescent="0.25">
      <c r="A1250" t="s">
        <v>110</v>
      </c>
      <c r="B1250" t="s">
        <v>97</v>
      </c>
      <c r="C1250" t="s">
        <v>85</v>
      </c>
      <c r="E1250">
        <v>2131.4</v>
      </c>
      <c r="F1250">
        <v>685.9</v>
      </c>
      <c r="L1250">
        <v>1214</v>
      </c>
      <c r="M1250">
        <v>2.612956136485916</v>
      </c>
      <c r="N1250">
        <v>34.571612149580801</v>
      </c>
      <c r="O1250">
        <v>1593.933475</v>
      </c>
      <c r="P1250">
        <v>1668.960693</v>
      </c>
      <c r="Q1250">
        <v>788.10531700000001</v>
      </c>
      <c r="R1250">
        <v>1650.1038840000001</v>
      </c>
      <c r="S1250">
        <v>26.334728898000002</v>
      </c>
      <c r="T1250">
        <v>6</v>
      </c>
      <c r="U1250">
        <v>2</v>
      </c>
      <c r="V1250">
        <v>1</v>
      </c>
      <c r="W1250">
        <v>6</v>
      </c>
      <c r="X1250">
        <v>2.5833333000000001</v>
      </c>
      <c r="Y1250">
        <v>0</v>
      </c>
      <c r="Z1250">
        <v>4</v>
      </c>
      <c r="AA1250">
        <v>2</v>
      </c>
      <c r="AB1250">
        <v>0.5</v>
      </c>
      <c r="AC1250">
        <v>5</v>
      </c>
      <c r="AD1250">
        <v>4</v>
      </c>
      <c r="AE1250">
        <v>0</v>
      </c>
      <c r="AF1250">
        <v>4.25</v>
      </c>
      <c r="AG1250">
        <v>1</v>
      </c>
      <c r="AH1250">
        <v>0</v>
      </c>
      <c r="AI1250">
        <v>0</v>
      </c>
      <c r="AJ1250">
        <v>3</v>
      </c>
      <c r="AK1250">
        <v>1.740815</v>
      </c>
      <c r="AL1250">
        <v>2.8165876999999999</v>
      </c>
      <c r="AM1250">
        <v>2.8444848</v>
      </c>
      <c r="AN1250">
        <v>2.7886905999999998</v>
      </c>
      <c r="AO1250">
        <v>1.9128858</v>
      </c>
      <c r="AP1250">
        <v>2.3691358999999999</v>
      </c>
      <c r="AQ1250">
        <v>0.49297160000000001</v>
      </c>
      <c r="AR1250">
        <v>9.5318176000000004E-2</v>
      </c>
      <c r="AS1250">
        <v>0.890625</v>
      </c>
      <c r="AT1250">
        <v>3.4000001000000002</v>
      </c>
      <c r="AU1250">
        <v>2.5773809000000001</v>
      </c>
      <c r="AV1250">
        <v>3</v>
      </c>
      <c r="AW1250">
        <v>4</v>
      </c>
      <c r="AX1250">
        <v>0.14807097999999999</v>
      </c>
      <c r="AY1250">
        <v>1.8</v>
      </c>
      <c r="AZ1250">
        <v>1.4</v>
      </c>
      <c r="BA1250">
        <v>1.1000000000000001</v>
      </c>
      <c r="BB1250">
        <v>0</v>
      </c>
      <c r="BC1250">
        <v>0</v>
      </c>
      <c r="BD1250">
        <v>1.3706896</v>
      </c>
      <c r="BE1250">
        <v>0.19063635000000001</v>
      </c>
      <c r="BF1250">
        <v>2.8572500000000001</v>
      </c>
      <c r="BG1250">
        <v>2.7864583000000001</v>
      </c>
      <c r="BH1250">
        <v>2.0740354000000001</v>
      </c>
      <c r="BI1250">
        <v>3.9074073</v>
      </c>
      <c r="BJ1250">
        <v>3.75</v>
      </c>
      <c r="BK1250">
        <v>1.28125</v>
      </c>
      <c r="BL1250">
        <v>0.5</v>
      </c>
      <c r="BM1250">
        <v>1.2954861</v>
      </c>
      <c r="BN1250">
        <v>2.9484225275418532</v>
      </c>
      <c r="BO1250">
        <v>17.3</v>
      </c>
      <c r="BP1250">
        <v>2131.4</v>
      </c>
      <c r="BQ1250">
        <v>13.601000000000001</v>
      </c>
      <c r="BR1250">
        <v>6.3812517594069628E-3</v>
      </c>
      <c r="BS1250">
        <v>0.19815220291664429</v>
      </c>
      <c r="BT1250">
        <v>0.29459510181101622</v>
      </c>
      <c r="BU1250">
        <v>0.25743642676175282</v>
      </c>
      <c r="BV1250">
        <v>11.20345963756178</v>
      </c>
      <c r="BW1250">
        <v>31.052246547793221</v>
      </c>
    </row>
    <row r="1251" spans="1:75" x14ac:dyDescent="0.25">
      <c r="A1251" t="s">
        <v>110</v>
      </c>
      <c r="B1251" t="s">
        <v>97</v>
      </c>
      <c r="C1251" t="s">
        <v>86</v>
      </c>
      <c r="E1251">
        <v>2250.8000000000002</v>
      </c>
      <c r="F1251">
        <v>953.4</v>
      </c>
      <c r="L1251">
        <v>3194</v>
      </c>
      <c r="M1251">
        <v>0.5919097386831913</v>
      </c>
      <c r="N1251">
        <v>34.571612149580801</v>
      </c>
      <c r="O1251">
        <v>1593.933475</v>
      </c>
      <c r="P1251">
        <v>1668.960693</v>
      </c>
      <c r="Q1251">
        <v>788.10531700000001</v>
      </c>
      <c r="R1251">
        <v>1650.1038840000001</v>
      </c>
      <c r="S1251">
        <v>26.334728898000002</v>
      </c>
      <c r="T1251">
        <v>6</v>
      </c>
      <c r="U1251">
        <v>2</v>
      </c>
      <c r="V1251">
        <v>1</v>
      </c>
      <c r="W1251">
        <v>6</v>
      </c>
      <c r="X1251">
        <v>2.5833333000000001</v>
      </c>
      <c r="Y1251">
        <v>0</v>
      </c>
      <c r="Z1251">
        <v>4</v>
      </c>
      <c r="AA1251">
        <v>2</v>
      </c>
      <c r="AB1251">
        <v>0.5</v>
      </c>
      <c r="AC1251">
        <v>5</v>
      </c>
      <c r="AD1251">
        <v>4</v>
      </c>
      <c r="AE1251">
        <v>0</v>
      </c>
      <c r="AF1251">
        <v>4.25</v>
      </c>
      <c r="AG1251">
        <v>1</v>
      </c>
      <c r="AH1251">
        <v>0</v>
      </c>
      <c r="AI1251">
        <v>0</v>
      </c>
      <c r="AJ1251">
        <v>3</v>
      </c>
      <c r="AK1251">
        <v>1.740815</v>
      </c>
      <c r="AL1251">
        <v>2.8165876999999999</v>
      </c>
      <c r="AM1251">
        <v>2.8444848</v>
      </c>
      <c r="AN1251">
        <v>2.7886905999999998</v>
      </c>
      <c r="AO1251">
        <v>1.9128858</v>
      </c>
      <c r="AP1251">
        <v>2.3691358999999999</v>
      </c>
      <c r="AQ1251">
        <v>0.49297160000000001</v>
      </c>
      <c r="AR1251">
        <v>9.5318176000000004E-2</v>
      </c>
      <c r="AS1251">
        <v>0.890625</v>
      </c>
      <c r="AT1251">
        <v>3.4000001000000002</v>
      </c>
      <c r="AU1251">
        <v>2.5773809000000001</v>
      </c>
      <c r="AV1251">
        <v>3</v>
      </c>
      <c r="AW1251">
        <v>4</v>
      </c>
      <c r="AX1251">
        <v>0.14807097999999999</v>
      </c>
      <c r="AY1251">
        <v>1.8</v>
      </c>
      <c r="AZ1251">
        <v>1.4</v>
      </c>
      <c r="BA1251">
        <v>1.1000000000000001</v>
      </c>
      <c r="BB1251">
        <v>0</v>
      </c>
      <c r="BC1251">
        <v>0</v>
      </c>
      <c r="BD1251">
        <v>1.3706896</v>
      </c>
      <c r="BE1251">
        <v>0.19063635000000001</v>
      </c>
      <c r="BF1251">
        <v>2.8572500000000001</v>
      </c>
      <c r="BG1251">
        <v>2.7864583000000001</v>
      </c>
      <c r="BH1251">
        <v>2.0740354000000001</v>
      </c>
      <c r="BI1251">
        <v>3.9074073</v>
      </c>
      <c r="BJ1251">
        <v>3.75</v>
      </c>
      <c r="BK1251">
        <v>1.28125</v>
      </c>
      <c r="BL1251">
        <v>0.5</v>
      </c>
      <c r="BM1251">
        <v>1.2954861</v>
      </c>
      <c r="BN1251">
        <v>4.1702913227393763</v>
      </c>
      <c r="BO1251">
        <v>19.2</v>
      </c>
      <c r="BP1251">
        <v>2250.8000000000002</v>
      </c>
      <c r="BQ1251">
        <v>17.827999999999999</v>
      </c>
      <c r="BR1251">
        <v>7.9207392926959296E-3</v>
      </c>
      <c r="BS1251">
        <v>0.22186443225706659</v>
      </c>
      <c r="BT1251">
        <v>0.23267282743913281</v>
      </c>
      <c r="BU1251">
        <v>0.13102008174871149</v>
      </c>
      <c r="BV1251">
        <v>5.5817157169693177</v>
      </c>
      <c r="BW1251">
        <v>28.010571243224462</v>
      </c>
    </row>
    <row r="1252" spans="1:75" x14ac:dyDescent="0.25">
      <c r="A1252" t="s">
        <v>110</v>
      </c>
      <c r="B1252" t="s">
        <v>97</v>
      </c>
      <c r="C1252" t="s">
        <v>87</v>
      </c>
      <c r="E1252">
        <v>5268.3</v>
      </c>
      <c r="F1252">
        <v>1164.2</v>
      </c>
      <c r="L1252">
        <v>1085</v>
      </c>
      <c r="M1252">
        <v>1.959506251122882</v>
      </c>
      <c r="N1252">
        <v>34.571612149580801</v>
      </c>
      <c r="O1252">
        <v>1593.933475</v>
      </c>
      <c r="P1252">
        <v>1668.960693</v>
      </c>
      <c r="Q1252">
        <v>788.10531700000001</v>
      </c>
      <c r="R1252">
        <v>1650.1038840000001</v>
      </c>
      <c r="S1252">
        <v>26.334728898000002</v>
      </c>
      <c r="T1252">
        <v>6</v>
      </c>
      <c r="U1252">
        <v>2</v>
      </c>
      <c r="V1252">
        <v>1</v>
      </c>
      <c r="W1252">
        <v>6</v>
      </c>
      <c r="X1252">
        <v>2.5833333000000001</v>
      </c>
      <c r="Y1252">
        <v>0</v>
      </c>
      <c r="Z1252">
        <v>4</v>
      </c>
      <c r="AA1252">
        <v>2</v>
      </c>
      <c r="AB1252">
        <v>0.5</v>
      </c>
      <c r="AC1252">
        <v>5</v>
      </c>
      <c r="AD1252">
        <v>4</v>
      </c>
      <c r="AE1252">
        <v>0</v>
      </c>
      <c r="AF1252">
        <v>4.25</v>
      </c>
      <c r="AG1252">
        <v>1</v>
      </c>
      <c r="AH1252">
        <v>0</v>
      </c>
      <c r="AI1252">
        <v>0</v>
      </c>
      <c r="AJ1252">
        <v>3</v>
      </c>
      <c r="AK1252">
        <v>1.740815</v>
      </c>
      <c r="AL1252">
        <v>2.8165876999999999</v>
      </c>
      <c r="AM1252">
        <v>2.8444848</v>
      </c>
      <c r="AN1252">
        <v>2.7886905999999998</v>
      </c>
      <c r="AO1252">
        <v>1.9128858</v>
      </c>
      <c r="AP1252">
        <v>2.3691358999999999</v>
      </c>
      <c r="AQ1252">
        <v>0.49297160000000001</v>
      </c>
      <c r="AR1252">
        <v>9.5318176000000004E-2</v>
      </c>
      <c r="AS1252">
        <v>0.890625</v>
      </c>
      <c r="AT1252">
        <v>3.4000001000000002</v>
      </c>
      <c r="AU1252">
        <v>2.5773809000000001</v>
      </c>
      <c r="AV1252">
        <v>3</v>
      </c>
      <c r="AW1252">
        <v>4</v>
      </c>
      <c r="AX1252">
        <v>0.14807097999999999</v>
      </c>
      <c r="AY1252">
        <v>1.8</v>
      </c>
      <c r="AZ1252">
        <v>1.4</v>
      </c>
      <c r="BA1252">
        <v>1.1000000000000001</v>
      </c>
      <c r="BB1252">
        <v>0</v>
      </c>
      <c r="BC1252">
        <v>0</v>
      </c>
      <c r="BD1252">
        <v>1.3706896</v>
      </c>
      <c r="BE1252">
        <v>0.19063635000000001</v>
      </c>
      <c r="BF1252">
        <v>2.8572500000000001</v>
      </c>
      <c r="BG1252">
        <v>2.7864583000000001</v>
      </c>
      <c r="BH1252">
        <v>2.0740354000000001</v>
      </c>
      <c r="BI1252">
        <v>3.9074073</v>
      </c>
      <c r="BJ1252">
        <v>3.75</v>
      </c>
      <c r="BK1252">
        <v>1.28125</v>
      </c>
      <c r="BL1252">
        <v>0.5</v>
      </c>
      <c r="BM1252">
        <v>1.2954861</v>
      </c>
      <c r="BN1252">
        <v>14.622581994700811</v>
      </c>
      <c r="BO1252">
        <v>32.299999999999997</v>
      </c>
      <c r="BP1252">
        <v>5268.3</v>
      </c>
      <c r="BQ1252">
        <v>9.0519999999999996</v>
      </c>
      <c r="BR1252">
        <v>1.7182013173129851E-3</v>
      </c>
      <c r="BS1252">
        <v>0.1163171731216277</v>
      </c>
      <c r="BT1252">
        <v>0.512119659093066</v>
      </c>
      <c r="BU1252">
        <v>0.186625666723611</v>
      </c>
      <c r="BV1252">
        <v>8.3428571428571434</v>
      </c>
      <c r="BW1252">
        <v>67.697057352703439</v>
      </c>
    </row>
    <row r="1253" spans="1:75" x14ac:dyDescent="0.25">
      <c r="A1253" t="s">
        <v>110</v>
      </c>
      <c r="B1253" t="s">
        <v>97</v>
      </c>
      <c r="C1253" t="s">
        <v>88</v>
      </c>
      <c r="E1253">
        <v>4022.7</v>
      </c>
      <c r="F1253">
        <v>1468.7</v>
      </c>
      <c r="L1253">
        <v>7376</v>
      </c>
      <c r="M1253">
        <v>2.7043913993020201</v>
      </c>
      <c r="N1253">
        <v>34.571612149580801</v>
      </c>
      <c r="O1253">
        <v>1593.933475</v>
      </c>
      <c r="P1253">
        <v>1668.960693</v>
      </c>
      <c r="Q1253">
        <v>788.10531700000001</v>
      </c>
      <c r="R1253">
        <v>1650.1038840000001</v>
      </c>
      <c r="S1253">
        <v>26.334728898000002</v>
      </c>
      <c r="T1253">
        <v>6</v>
      </c>
      <c r="U1253">
        <v>2</v>
      </c>
      <c r="V1253">
        <v>1</v>
      </c>
      <c r="W1253">
        <v>6</v>
      </c>
      <c r="X1253">
        <v>2.5833333000000001</v>
      </c>
      <c r="Y1253">
        <v>0</v>
      </c>
      <c r="Z1253">
        <v>4</v>
      </c>
      <c r="AA1253">
        <v>2</v>
      </c>
      <c r="AB1253">
        <v>0.5</v>
      </c>
      <c r="AC1253">
        <v>5</v>
      </c>
      <c r="AD1253">
        <v>4</v>
      </c>
      <c r="AE1253">
        <v>0</v>
      </c>
      <c r="AF1253">
        <v>4.25</v>
      </c>
      <c r="AG1253">
        <v>1</v>
      </c>
      <c r="AH1253">
        <v>0</v>
      </c>
      <c r="AI1253">
        <v>0</v>
      </c>
      <c r="AJ1253">
        <v>3</v>
      </c>
      <c r="AK1253">
        <v>1.740815</v>
      </c>
      <c r="AL1253">
        <v>2.8165876999999999</v>
      </c>
      <c r="AM1253">
        <v>2.8444848</v>
      </c>
      <c r="AN1253">
        <v>2.7886905999999998</v>
      </c>
      <c r="AO1253">
        <v>1.9128858</v>
      </c>
      <c r="AP1253">
        <v>2.3691358999999999</v>
      </c>
      <c r="AQ1253">
        <v>0.49297160000000001</v>
      </c>
      <c r="AR1253">
        <v>9.5318176000000004E-2</v>
      </c>
      <c r="AS1253">
        <v>0.890625</v>
      </c>
      <c r="AT1253">
        <v>3.4000001000000002</v>
      </c>
      <c r="AU1253">
        <v>2.5773809000000001</v>
      </c>
      <c r="AV1253">
        <v>3</v>
      </c>
      <c r="AW1253">
        <v>4</v>
      </c>
      <c r="AX1253">
        <v>0.14807097999999999</v>
      </c>
      <c r="AY1253">
        <v>1.8</v>
      </c>
      <c r="AZ1253">
        <v>1.4</v>
      </c>
      <c r="BA1253">
        <v>1.1000000000000001</v>
      </c>
      <c r="BB1253">
        <v>0</v>
      </c>
      <c r="BC1253">
        <v>0</v>
      </c>
      <c r="BD1253">
        <v>1.3706896</v>
      </c>
      <c r="BE1253">
        <v>0.19063635000000001</v>
      </c>
      <c r="BF1253">
        <v>2.8572500000000001</v>
      </c>
      <c r="BG1253">
        <v>2.7864583000000001</v>
      </c>
      <c r="BH1253">
        <v>2.0740354000000001</v>
      </c>
      <c r="BI1253">
        <v>3.9074073</v>
      </c>
      <c r="BJ1253">
        <v>3.75</v>
      </c>
      <c r="BK1253">
        <v>1.28125</v>
      </c>
      <c r="BL1253">
        <v>0.5</v>
      </c>
      <c r="BM1253">
        <v>1.2954861</v>
      </c>
      <c r="BN1253">
        <v>22.657697441380179</v>
      </c>
      <c r="BO1253">
        <v>149</v>
      </c>
      <c r="BP1253">
        <v>4022.7</v>
      </c>
      <c r="BQ1253">
        <v>37.226999999999997</v>
      </c>
      <c r="BR1253">
        <v>9.2542322320829287E-3</v>
      </c>
      <c r="BS1253">
        <v>0.15702215983963361</v>
      </c>
      <c r="BT1253">
        <v>0.21706813831506211</v>
      </c>
      <c r="BU1253">
        <v>0.17281925075198251</v>
      </c>
      <c r="BV1253">
        <v>5.0470444685466367</v>
      </c>
      <c r="BW1253">
        <v>16.96760529687845</v>
      </c>
    </row>
    <row r="1254" spans="1:75" x14ac:dyDescent="0.25">
      <c r="A1254" t="s">
        <v>110</v>
      </c>
      <c r="B1254" t="s">
        <v>97</v>
      </c>
      <c r="C1254" t="s">
        <v>89</v>
      </c>
      <c r="E1254">
        <v>533</v>
      </c>
      <c r="F1254">
        <v>248.6</v>
      </c>
      <c r="L1254">
        <v>280</v>
      </c>
      <c r="M1254">
        <v>4.5981655053007886</v>
      </c>
      <c r="N1254">
        <v>34.571612149580801</v>
      </c>
      <c r="O1254">
        <v>1593.933475</v>
      </c>
      <c r="P1254">
        <v>1668.960693</v>
      </c>
      <c r="Q1254">
        <v>788.10531700000001</v>
      </c>
      <c r="R1254">
        <v>1650.1038840000001</v>
      </c>
      <c r="S1254">
        <v>26.334728898000002</v>
      </c>
      <c r="T1254">
        <v>6</v>
      </c>
      <c r="U1254">
        <v>2</v>
      </c>
      <c r="V1254">
        <v>1</v>
      </c>
      <c r="W1254">
        <v>6</v>
      </c>
      <c r="X1254">
        <v>2.5833333000000001</v>
      </c>
      <c r="Y1254">
        <v>0</v>
      </c>
      <c r="Z1254">
        <v>4</v>
      </c>
      <c r="AA1254">
        <v>2</v>
      </c>
      <c r="AB1254">
        <v>0.5</v>
      </c>
      <c r="AC1254">
        <v>5</v>
      </c>
      <c r="AD1254">
        <v>4</v>
      </c>
      <c r="AE1254">
        <v>0</v>
      </c>
      <c r="AF1254">
        <v>4.25</v>
      </c>
      <c r="AG1254">
        <v>1</v>
      </c>
      <c r="AH1254">
        <v>0</v>
      </c>
      <c r="AI1254">
        <v>0</v>
      </c>
      <c r="AJ1254">
        <v>3</v>
      </c>
      <c r="AK1254">
        <v>1.740815</v>
      </c>
      <c r="AL1254">
        <v>2.8165876999999999</v>
      </c>
      <c r="AM1254">
        <v>2.8444848</v>
      </c>
      <c r="AN1254">
        <v>2.7886905999999998</v>
      </c>
      <c r="AO1254">
        <v>1.9128858</v>
      </c>
      <c r="AP1254">
        <v>2.3691358999999999</v>
      </c>
      <c r="AQ1254">
        <v>0.49297160000000001</v>
      </c>
      <c r="AR1254">
        <v>9.5318176000000004E-2</v>
      </c>
      <c r="AS1254">
        <v>0.890625</v>
      </c>
      <c r="AT1254">
        <v>3.4000001000000002</v>
      </c>
      <c r="AU1254">
        <v>2.5773809000000001</v>
      </c>
      <c r="AV1254">
        <v>3</v>
      </c>
      <c r="AW1254">
        <v>4</v>
      </c>
      <c r="AX1254">
        <v>0.14807097999999999</v>
      </c>
      <c r="AY1254">
        <v>1.8</v>
      </c>
      <c r="AZ1254">
        <v>1.4</v>
      </c>
      <c r="BA1254">
        <v>1.1000000000000001</v>
      </c>
      <c r="BB1254">
        <v>0</v>
      </c>
      <c r="BC1254">
        <v>0</v>
      </c>
      <c r="BD1254">
        <v>1.3706896</v>
      </c>
      <c r="BE1254">
        <v>0.19063635000000001</v>
      </c>
      <c r="BF1254">
        <v>2.8572500000000001</v>
      </c>
      <c r="BG1254">
        <v>2.7864583000000001</v>
      </c>
      <c r="BH1254">
        <v>2.0740354000000001</v>
      </c>
      <c r="BI1254">
        <v>3.9074073</v>
      </c>
      <c r="BJ1254">
        <v>3.75</v>
      </c>
      <c r="BK1254">
        <v>1.28125</v>
      </c>
      <c r="BL1254">
        <v>0.5</v>
      </c>
      <c r="BM1254">
        <v>1.2954861</v>
      </c>
      <c r="BN1254">
        <v>19.443651262708428</v>
      </c>
      <c r="BO1254">
        <v>809.4</v>
      </c>
      <c r="BP1254">
        <v>533</v>
      </c>
      <c r="BQ1254">
        <v>4.1820000000000004</v>
      </c>
      <c r="BR1254">
        <v>7.8461538461538465E-3</v>
      </c>
      <c r="BS1254">
        <v>0.16271317466024621</v>
      </c>
      <c r="BT1254">
        <v>0.36772983114446528</v>
      </c>
      <c r="BU1254">
        <v>0.1947467166979362</v>
      </c>
      <c r="BV1254">
        <v>14.93571428571429</v>
      </c>
      <c r="BW1254">
        <v>20.73795363316864</v>
      </c>
    </row>
    <row r="1255" spans="1:75" x14ac:dyDescent="0.25">
      <c r="A1255" t="s">
        <v>110</v>
      </c>
      <c r="B1255" t="s">
        <v>97</v>
      </c>
      <c r="C1255" t="s">
        <v>90</v>
      </c>
      <c r="E1255">
        <v>1490</v>
      </c>
      <c r="F1255">
        <v>481.4</v>
      </c>
      <c r="L1255">
        <v>834</v>
      </c>
      <c r="M1255">
        <v>10.385521934584</v>
      </c>
      <c r="N1255">
        <v>34.571612149580801</v>
      </c>
      <c r="O1255">
        <v>1593.933475</v>
      </c>
      <c r="P1255">
        <v>1668.960693</v>
      </c>
      <c r="Q1255">
        <v>788.10531700000001</v>
      </c>
      <c r="R1255">
        <v>1650.1038840000001</v>
      </c>
      <c r="S1255">
        <v>26.334728898000002</v>
      </c>
      <c r="T1255">
        <v>6</v>
      </c>
      <c r="U1255">
        <v>2</v>
      </c>
      <c r="V1255">
        <v>1</v>
      </c>
      <c r="W1255">
        <v>6</v>
      </c>
      <c r="X1255">
        <v>2.5833333000000001</v>
      </c>
      <c r="Y1255">
        <v>0</v>
      </c>
      <c r="Z1255">
        <v>4</v>
      </c>
      <c r="AA1255">
        <v>2</v>
      </c>
      <c r="AB1255">
        <v>0.5</v>
      </c>
      <c r="AC1255">
        <v>5</v>
      </c>
      <c r="AD1255">
        <v>4</v>
      </c>
      <c r="AE1255">
        <v>0</v>
      </c>
      <c r="AF1255">
        <v>4.25</v>
      </c>
      <c r="AG1255">
        <v>1</v>
      </c>
      <c r="AH1255">
        <v>0</v>
      </c>
      <c r="AI1255">
        <v>0</v>
      </c>
      <c r="AJ1255">
        <v>3</v>
      </c>
      <c r="AK1255">
        <v>1.740815</v>
      </c>
      <c r="AL1255">
        <v>2.8165876999999999</v>
      </c>
      <c r="AM1255">
        <v>2.8444848</v>
      </c>
      <c r="AN1255">
        <v>2.7886905999999998</v>
      </c>
      <c r="AO1255">
        <v>1.9128858</v>
      </c>
      <c r="AP1255">
        <v>2.3691358999999999</v>
      </c>
      <c r="AQ1255">
        <v>0.49297160000000001</v>
      </c>
      <c r="AR1255">
        <v>9.5318176000000004E-2</v>
      </c>
      <c r="AS1255">
        <v>0.890625</v>
      </c>
      <c r="AT1255">
        <v>3.4000001000000002</v>
      </c>
      <c r="AU1255">
        <v>2.5773809000000001</v>
      </c>
      <c r="AV1255">
        <v>3</v>
      </c>
      <c r="AW1255">
        <v>4</v>
      </c>
      <c r="AX1255">
        <v>0.14807097999999999</v>
      </c>
      <c r="AY1255">
        <v>1.8</v>
      </c>
      <c r="AZ1255">
        <v>1.4</v>
      </c>
      <c r="BA1255">
        <v>1.1000000000000001</v>
      </c>
      <c r="BB1255">
        <v>0</v>
      </c>
      <c r="BC1255">
        <v>0</v>
      </c>
      <c r="BD1255">
        <v>1.3706896</v>
      </c>
      <c r="BE1255">
        <v>0.19063635000000001</v>
      </c>
      <c r="BF1255">
        <v>2.8572500000000001</v>
      </c>
      <c r="BG1255">
        <v>2.7864583000000001</v>
      </c>
      <c r="BH1255">
        <v>2.0740354000000001</v>
      </c>
      <c r="BI1255">
        <v>3.9074073</v>
      </c>
      <c r="BJ1255">
        <v>3.75</v>
      </c>
      <c r="BK1255">
        <v>1.28125</v>
      </c>
      <c r="BL1255">
        <v>0.5</v>
      </c>
      <c r="BM1255">
        <v>1.2954861</v>
      </c>
      <c r="BN1255">
        <v>9.9210433697016391</v>
      </c>
      <c r="BO1255">
        <v>180.1</v>
      </c>
      <c r="BP1255">
        <v>1490</v>
      </c>
      <c r="BQ1255">
        <v>6.6470000000000002</v>
      </c>
      <c r="BR1255">
        <v>4.4610738255033561E-3</v>
      </c>
      <c r="BS1255">
        <v>0.14431029905345721</v>
      </c>
      <c r="BT1255">
        <v>0.4785234899328859</v>
      </c>
      <c r="BU1255">
        <v>0.21812080536912751</v>
      </c>
      <c r="BV1255">
        <v>7.9700239808153484</v>
      </c>
      <c r="BW1255">
        <v>32.348780741635522</v>
      </c>
    </row>
    <row r="1256" spans="1:75" x14ac:dyDescent="0.25">
      <c r="A1256" t="s">
        <v>110</v>
      </c>
      <c r="B1256" t="s">
        <v>97</v>
      </c>
      <c r="C1256" t="s">
        <v>91</v>
      </c>
      <c r="E1256">
        <v>1022.1</v>
      </c>
      <c r="F1256">
        <v>449.7</v>
      </c>
      <c r="L1256">
        <v>1751</v>
      </c>
      <c r="M1256">
        <v>9.856345936035277</v>
      </c>
      <c r="N1256">
        <v>34.571612149580801</v>
      </c>
      <c r="O1256">
        <v>1593.933475</v>
      </c>
      <c r="P1256">
        <v>1668.960693</v>
      </c>
      <c r="Q1256">
        <v>788.10531700000001</v>
      </c>
      <c r="R1256">
        <v>1650.1038840000001</v>
      </c>
      <c r="S1256">
        <v>26.334728898000002</v>
      </c>
      <c r="T1256">
        <v>6</v>
      </c>
      <c r="U1256">
        <v>2</v>
      </c>
      <c r="V1256">
        <v>1</v>
      </c>
      <c r="W1256">
        <v>6</v>
      </c>
      <c r="X1256">
        <v>2.5833333000000001</v>
      </c>
      <c r="Y1256">
        <v>0</v>
      </c>
      <c r="Z1256">
        <v>4</v>
      </c>
      <c r="AA1256">
        <v>2</v>
      </c>
      <c r="AB1256">
        <v>0.5</v>
      </c>
      <c r="AC1256">
        <v>5</v>
      </c>
      <c r="AD1256">
        <v>4</v>
      </c>
      <c r="AE1256">
        <v>0</v>
      </c>
      <c r="AF1256">
        <v>4.25</v>
      </c>
      <c r="AG1256">
        <v>1</v>
      </c>
      <c r="AH1256">
        <v>0</v>
      </c>
      <c r="AI1256">
        <v>0</v>
      </c>
      <c r="AJ1256">
        <v>3</v>
      </c>
      <c r="AK1256">
        <v>1.740815</v>
      </c>
      <c r="AL1256">
        <v>2.8165876999999999</v>
      </c>
      <c r="AM1256">
        <v>2.8444848</v>
      </c>
      <c r="AN1256">
        <v>2.7886905999999998</v>
      </c>
      <c r="AO1256">
        <v>1.9128858</v>
      </c>
      <c r="AP1256">
        <v>2.3691358999999999</v>
      </c>
      <c r="AQ1256">
        <v>0.49297160000000001</v>
      </c>
      <c r="AR1256">
        <v>9.5318176000000004E-2</v>
      </c>
      <c r="AS1256">
        <v>0.890625</v>
      </c>
      <c r="AT1256">
        <v>3.4000001000000002</v>
      </c>
      <c r="AU1256">
        <v>2.5773809000000001</v>
      </c>
      <c r="AV1256">
        <v>3</v>
      </c>
      <c r="AW1256">
        <v>4</v>
      </c>
      <c r="AX1256">
        <v>0.14807097999999999</v>
      </c>
      <c r="AY1256">
        <v>1.8</v>
      </c>
      <c r="AZ1256">
        <v>1.4</v>
      </c>
      <c r="BA1256">
        <v>1.1000000000000001</v>
      </c>
      <c r="BB1256">
        <v>0</v>
      </c>
      <c r="BC1256">
        <v>0</v>
      </c>
      <c r="BD1256">
        <v>1.3706896</v>
      </c>
      <c r="BE1256">
        <v>0.19063635000000001</v>
      </c>
      <c r="BF1256">
        <v>2.8572500000000001</v>
      </c>
      <c r="BG1256">
        <v>2.7864583000000001</v>
      </c>
      <c r="BH1256">
        <v>2.0740354000000001</v>
      </c>
      <c r="BI1256">
        <v>3.9074073</v>
      </c>
      <c r="BJ1256">
        <v>3.75</v>
      </c>
      <c r="BK1256">
        <v>1.28125</v>
      </c>
      <c r="BL1256">
        <v>0.5</v>
      </c>
      <c r="BM1256">
        <v>1.2954861</v>
      </c>
      <c r="BN1256">
        <v>8.6991745745041147</v>
      </c>
      <c r="BO1256">
        <v>1146.4000000000001</v>
      </c>
      <c r="BP1256">
        <v>1022.1</v>
      </c>
      <c r="BQ1256">
        <v>12.711</v>
      </c>
      <c r="BR1256">
        <v>1.2436160845318459E-2</v>
      </c>
      <c r="BS1256">
        <v>0.31133659529754049</v>
      </c>
      <c r="BT1256">
        <v>0.54045592407787879</v>
      </c>
      <c r="BU1256">
        <v>0.15370316016045399</v>
      </c>
      <c r="BV1256">
        <v>7.259280411193604</v>
      </c>
      <c r="BW1256">
        <v>25.03478357750107</v>
      </c>
    </row>
    <row r="1257" spans="1:75" x14ac:dyDescent="0.25">
      <c r="A1257" t="s">
        <v>110</v>
      </c>
      <c r="B1257" t="s">
        <v>97</v>
      </c>
      <c r="C1257" t="s">
        <v>92</v>
      </c>
      <c r="E1257">
        <v>249.7</v>
      </c>
      <c r="F1257">
        <v>103.7</v>
      </c>
      <c r="L1257">
        <v>201</v>
      </c>
      <c r="M1257">
        <v>4.3074947951969937</v>
      </c>
      <c r="N1257">
        <v>34.571612149580801</v>
      </c>
      <c r="O1257">
        <v>1593.933475</v>
      </c>
      <c r="P1257">
        <v>1668.960693</v>
      </c>
      <c r="Q1257">
        <v>788.10531700000001</v>
      </c>
      <c r="R1257">
        <v>1650.1038840000001</v>
      </c>
      <c r="S1257">
        <v>26.334728898000002</v>
      </c>
      <c r="T1257">
        <v>6</v>
      </c>
      <c r="U1257">
        <v>2</v>
      </c>
      <c r="V1257">
        <v>1</v>
      </c>
      <c r="W1257">
        <v>6</v>
      </c>
      <c r="X1257">
        <v>2.5833333000000001</v>
      </c>
      <c r="Y1257">
        <v>0</v>
      </c>
      <c r="Z1257">
        <v>4</v>
      </c>
      <c r="AA1257">
        <v>2</v>
      </c>
      <c r="AB1257">
        <v>0.5</v>
      </c>
      <c r="AC1257">
        <v>5</v>
      </c>
      <c r="AD1257">
        <v>4</v>
      </c>
      <c r="AE1257">
        <v>0</v>
      </c>
      <c r="AF1257">
        <v>4.25</v>
      </c>
      <c r="AG1257">
        <v>1</v>
      </c>
      <c r="AH1257">
        <v>0</v>
      </c>
      <c r="AI1257">
        <v>0</v>
      </c>
      <c r="AJ1257">
        <v>3</v>
      </c>
      <c r="AK1257">
        <v>1.740815</v>
      </c>
      <c r="AL1257">
        <v>2.8165876999999999</v>
      </c>
      <c r="AM1257">
        <v>2.8444848</v>
      </c>
      <c r="AN1257">
        <v>2.7886905999999998</v>
      </c>
      <c r="AO1257">
        <v>1.9128858</v>
      </c>
      <c r="AP1257">
        <v>2.3691358999999999</v>
      </c>
      <c r="AQ1257">
        <v>0.49297160000000001</v>
      </c>
      <c r="AR1257">
        <v>9.5318176000000004E-2</v>
      </c>
      <c r="AS1257">
        <v>0.890625</v>
      </c>
      <c r="AT1257">
        <v>3.4000001000000002</v>
      </c>
      <c r="AU1257">
        <v>2.5773809000000001</v>
      </c>
      <c r="AV1257">
        <v>3</v>
      </c>
      <c r="AW1257">
        <v>4</v>
      </c>
      <c r="AX1257">
        <v>0.14807097999999999</v>
      </c>
      <c r="AY1257">
        <v>1.8</v>
      </c>
      <c r="AZ1257">
        <v>1.4</v>
      </c>
      <c r="BA1257">
        <v>1.1000000000000001</v>
      </c>
      <c r="BB1257">
        <v>0</v>
      </c>
      <c r="BC1257">
        <v>0</v>
      </c>
      <c r="BD1257">
        <v>1.3706896</v>
      </c>
      <c r="BE1257">
        <v>0.19063635000000001</v>
      </c>
      <c r="BF1257">
        <v>2.8572500000000001</v>
      </c>
      <c r="BG1257">
        <v>2.7864583000000001</v>
      </c>
      <c r="BH1257">
        <v>2.0740354000000001</v>
      </c>
      <c r="BI1257">
        <v>3.9074073</v>
      </c>
      <c r="BJ1257">
        <v>3.75</v>
      </c>
      <c r="BK1257">
        <v>1.28125</v>
      </c>
      <c r="BL1257">
        <v>0.5</v>
      </c>
      <c r="BM1257">
        <v>1.2954861</v>
      </c>
      <c r="BN1257">
        <v>0.23906128601690699</v>
      </c>
      <c r="BO1257">
        <v>231.1</v>
      </c>
      <c r="BP1257">
        <v>249.7</v>
      </c>
      <c r="BQ1257">
        <v>2.29</v>
      </c>
      <c r="BR1257">
        <v>9.1710052062474977E-3</v>
      </c>
      <c r="BS1257">
        <v>0.23243399187778299</v>
      </c>
      <c r="BT1257">
        <v>0.32158590308370039</v>
      </c>
      <c r="BU1257">
        <v>0.14136964357228671</v>
      </c>
      <c r="BV1257">
        <v>11.39303482587065</v>
      </c>
      <c r="BW1257">
        <v>25.344440075057818</v>
      </c>
    </row>
    <row r="1258" spans="1:75" x14ac:dyDescent="0.25">
      <c r="A1258" t="s">
        <v>110</v>
      </c>
      <c r="B1258" t="s">
        <v>97</v>
      </c>
      <c r="C1258" t="s">
        <v>93</v>
      </c>
      <c r="E1258">
        <v>518.70000000000005</v>
      </c>
      <c r="F1258">
        <v>323.3</v>
      </c>
      <c r="L1258">
        <v>215</v>
      </c>
      <c r="M1258">
        <v>570.0994998752119</v>
      </c>
      <c r="N1258">
        <v>34.571612149580801</v>
      </c>
      <c r="O1258">
        <v>1593.933475</v>
      </c>
      <c r="P1258">
        <v>1668.960693</v>
      </c>
      <c r="Q1258">
        <v>788.10531700000001</v>
      </c>
      <c r="R1258">
        <v>1650.1038840000001</v>
      </c>
      <c r="S1258">
        <v>26.334728898000002</v>
      </c>
      <c r="T1258">
        <v>6</v>
      </c>
      <c r="U1258">
        <v>2</v>
      </c>
      <c r="V1258">
        <v>1</v>
      </c>
      <c r="W1258">
        <v>6</v>
      </c>
      <c r="X1258">
        <v>2.5833333000000001</v>
      </c>
      <c r="Y1258">
        <v>0</v>
      </c>
      <c r="Z1258">
        <v>4</v>
      </c>
      <c r="AA1258">
        <v>2</v>
      </c>
      <c r="AB1258">
        <v>0.5</v>
      </c>
      <c r="AC1258">
        <v>5</v>
      </c>
      <c r="AD1258">
        <v>4</v>
      </c>
      <c r="AE1258">
        <v>0</v>
      </c>
      <c r="AF1258">
        <v>4.25</v>
      </c>
      <c r="AG1258">
        <v>1</v>
      </c>
      <c r="AH1258">
        <v>0</v>
      </c>
      <c r="AI1258">
        <v>0</v>
      </c>
      <c r="AJ1258">
        <v>3</v>
      </c>
      <c r="AK1258">
        <v>1.740815</v>
      </c>
      <c r="AL1258">
        <v>2.8165876999999999</v>
      </c>
      <c r="AM1258">
        <v>2.8444848</v>
      </c>
      <c r="AN1258">
        <v>2.7886905999999998</v>
      </c>
      <c r="AO1258">
        <v>1.9128858</v>
      </c>
      <c r="AP1258">
        <v>2.3691358999999999</v>
      </c>
      <c r="AQ1258">
        <v>0.49297160000000001</v>
      </c>
      <c r="AR1258">
        <v>9.5318176000000004E-2</v>
      </c>
      <c r="AS1258">
        <v>0.890625</v>
      </c>
      <c r="AT1258">
        <v>3.4000001000000002</v>
      </c>
      <c r="AU1258">
        <v>2.5773809000000001</v>
      </c>
      <c r="AV1258">
        <v>3</v>
      </c>
      <c r="AW1258">
        <v>4</v>
      </c>
      <c r="AX1258">
        <v>0.14807097999999999</v>
      </c>
      <c r="AY1258">
        <v>1.8</v>
      </c>
      <c r="AZ1258">
        <v>1.4</v>
      </c>
      <c r="BA1258">
        <v>1.1000000000000001</v>
      </c>
      <c r="BB1258">
        <v>0</v>
      </c>
      <c r="BC1258">
        <v>0</v>
      </c>
      <c r="BD1258">
        <v>1.3706896</v>
      </c>
      <c r="BE1258">
        <v>0.19063635000000001</v>
      </c>
      <c r="BF1258">
        <v>2.8572500000000001</v>
      </c>
      <c r="BG1258">
        <v>2.7864583000000001</v>
      </c>
      <c r="BH1258">
        <v>2.0740354000000001</v>
      </c>
      <c r="BI1258">
        <v>3.9074073</v>
      </c>
      <c r="BJ1258">
        <v>3.75</v>
      </c>
      <c r="BK1258">
        <v>1.28125</v>
      </c>
      <c r="BL1258">
        <v>0.5</v>
      </c>
      <c r="BM1258">
        <v>1.2954861</v>
      </c>
      <c r="BN1258">
        <v>3.5195133774711298</v>
      </c>
      <c r="BO1258">
        <v>3586.4</v>
      </c>
      <c r="BP1258">
        <v>518.70000000000005</v>
      </c>
      <c r="BQ1258">
        <v>4.4870000000000001</v>
      </c>
      <c r="BR1258">
        <v>8.6504723346828606E-3</v>
      </c>
      <c r="BS1258">
        <v>0.2499023361314624</v>
      </c>
      <c r="BT1258">
        <v>0.38288027761711968</v>
      </c>
      <c r="BU1258">
        <v>0.1172161172161172</v>
      </c>
      <c r="BV1258">
        <v>20.869767441860461</v>
      </c>
      <c r="BW1258">
        <v>28.888866002092609</v>
      </c>
    </row>
    <row r="1259" spans="1:75" x14ac:dyDescent="0.25">
      <c r="A1259" t="s">
        <v>110</v>
      </c>
      <c r="B1259" t="s">
        <v>97</v>
      </c>
      <c r="C1259" t="s">
        <v>94</v>
      </c>
      <c r="E1259">
        <v>2257.9</v>
      </c>
      <c r="F1259">
        <v>1165.9000000000001</v>
      </c>
      <c r="L1259">
        <v>10150</v>
      </c>
      <c r="M1259">
        <v>6.8207730254002046</v>
      </c>
      <c r="N1259">
        <v>34.571612149580801</v>
      </c>
      <c r="O1259">
        <v>1593.933475</v>
      </c>
      <c r="P1259">
        <v>1668.960693</v>
      </c>
      <c r="Q1259">
        <v>788.10531700000001</v>
      </c>
      <c r="R1259">
        <v>1650.1038840000001</v>
      </c>
      <c r="S1259">
        <v>26.334728898000002</v>
      </c>
      <c r="T1259">
        <v>6</v>
      </c>
      <c r="U1259">
        <v>2</v>
      </c>
      <c r="V1259">
        <v>1</v>
      </c>
      <c r="W1259">
        <v>6</v>
      </c>
      <c r="X1259">
        <v>2.5833333000000001</v>
      </c>
      <c r="Y1259">
        <v>0</v>
      </c>
      <c r="Z1259">
        <v>4</v>
      </c>
      <c r="AA1259">
        <v>2</v>
      </c>
      <c r="AB1259">
        <v>0.5</v>
      </c>
      <c r="AC1259">
        <v>5</v>
      </c>
      <c r="AD1259">
        <v>4</v>
      </c>
      <c r="AE1259">
        <v>0</v>
      </c>
      <c r="AF1259">
        <v>4.25</v>
      </c>
      <c r="AG1259">
        <v>1</v>
      </c>
      <c r="AH1259">
        <v>0</v>
      </c>
      <c r="AI1259">
        <v>0</v>
      </c>
      <c r="AJ1259">
        <v>3</v>
      </c>
      <c r="AK1259">
        <v>1.740815</v>
      </c>
      <c r="AL1259">
        <v>2.8165876999999999</v>
      </c>
      <c r="AM1259">
        <v>2.8444848</v>
      </c>
      <c r="AN1259">
        <v>2.7886905999999998</v>
      </c>
      <c r="AO1259">
        <v>1.9128858</v>
      </c>
      <c r="AP1259">
        <v>2.3691358999999999</v>
      </c>
      <c r="AQ1259">
        <v>0.49297160000000001</v>
      </c>
      <c r="AR1259">
        <v>9.5318176000000004E-2</v>
      </c>
      <c r="AS1259">
        <v>0.890625</v>
      </c>
      <c r="AT1259">
        <v>3.4000001000000002</v>
      </c>
      <c r="AU1259">
        <v>2.5773809000000001</v>
      </c>
      <c r="AV1259">
        <v>3</v>
      </c>
      <c r="AW1259">
        <v>4</v>
      </c>
      <c r="AX1259">
        <v>0.14807097999999999</v>
      </c>
      <c r="AY1259">
        <v>1.8</v>
      </c>
      <c r="AZ1259">
        <v>1.4</v>
      </c>
      <c r="BA1259">
        <v>1.1000000000000001</v>
      </c>
      <c r="BB1259">
        <v>0</v>
      </c>
      <c r="BC1259">
        <v>0</v>
      </c>
      <c r="BD1259">
        <v>1.3706896</v>
      </c>
      <c r="BE1259">
        <v>0.19063635000000001</v>
      </c>
      <c r="BF1259">
        <v>2.8572500000000001</v>
      </c>
      <c r="BG1259">
        <v>2.7864583000000001</v>
      </c>
      <c r="BH1259">
        <v>2.0740354000000001</v>
      </c>
      <c r="BI1259">
        <v>3.9074073</v>
      </c>
      <c r="BJ1259">
        <v>3.75</v>
      </c>
      <c r="BK1259">
        <v>1.28125</v>
      </c>
      <c r="BL1259">
        <v>0.5</v>
      </c>
      <c r="BM1259">
        <v>1.2954861</v>
      </c>
      <c r="BO1259">
        <v>337</v>
      </c>
      <c r="BP1259">
        <v>2257.9</v>
      </c>
      <c r="BQ1259">
        <v>34.459000000000003</v>
      </c>
      <c r="BR1259">
        <v>1.5261526196908629E-2</v>
      </c>
      <c r="BS1259">
        <v>0.20069708526843691</v>
      </c>
      <c r="BT1259">
        <v>0.139377297488817</v>
      </c>
      <c r="BU1259">
        <v>0.1137782895610966</v>
      </c>
      <c r="BV1259">
        <v>3.3949753694581282</v>
      </c>
      <c r="BW1259">
        <v>13.150525227882509</v>
      </c>
    </row>
    <row r="1260" spans="1:75" x14ac:dyDescent="0.25">
      <c r="A1260" t="s">
        <v>110</v>
      </c>
      <c r="B1260" t="s">
        <v>98</v>
      </c>
      <c r="C1260" t="s">
        <v>78</v>
      </c>
      <c r="D1260">
        <v>3.7549966663048702</v>
      </c>
      <c r="E1260">
        <v>19753.7</v>
      </c>
      <c r="F1260">
        <v>6449.3</v>
      </c>
      <c r="G1260">
        <v>24217.1</v>
      </c>
      <c r="H1260">
        <v>0</v>
      </c>
      <c r="I1260">
        <v>0.32332525364308701</v>
      </c>
      <c r="J1260">
        <v>0.1161741083779643</v>
      </c>
      <c r="K1260">
        <v>0</v>
      </c>
      <c r="L1260">
        <v>17474</v>
      </c>
      <c r="M1260">
        <v>2.1094288466991382</v>
      </c>
      <c r="N1260">
        <v>23.424236516312</v>
      </c>
      <c r="O1260">
        <v>1492.178774</v>
      </c>
      <c r="P1260">
        <v>1608.051962</v>
      </c>
      <c r="Q1260">
        <v>730.43969200000004</v>
      </c>
      <c r="R1260">
        <v>1660.027585</v>
      </c>
      <c r="S1260">
        <v>26.636929061</v>
      </c>
      <c r="T1260">
        <v>6</v>
      </c>
      <c r="U1260">
        <v>5</v>
      </c>
      <c r="V1260">
        <v>1</v>
      </c>
      <c r="W1260">
        <v>6</v>
      </c>
      <c r="X1260">
        <v>2.8888888000000001</v>
      </c>
      <c r="Y1260">
        <v>0</v>
      </c>
      <c r="Z1260">
        <v>4</v>
      </c>
      <c r="AA1260">
        <v>3</v>
      </c>
      <c r="AB1260">
        <v>0.66666669000000001</v>
      </c>
      <c r="AC1260">
        <v>5</v>
      </c>
      <c r="AD1260">
        <v>4</v>
      </c>
      <c r="AE1260">
        <v>0</v>
      </c>
      <c r="AF1260">
        <v>5</v>
      </c>
      <c r="AG1260">
        <v>1</v>
      </c>
      <c r="AH1260">
        <v>0</v>
      </c>
      <c r="AI1260">
        <v>0</v>
      </c>
      <c r="AJ1260">
        <v>3</v>
      </c>
      <c r="BN1260">
        <v>32.06052651156859</v>
      </c>
      <c r="BO1260">
        <v>83.1</v>
      </c>
      <c r="BP1260">
        <v>19753.7</v>
      </c>
      <c r="BQ1260">
        <v>117.464</v>
      </c>
      <c r="BR1260">
        <v>5.9464302890091473E-3</v>
      </c>
      <c r="BS1260">
        <v>0.130942137613517</v>
      </c>
      <c r="BT1260">
        <v>0.15011871193751039</v>
      </c>
      <c r="BU1260">
        <v>9.2944612907961549E-2</v>
      </c>
      <c r="BV1260">
        <v>6.7222158635687306</v>
      </c>
      <c r="BW1260">
        <v>22.020293058095511</v>
      </c>
    </row>
    <row r="1261" spans="1:75" x14ac:dyDescent="0.25">
      <c r="A1261" t="s">
        <v>110</v>
      </c>
      <c r="B1261" t="s">
        <v>98</v>
      </c>
      <c r="C1261" t="s">
        <v>79</v>
      </c>
      <c r="D1261">
        <v>2.0345924453280322</v>
      </c>
      <c r="E1261">
        <v>2394.8000000000002</v>
      </c>
      <c r="F1261">
        <v>754.5</v>
      </c>
      <c r="G1261">
        <v>1535.1</v>
      </c>
      <c r="H1261">
        <v>0</v>
      </c>
      <c r="I1261">
        <v>0.46198944694156741</v>
      </c>
      <c r="J1261">
        <v>0.2409615008794215</v>
      </c>
      <c r="K1261">
        <v>0</v>
      </c>
      <c r="L1261">
        <v>7691</v>
      </c>
      <c r="M1261">
        <v>8.3330851972359259</v>
      </c>
      <c r="N1261">
        <v>23.424236516312</v>
      </c>
      <c r="O1261">
        <v>1492.178774</v>
      </c>
      <c r="P1261">
        <v>1608.051962</v>
      </c>
      <c r="Q1261">
        <v>730.43969200000004</v>
      </c>
      <c r="R1261">
        <v>1660.027585</v>
      </c>
      <c r="S1261">
        <v>26.636929061</v>
      </c>
      <c r="T1261">
        <v>6</v>
      </c>
      <c r="U1261">
        <v>5</v>
      </c>
      <c r="V1261">
        <v>1</v>
      </c>
      <c r="W1261">
        <v>6</v>
      </c>
      <c r="X1261">
        <v>2.8888888000000001</v>
      </c>
      <c r="Y1261">
        <v>0</v>
      </c>
      <c r="Z1261">
        <v>4</v>
      </c>
      <c r="AA1261">
        <v>3</v>
      </c>
      <c r="AB1261">
        <v>0.66666669000000001</v>
      </c>
      <c r="AC1261">
        <v>5</v>
      </c>
      <c r="AD1261">
        <v>4</v>
      </c>
      <c r="AE1261">
        <v>0</v>
      </c>
      <c r="AF1261">
        <v>5</v>
      </c>
      <c r="AG1261">
        <v>1</v>
      </c>
      <c r="AH1261">
        <v>0</v>
      </c>
      <c r="AI1261">
        <v>0</v>
      </c>
      <c r="AJ1261">
        <v>3</v>
      </c>
      <c r="BN1261">
        <v>2.6414136314844141</v>
      </c>
      <c r="BO1261">
        <v>17.2</v>
      </c>
      <c r="BP1261">
        <v>2394.8000000000002</v>
      </c>
      <c r="BQ1261">
        <v>31.363</v>
      </c>
      <c r="BR1261">
        <v>1.309629196592617E-2</v>
      </c>
      <c r="BS1261">
        <v>0.1714713963024154</v>
      </c>
      <c r="BT1261">
        <v>0.37021880741606811</v>
      </c>
      <c r="BU1261">
        <v>0.20724068815767499</v>
      </c>
      <c r="BV1261">
        <v>4.0778832401508254</v>
      </c>
      <c r="BW1261">
        <v>13.09312565331838</v>
      </c>
    </row>
    <row r="1262" spans="1:75" x14ac:dyDescent="0.25">
      <c r="A1262" t="s">
        <v>110</v>
      </c>
      <c r="B1262" t="s">
        <v>98</v>
      </c>
      <c r="C1262" t="s">
        <v>80</v>
      </c>
      <c r="D1262">
        <v>10.06308411214953</v>
      </c>
      <c r="E1262">
        <v>454.9</v>
      </c>
      <c r="F1262">
        <v>128.4</v>
      </c>
      <c r="G1262">
        <v>1292.0999999999999</v>
      </c>
      <c r="H1262">
        <v>0</v>
      </c>
      <c r="I1262">
        <v>0.36220106802879037</v>
      </c>
      <c r="J1262">
        <v>2.8558161133039241E-2</v>
      </c>
      <c r="K1262">
        <v>0</v>
      </c>
      <c r="L1262">
        <v>3185</v>
      </c>
      <c r="M1262">
        <v>0.84000189474222231</v>
      </c>
      <c r="N1262">
        <v>23.424236516312</v>
      </c>
      <c r="O1262">
        <v>1492.178774</v>
      </c>
      <c r="P1262">
        <v>1608.051962</v>
      </c>
      <c r="Q1262">
        <v>730.43969200000004</v>
      </c>
      <c r="R1262">
        <v>1660.027585</v>
      </c>
      <c r="S1262">
        <v>26.636929061</v>
      </c>
      <c r="T1262">
        <v>6</v>
      </c>
      <c r="U1262">
        <v>5</v>
      </c>
      <c r="V1262">
        <v>1</v>
      </c>
      <c r="W1262">
        <v>6</v>
      </c>
      <c r="X1262">
        <v>2.8888888000000001</v>
      </c>
      <c r="Y1262">
        <v>0</v>
      </c>
      <c r="Z1262">
        <v>4</v>
      </c>
      <c r="AA1262">
        <v>3</v>
      </c>
      <c r="AB1262">
        <v>0.66666669000000001</v>
      </c>
      <c r="AC1262">
        <v>5</v>
      </c>
      <c r="AD1262">
        <v>4</v>
      </c>
      <c r="AE1262">
        <v>0</v>
      </c>
      <c r="AF1262">
        <v>5</v>
      </c>
      <c r="AG1262">
        <v>1</v>
      </c>
      <c r="AH1262">
        <v>0</v>
      </c>
      <c r="AI1262">
        <v>0</v>
      </c>
      <c r="AJ1262">
        <v>3</v>
      </c>
      <c r="BO1262">
        <v>14.6</v>
      </c>
      <c r="BP1262">
        <v>454.9</v>
      </c>
      <c r="BQ1262">
        <v>8.8650000000000002</v>
      </c>
      <c r="BR1262">
        <v>1.9487799516377229E-2</v>
      </c>
      <c r="BS1262">
        <v>0.16295969039144739</v>
      </c>
      <c r="BT1262">
        <v>0.12662123543635961</v>
      </c>
      <c r="BU1262">
        <v>0.1976258518355683</v>
      </c>
      <c r="BV1262">
        <v>2.7833594976452121</v>
      </c>
      <c r="BW1262">
        <v>8.3621391042379489</v>
      </c>
    </row>
    <row r="1263" spans="1:75" x14ac:dyDescent="0.25">
      <c r="A1263" t="s">
        <v>110</v>
      </c>
      <c r="B1263" t="s">
        <v>98</v>
      </c>
      <c r="C1263" t="s">
        <v>81</v>
      </c>
      <c r="D1263">
        <v>4.5496717253255854</v>
      </c>
      <c r="E1263">
        <v>2523.8000000000002</v>
      </c>
      <c r="F1263">
        <v>929.1</v>
      </c>
      <c r="G1263">
        <v>4227.1000000000004</v>
      </c>
      <c r="H1263">
        <v>0</v>
      </c>
      <c r="I1263">
        <v>0.46670294055025913</v>
      </c>
      <c r="J1263">
        <v>0.28338577275200488</v>
      </c>
      <c r="K1263">
        <v>0</v>
      </c>
      <c r="L1263">
        <v>3687</v>
      </c>
      <c r="M1263">
        <v>0.76827992991332028</v>
      </c>
      <c r="N1263">
        <v>23.424236516312</v>
      </c>
      <c r="O1263">
        <v>1492.178774</v>
      </c>
      <c r="P1263">
        <v>1608.051962</v>
      </c>
      <c r="Q1263">
        <v>730.43969200000004</v>
      </c>
      <c r="R1263">
        <v>1660.027585</v>
      </c>
      <c r="S1263">
        <v>26.636929061</v>
      </c>
      <c r="T1263">
        <v>6</v>
      </c>
      <c r="U1263">
        <v>5</v>
      </c>
      <c r="V1263">
        <v>1</v>
      </c>
      <c r="W1263">
        <v>6</v>
      </c>
      <c r="X1263">
        <v>2.8888888000000001</v>
      </c>
      <c r="Y1263">
        <v>0</v>
      </c>
      <c r="Z1263">
        <v>4</v>
      </c>
      <c r="AA1263">
        <v>3</v>
      </c>
      <c r="AB1263">
        <v>0.66666669000000001</v>
      </c>
      <c r="AC1263">
        <v>5</v>
      </c>
      <c r="AD1263">
        <v>4</v>
      </c>
      <c r="AE1263">
        <v>0</v>
      </c>
      <c r="AF1263">
        <v>5</v>
      </c>
      <c r="AG1263">
        <v>1</v>
      </c>
      <c r="AH1263">
        <v>0</v>
      </c>
      <c r="AI1263">
        <v>0</v>
      </c>
      <c r="AJ1263">
        <v>3</v>
      </c>
      <c r="BO1263">
        <v>25.5</v>
      </c>
      <c r="BP1263">
        <v>2523.8000000000002</v>
      </c>
      <c r="BQ1263">
        <v>18.640999999999998</v>
      </c>
      <c r="BR1263">
        <v>7.3860844757904732E-3</v>
      </c>
      <c r="BS1263">
        <v>0.16886566412079199</v>
      </c>
      <c r="BT1263">
        <v>0.1079324827640859</v>
      </c>
      <c r="BU1263">
        <v>0.16649496790553919</v>
      </c>
      <c r="BV1263">
        <v>5.0558719826417136</v>
      </c>
      <c r="BW1263">
        <v>22.86267706174857</v>
      </c>
    </row>
    <row r="1264" spans="1:75" x14ac:dyDescent="0.25">
      <c r="A1264" t="s">
        <v>110</v>
      </c>
      <c r="B1264" t="s">
        <v>98</v>
      </c>
      <c r="C1264" t="s">
        <v>82</v>
      </c>
      <c r="D1264">
        <v>417.7300898995241</v>
      </c>
      <c r="E1264">
        <v>21831.1</v>
      </c>
      <c r="F1264">
        <v>945.5</v>
      </c>
      <c r="G1264">
        <v>394963.8</v>
      </c>
      <c r="H1264">
        <v>0</v>
      </c>
      <c r="I1264">
        <v>7.106220873913E-3</v>
      </c>
      <c r="J1264">
        <v>0</v>
      </c>
      <c r="K1264">
        <v>0</v>
      </c>
      <c r="L1264">
        <v>47</v>
      </c>
      <c r="M1264">
        <v>0.77384899097409998</v>
      </c>
      <c r="N1264">
        <v>23.424236516312</v>
      </c>
      <c r="O1264">
        <v>1492.178774</v>
      </c>
      <c r="P1264">
        <v>1608.051962</v>
      </c>
      <c r="Q1264">
        <v>730.43969200000004</v>
      </c>
      <c r="R1264">
        <v>1660.027585</v>
      </c>
      <c r="S1264">
        <v>26.636929061</v>
      </c>
      <c r="T1264">
        <v>6</v>
      </c>
      <c r="U1264">
        <v>5</v>
      </c>
      <c r="V1264">
        <v>1</v>
      </c>
      <c r="W1264">
        <v>6</v>
      </c>
      <c r="X1264">
        <v>2.8888888000000001</v>
      </c>
      <c r="Y1264">
        <v>0</v>
      </c>
      <c r="Z1264">
        <v>4</v>
      </c>
      <c r="AA1264">
        <v>3</v>
      </c>
      <c r="AB1264">
        <v>0.66666669000000001</v>
      </c>
      <c r="AC1264">
        <v>5</v>
      </c>
      <c r="AD1264">
        <v>4</v>
      </c>
      <c r="AE1264">
        <v>0</v>
      </c>
      <c r="AF1264">
        <v>5</v>
      </c>
      <c r="AG1264">
        <v>1</v>
      </c>
      <c r="AH1264">
        <v>0</v>
      </c>
      <c r="AI1264">
        <v>0</v>
      </c>
      <c r="AJ1264">
        <v>3</v>
      </c>
      <c r="BN1264">
        <v>1.21633179581469</v>
      </c>
      <c r="BO1264">
        <v>7.9</v>
      </c>
      <c r="BP1264">
        <v>21831.1</v>
      </c>
      <c r="BQ1264">
        <v>3.6040000000000001</v>
      </c>
      <c r="BR1264">
        <v>1.6508558890756771E-4</v>
      </c>
      <c r="BS1264">
        <v>1.598624198256866E-2</v>
      </c>
      <c r="BT1264">
        <v>0.55738831300300951</v>
      </c>
      <c r="BU1264">
        <v>0.7090297786185763</v>
      </c>
      <c r="BV1264">
        <v>76.680851063829778</v>
      </c>
      <c r="BW1264">
        <v>96.836084169160571</v>
      </c>
    </row>
    <row r="1265" spans="1:75" x14ac:dyDescent="0.25">
      <c r="A1265" t="s">
        <v>110</v>
      </c>
      <c r="B1265" t="s">
        <v>98</v>
      </c>
      <c r="C1265" t="s">
        <v>83</v>
      </c>
      <c r="D1265">
        <v>31.9607040523946</v>
      </c>
      <c r="E1265">
        <v>2849.9</v>
      </c>
      <c r="F1265">
        <v>977.2</v>
      </c>
      <c r="G1265">
        <v>31232</v>
      </c>
      <c r="H1265">
        <v>0</v>
      </c>
      <c r="I1265">
        <v>5.8961962090163932E-2</v>
      </c>
      <c r="J1265">
        <v>0.40093814036885239</v>
      </c>
      <c r="K1265">
        <v>0</v>
      </c>
      <c r="L1265">
        <v>1020</v>
      </c>
      <c r="M1265">
        <v>0.43908892898251972</v>
      </c>
      <c r="N1265">
        <v>23.424236516312</v>
      </c>
      <c r="O1265">
        <v>1492.178774</v>
      </c>
      <c r="P1265">
        <v>1608.051962</v>
      </c>
      <c r="Q1265">
        <v>730.43969200000004</v>
      </c>
      <c r="R1265">
        <v>1660.027585</v>
      </c>
      <c r="S1265">
        <v>26.636929061</v>
      </c>
      <c r="T1265">
        <v>6</v>
      </c>
      <c r="U1265">
        <v>5</v>
      </c>
      <c r="V1265">
        <v>1</v>
      </c>
      <c r="W1265">
        <v>6</v>
      </c>
      <c r="X1265">
        <v>2.8888888000000001</v>
      </c>
      <c r="Y1265">
        <v>0</v>
      </c>
      <c r="Z1265">
        <v>4</v>
      </c>
      <c r="AA1265">
        <v>3</v>
      </c>
      <c r="AB1265">
        <v>0.66666669000000001</v>
      </c>
      <c r="AC1265">
        <v>5</v>
      </c>
      <c r="AD1265">
        <v>4</v>
      </c>
      <c r="AE1265">
        <v>0</v>
      </c>
      <c r="AF1265">
        <v>5</v>
      </c>
      <c r="AG1265">
        <v>1</v>
      </c>
      <c r="AH1265">
        <v>0</v>
      </c>
      <c r="AI1265">
        <v>0</v>
      </c>
      <c r="AJ1265">
        <v>3</v>
      </c>
      <c r="BN1265">
        <v>12.528570745342281</v>
      </c>
      <c r="BO1265">
        <v>31.9</v>
      </c>
      <c r="BP1265">
        <v>2849.9</v>
      </c>
      <c r="BQ1265">
        <v>11.72</v>
      </c>
      <c r="BR1265">
        <v>4.1124249973683276E-3</v>
      </c>
      <c r="BS1265">
        <v>0.15192060033006699</v>
      </c>
      <c r="BT1265">
        <v>0.53072037615354928</v>
      </c>
      <c r="BU1265">
        <v>0.18018176076353559</v>
      </c>
      <c r="BV1265">
        <v>11.490196078431371</v>
      </c>
      <c r="BW1265">
        <v>36.941853146813827</v>
      </c>
    </row>
    <row r="1266" spans="1:75" x14ac:dyDescent="0.25">
      <c r="A1266" t="s">
        <v>110</v>
      </c>
      <c r="B1266" t="s">
        <v>98</v>
      </c>
      <c r="C1266" t="s">
        <v>84</v>
      </c>
      <c r="D1266">
        <v>4.1388267341181049</v>
      </c>
      <c r="E1266">
        <v>2161.6999999999998</v>
      </c>
      <c r="F1266">
        <v>1027.9000000000001</v>
      </c>
      <c r="G1266">
        <v>4254.3</v>
      </c>
      <c r="H1266">
        <v>0</v>
      </c>
      <c r="I1266">
        <v>0.1263662647204005</v>
      </c>
      <c r="J1266">
        <v>0.86070563900054053</v>
      </c>
      <c r="K1266">
        <v>0</v>
      </c>
      <c r="L1266">
        <v>95</v>
      </c>
      <c r="M1266">
        <v>49.278633512507369</v>
      </c>
      <c r="N1266">
        <v>23.424236516312</v>
      </c>
      <c r="O1266">
        <v>1492.178774</v>
      </c>
      <c r="P1266">
        <v>1608.051962</v>
      </c>
      <c r="Q1266">
        <v>730.43969200000004</v>
      </c>
      <c r="R1266">
        <v>1660.027585</v>
      </c>
      <c r="S1266">
        <v>26.636929061</v>
      </c>
      <c r="T1266">
        <v>6</v>
      </c>
      <c r="U1266">
        <v>5</v>
      </c>
      <c r="V1266">
        <v>1</v>
      </c>
      <c r="W1266">
        <v>6</v>
      </c>
      <c r="X1266">
        <v>2.8888888000000001</v>
      </c>
      <c r="Y1266">
        <v>0</v>
      </c>
      <c r="Z1266">
        <v>4</v>
      </c>
      <c r="AA1266">
        <v>3</v>
      </c>
      <c r="AB1266">
        <v>0.66666669000000001</v>
      </c>
      <c r="AC1266">
        <v>5</v>
      </c>
      <c r="AD1266">
        <v>4</v>
      </c>
      <c r="AE1266">
        <v>0</v>
      </c>
      <c r="AF1266">
        <v>5</v>
      </c>
      <c r="AG1266">
        <v>1</v>
      </c>
      <c r="AH1266">
        <v>0</v>
      </c>
      <c r="AI1266">
        <v>0</v>
      </c>
      <c r="AJ1266">
        <v>3</v>
      </c>
      <c r="BN1266">
        <v>68.497967393268226</v>
      </c>
      <c r="BO1266">
        <v>81.599999999999994</v>
      </c>
      <c r="BP1266">
        <v>2161.6999999999998</v>
      </c>
      <c r="BQ1266">
        <v>7.78</v>
      </c>
      <c r="BR1266">
        <v>3.599019290373318E-3</v>
      </c>
      <c r="BS1266">
        <v>0.1641498137234306</v>
      </c>
      <c r="BT1266">
        <v>0.33283989452745533</v>
      </c>
      <c r="BU1266">
        <v>0.1087569968080677</v>
      </c>
      <c r="BV1266">
        <v>81.894736842105274</v>
      </c>
      <c r="BW1266">
        <v>45.60959541464522</v>
      </c>
    </row>
    <row r="1267" spans="1:75" x14ac:dyDescent="0.25">
      <c r="A1267" t="s">
        <v>110</v>
      </c>
      <c r="B1267" t="s">
        <v>98</v>
      </c>
      <c r="C1267" t="s">
        <v>85</v>
      </c>
      <c r="D1267">
        <v>10.40174426782951</v>
      </c>
      <c r="E1267">
        <v>2142.6999999999998</v>
      </c>
      <c r="F1267">
        <v>710.9</v>
      </c>
      <c r="G1267">
        <v>7394.6</v>
      </c>
      <c r="H1267">
        <v>0</v>
      </c>
      <c r="I1267">
        <v>0.74900603142833966</v>
      </c>
      <c r="J1267">
        <v>4.8603034646904492E-2</v>
      </c>
      <c r="K1267">
        <v>5.8826711383982901E-3</v>
      </c>
      <c r="L1267">
        <v>1119</v>
      </c>
      <c r="M1267">
        <v>2.5313093812987519</v>
      </c>
      <c r="N1267">
        <v>23.424236516312</v>
      </c>
      <c r="O1267">
        <v>1492.178774</v>
      </c>
      <c r="P1267">
        <v>1608.051962</v>
      </c>
      <c r="Q1267">
        <v>730.43969200000004</v>
      </c>
      <c r="R1267">
        <v>1660.027585</v>
      </c>
      <c r="S1267">
        <v>26.636929061</v>
      </c>
      <c r="T1267">
        <v>6</v>
      </c>
      <c r="U1267">
        <v>5</v>
      </c>
      <c r="V1267">
        <v>1</v>
      </c>
      <c r="W1267">
        <v>6</v>
      </c>
      <c r="X1267">
        <v>2.8888888000000001</v>
      </c>
      <c r="Y1267">
        <v>0</v>
      </c>
      <c r="Z1267">
        <v>4</v>
      </c>
      <c r="AA1267">
        <v>3</v>
      </c>
      <c r="AB1267">
        <v>0.66666669000000001</v>
      </c>
      <c r="AC1267">
        <v>5</v>
      </c>
      <c r="AD1267">
        <v>4</v>
      </c>
      <c r="AE1267">
        <v>0</v>
      </c>
      <c r="AF1267">
        <v>5</v>
      </c>
      <c r="AG1267">
        <v>1</v>
      </c>
      <c r="AH1267">
        <v>0</v>
      </c>
      <c r="AI1267">
        <v>0</v>
      </c>
      <c r="AJ1267">
        <v>3</v>
      </c>
      <c r="BN1267">
        <v>1.811246559182069</v>
      </c>
      <c r="BO1267">
        <v>22</v>
      </c>
      <c r="BP1267">
        <v>2142.6999999999998</v>
      </c>
      <c r="BQ1267">
        <v>11.867000000000001</v>
      </c>
      <c r="BR1267">
        <v>5.5383394782284054E-3</v>
      </c>
      <c r="BS1267">
        <v>0.15723521120339751</v>
      </c>
      <c r="BT1267">
        <v>0.31651654454660011</v>
      </c>
      <c r="BU1267">
        <v>0.25925234517197931</v>
      </c>
      <c r="BV1267">
        <v>10.605004468275251</v>
      </c>
      <c r="BW1267">
        <v>28.390316596066381</v>
      </c>
    </row>
    <row r="1268" spans="1:75" x14ac:dyDescent="0.25">
      <c r="A1268" t="s">
        <v>110</v>
      </c>
      <c r="B1268" t="s">
        <v>98</v>
      </c>
      <c r="C1268" t="s">
        <v>86</v>
      </c>
      <c r="D1268">
        <v>31.82281273983115</v>
      </c>
      <c r="E1268">
        <v>2460.1999999999998</v>
      </c>
      <c r="F1268">
        <v>1042.4000000000001</v>
      </c>
      <c r="G1268">
        <v>33172.1</v>
      </c>
      <c r="H1268">
        <v>8.7350514438338245E-2</v>
      </c>
      <c r="I1268">
        <v>0.11916037875202359</v>
      </c>
      <c r="J1268">
        <v>3.293731780622873E-2</v>
      </c>
      <c r="K1268">
        <v>0</v>
      </c>
      <c r="L1268">
        <v>3612</v>
      </c>
      <c r="M1268">
        <v>0.60392721644238367</v>
      </c>
      <c r="N1268">
        <v>23.424236516312</v>
      </c>
      <c r="O1268">
        <v>1492.178774</v>
      </c>
      <c r="P1268">
        <v>1608.051962</v>
      </c>
      <c r="Q1268">
        <v>730.43969200000004</v>
      </c>
      <c r="R1268">
        <v>1660.027585</v>
      </c>
      <c r="S1268">
        <v>26.636929061</v>
      </c>
      <c r="T1268">
        <v>6</v>
      </c>
      <c r="U1268">
        <v>5</v>
      </c>
      <c r="V1268">
        <v>1</v>
      </c>
      <c r="W1268">
        <v>6</v>
      </c>
      <c r="X1268">
        <v>2.8888888000000001</v>
      </c>
      <c r="Y1268">
        <v>0</v>
      </c>
      <c r="Z1268">
        <v>4</v>
      </c>
      <c r="AA1268">
        <v>3</v>
      </c>
      <c r="AB1268">
        <v>0.66666669000000001</v>
      </c>
      <c r="AC1268">
        <v>5</v>
      </c>
      <c r="AD1268">
        <v>4</v>
      </c>
      <c r="AE1268">
        <v>0</v>
      </c>
      <c r="AF1268">
        <v>5</v>
      </c>
      <c r="AG1268">
        <v>1</v>
      </c>
      <c r="AH1268">
        <v>0</v>
      </c>
      <c r="AI1268">
        <v>0</v>
      </c>
      <c r="AJ1268">
        <v>3</v>
      </c>
      <c r="BN1268">
        <v>5.1214648584880598</v>
      </c>
      <c r="BO1268">
        <v>22.4</v>
      </c>
      <c r="BP1268">
        <v>2460.1999999999998</v>
      </c>
      <c r="BQ1268">
        <v>18.382999999999999</v>
      </c>
      <c r="BR1268">
        <v>7.4721567352247784E-3</v>
      </c>
      <c r="BS1268">
        <v>0.1750130952131001</v>
      </c>
      <c r="BT1268">
        <v>0.2315665393057475</v>
      </c>
      <c r="BU1268">
        <v>9.2025038614746771E-2</v>
      </c>
      <c r="BV1268">
        <v>5.0894241417497224</v>
      </c>
      <c r="BW1268">
        <v>23.42203214074247</v>
      </c>
    </row>
    <row r="1269" spans="1:75" x14ac:dyDescent="0.25">
      <c r="A1269" t="s">
        <v>110</v>
      </c>
      <c r="B1269" t="s">
        <v>98</v>
      </c>
      <c r="C1269" t="s">
        <v>87</v>
      </c>
      <c r="D1269">
        <v>33.484234602189183</v>
      </c>
      <c r="E1269">
        <v>5193.3999999999996</v>
      </c>
      <c r="F1269">
        <v>1224.2</v>
      </c>
      <c r="G1269">
        <v>40991.4</v>
      </c>
      <c r="H1269">
        <v>0.16087764750655009</v>
      </c>
      <c r="I1269">
        <v>0.48291836824309492</v>
      </c>
      <c r="J1269">
        <v>0.28823606902911342</v>
      </c>
      <c r="K1269">
        <v>0</v>
      </c>
      <c r="L1269">
        <v>423</v>
      </c>
      <c r="M1269">
        <v>2.0141563849836541</v>
      </c>
      <c r="N1269">
        <v>23.424236516312</v>
      </c>
      <c r="O1269">
        <v>1492.178774</v>
      </c>
      <c r="P1269">
        <v>1608.051962</v>
      </c>
      <c r="Q1269">
        <v>730.43969200000004</v>
      </c>
      <c r="R1269">
        <v>1660.027585</v>
      </c>
      <c r="S1269">
        <v>26.636929061</v>
      </c>
      <c r="T1269">
        <v>6</v>
      </c>
      <c r="U1269">
        <v>5</v>
      </c>
      <c r="V1269">
        <v>1</v>
      </c>
      <c r="W1269">
        <v>6</v>
      </c>
      <c r="X1269">
        <v>2.8888888000000001</v>
      </c>
      <c r="Y1269">
        <v>0</v>
      </c>
      <c r="Z1269">
        <v>4</v>
      </c>
      <c r="AA1269">
        <v>3</v>
      </c>
      <c r="AB1269">
        <v>0.66666669000000001</v>
      </c>
      <c r="AC1269">
        <v>5</v>
      </c>
      <c r="AD1269">
        <v>4</v>
      </c>
      <c r="AE1269">
        <v>0</v>
      </c>
      <c r="AF1269">
        <v>5</v>
      </c>
      <c r="AG1269">
        <v>1</v>
      </c>
      <c r="AH1269">
        <v>0</v>
      </c>
      <c r="AI1269">
        <v>0</v>
      </c>
      <c r="AJ1269">
        <v>3</v>
      </c>
      <c r="BN1269">
        <v>12.955186999819331</v>
      </c>
      <c r="BO1269">
        <v>43.4</v>
      </c>
      <c r="BP1269">
        <v>5193.3999999999996</v>
      </c>
      <c r="BQ1269">
        <v>9.2100000000000009</v>
      </c>
      <c r="BR1269">
        <v>1.773404705972966E-3</v>
      </c>
      <c r="BS1269">
        <v>7.9171852797353851E-2</v>
      </c>
      <c r="BT1269">
        <v>0.554665537027766</v>
      </c>
      <c r="BU1269">
        <v>0.18694881965571691</v>
      </c>
      <c r="BV1269">
        <v>21.773049645390071</v>
      </c>
      <c r="BW1269">
        <v>44.643984833634903</v>
      </c>
    </row>
    <row r="1270" spans="1:75" x14ac:dyDescent="0.25">
      <c r="A1270" t="s">
        <v>110</v>
      </c>
      <c r="B1270" t="s">
        <v>98</v>
      </c>
      <c r="C1270" t="s">
        <v>88</v>
      </c>
      <c r="D1270">
        <v>1.4101611825001861</v>
      </c>
      <c r="E1270">
        <v>3942.4</v>
      </c>
      <c r="F1270">
        <v>1346.3</v>
      </c>
      <c r="G1270">
        <v>1898.5</v>
      </c>
      <c r="H1270">
        <v>0</v>
      </c>
      <c r="I1270">
        <v>0.27706083750329208</v>
      </c>
      <c r="J1270">
        <v>1.5907295233078749E-2</v>
      </c>
      <c r="K1270">
        <v>0</v>
      </c>
      <c r="L1270">
        <v>10061</v>
      </c>
      <c r="M1270">
        <v>2.4112938709318281</v>
      </c>
      <c r="N1270">
        <v>23.424236516312</v>
      </c>
      <c r="O1270">
        <v>1492.178774</v>
      </c>
      <c r="P1270">
        <v>1608.051962</v>
      </c>
      <c r="Q1270">
        <v>730.43969200000004</v>
      </c>
      <c r="R1270">
        <v>1660.027585</v>
      </c>
      <c r="S1270">
        <v>26.636929061</v>
      </c>
      <c r="T1270">
        <v>6</v>
      </c>
      <c r="U1270">
        <v>5</v>
      </c>
      <c r="V1270">
        <v>1</v>
      </c>
      <c r="W1270">
        <v>6</v>
      </c>
      <c r="X1270">
        <v>2.8888888000000001</v>
      </c>
      <c r="Y1270">
        <v>0</v>
      </c>
      <c r="Z1270">
        <v>4</v>
      </c>
      <c r="AA1270">
        <v>3</v>
      </c>
      <c r="AB1270">
        <v>0.66666669000000001</v>
      </c>
      <c r="AC1270">
        <v>5</v>
      </c>
      <c r="AD1270">
        <v>4</v>
      </c>
      <c r="AE1270">
        <v>0</v>
      </c>
      <c r="AF1270">
        <v>5</v>
      </c>
      <c r="AG1270">
        <v>1</v>
      </c>
      <c r="AH1270">
        <v>0</v>
      </c>
      <c r="AI1270">
        <v>0</v>
      </c>
      <c r="AJ1270">
        <v>3</v>
      </c>
      <c r="BN1270">
        <v>22.129923425194761</v>
      </c>
      <c r="BO1270">
        <v>209.1</v>
      </c>
      <c r="BP1270">
        <v>3942.4</v>
      </c>
      <c r="BQ1270">
        <v>36.244999999999997</v>
      </c>
      <c r="BR1270">
        <v>9.1936383928571414E-3</v>
      </c>
      <c r="BS1270">
        <v>0.1451026246420466</v>
      </c>
      <c r="BT1270">
        <v>0.22455864448051949</v>
      </c>
      <c r="BU1270">
        <v>0.18646002435064929</v>
      </c>
      <c r="BV1270">
        <v>3.602524599940363</v>
      </c>
      <c r="BW1270">
        <v>15.78293798837921</v>
      </c>
    </row>
    <row r="1271" spans="1:75" x14ac:dyDescent="0.25">
      <c r="A1271" t="s">
        <v>110</v>
      </c>
      <c r="B1271" t="s">
        <v>98</v>
      </c>
      <c r="C1271" t="s">
        <v>89</v>
      </c>
      <c r="D1271">
        <v>0.18178382464096751</v>
      </c>
      <c r="E1271">
        <v>612.29999999999995</v>
      </c>
      <c r="F1271">
        <v>264.60000000000002</v>
      </c>
      <c r="G1271">
        <v>48.1</v>
      </c>
      <c r="H1271">
        <v>0</v>
      </c>
      <c r="I1271">
        <v>0.49064449064449073</v>
      </c>
      <c r="J1271">
        <v>0</v>
      </c>
      <c r="K1271">
        <v>0</v>
      </c>
      <c r="L1271">
        <v>501</v>
      </c>
      <c r="M1271">
        <v>4.8766236372422469</v>
      </c>
      <c r="N1271">
        <v>23.424236516312</v>
      </c>
      <c r="O1271">
        <v>1492.178774</v>
      </c>
      <c r="P1271">
        <v>1608.051962</v>
      </c>
      <c r="Q1271">
        <v>730.43969200000004</v>
      </c>
      <c r="R1271">
        <v>1660.027585</v>
      </c>
      <c r="S1271">
        <v>26.636929061</v>
      </c>
      <c r="T1271">
        <v>6</v>
      </c>
      <c r="U1271">
        <v>5</v>
      </c>
      <c r="V1271">
        <v>1</v>
      </c>
      <c r="W1271">
        <v>6</v>
      </c>
      <c r="X1271">
        <v>2.8888888000000001</v>
      </c>
      <c r="Y1271">
        <v>0</v>
      </c>
      <c r="Z1271">
        <v>4</v>
      </c>
      <c r="AA1271">
        <v>3</v>
      </c>
      <c r="AB1271">
        <v>0.66666669000000001</v>
      </c>
      <c r="AC1271">
        <v>5</v>
      </c>
      <c r="AD1271">
        <v>4</v>
      </c>
      <c r="AE1271">
        <v>0</v>
      </c>
      <c r="AF1271">
        <v>5</v>
      </c>
      <c r="AG1271">
        <v>1</v>
      </c>
      <c r="AH1271">
        <v>0</v>
      </c>
      <c r="AI1271">
        <v>0</v>
      </c>
      <c r="AJ1271">
        <v>3</v>
      </c>
      <c r="BN1271">
        <v>16.373987682137511</v>
      </c>
      <c r="BO1271">
        <v>1159.8</v>
      </c>
      <c r="BP1271">
        <v>612.29999999999995</v>
      </c>
      <c r="BQ1271">
        <v>4.3719999999999999</v>
      </c>
      <c r="BR1271">
        <v>7.1402907071696888E-3</v>
      </c>
      <c r="BS1271">
        <v>0.16250977425777241</v>
      </c>
      <c r="BT1271">
        <v>0.38771843867385269</v>
      </c>
      <c r="BU1271">
        <v>0.21117099461048511</v>
      </c>
      <c r="BV1271">
        <v>8.7265469061876253</v>
      </c>
      <c r="BW1271">
        <v>22.759545923612549</v>
      </c>
    </row>
    <row r="1272" spans="1:75" x14ac:dyDescent="0.25">
      <c r="A1272" t="s">
        <v>110</v>
      </c>
      <c r="B1272" t="s">
        <v>98</v>
      </c>
      <c r="C1272" t="s">
        <v>90</v>
      </c>
      <c r="D1272">
        <v>0.79350560256117075</v>
      </c>
      <c r="E1272">
        <v>1415</v>
      </c>
      <c r="F1272">
        <v>437.3</v>
      </c>
      <c r="G1272">
        <v>347</v>
      </c>
      <c r="H1272">
        <v>0</v>
      </c>
      <c r="I1272">
        <v>0.26484149855907779</v>
      </c>
      <c r="J1272">
        <v>0.26570605187319879</v>
      </c>
      <c r="K1272">
        <v>0</v>
      </c>
      <c r="L1272">
        <v>1042</v>
      </c>
      <c r="M1272">
        <v>10.497172892147709</v>
      </c>
      <c r="N1272">
        <v>23.424236516312</v>
      </c>
      <c r="O1272">
        <v>1492.178774</v>
      </c>
      <c r="P1272">
        <v>1608.051962</v>
      </c>
      <c r="Q1272">
        <v>730.43969200000004</v>
      </c>
      <c r="R1272">
        <v>1660.027585</v>
      </c>
      <c r="S1272">
        <v>26.636929061</v>
      </c>
      <c r="T1272">
        <v>6</v>
      </c>
      <c r="U1272">
        <v>5</v>
      </c>
      <c r="V1272">
        <v>1</v>
      </c>
      <c r="W1272">
        <v>6</v>
      </c>
      <c r="X1272">
        <v>2.8888888000000001</v>
      </c>
      <c r="Y1272">
        <v>0</v>
      </c>
      <c r="Z1272">
        <v>4</v>
      </c>
      <c r="AA1272">
        <v>3</v>
      </c>
      <c r="AB1272">
        <v>0.66666669000000001</v>
      </c>
      <c r="AC1272">
        <v>5</v>
      </c>
      <c r="AD1272">
        <v>4</v>
      </c>
      <c r="AE1272">
        <v>0</v>
      </c>
      <c r="AF1272">
        <v>5</v>
      </c>
      <c r="AG1272">
        <v>1</v>
      </c>
      <c r="AH1272">
        <v>0</v>
      </c>
      <c r="AI1272">
        <v>0</v>
      </c>
      <c r="AJ1272">
        <v>3</v>
      </c>
      <c r="BN1272">
        <v>9.0797751644684404</v>
      </c>
      <c r="BO1272">
        <v>238.4</v>
      </c>
      <c r="BP1272">
        <v>1415</v>
      </c>
      <c r="BQ1272">
        <v>7.5839999999999996</v>
      </c>
      <c r="BR1272">
        <v>5.3597173144876321E-3</v>
      </c>
      <c r="BS1272">
        <v>0.14561874597529881</v>
      </c>
      <c r="BT1272">
        <v>0.47413427561837462</v>
      </c>
      <c r="BU1272">
        <v>0.2262897526501767</v>
      </c>
      <c r="BV1272">
        <v>7.2783109404990407</v>
      </c>
      <c r="BW1272">
        <v>27.169109382258409</v>
      </c>
    </row>
    <row r="1273" spans="1:75" x14ac:dyDescent="0.25">
      <c r="A1273" t="s">
        <v>110</v>
      </c>
      <c r="B1273" t="s">
        <v>98</v>
      </c>
      <c r="C1273" t="s">
        <v>91</v>
      </c>
      <c r="D1273">
        <v>0.47178717013516408</v>
      </c>
      <c r="E1273">
        <v>1077.5</v>
      </c>
      <c r="F1273">
        <v>466.1</v>
      </c>
      <c r="G1273">
        <v>219.9</v>
      </c>
      <c r="H1273">
        <v>0</v>
      </c>
      <c r="I1273">
        <v>0.3242382901318781</v>
      </c>
      <c r="J1273">
        <v>0</v>
      </c>
      <c r="K1273">
        <v>0</v>
      </c>
      <c r="L1273">
        <v>2090</v>
      </c>
      <c r="M1273">
        <v>14.099034032683219</v>
      </c>
      <c r="N1273">
        <v>23.424236516312</v>
      </c>
      <c r="O1273">
        <v>1492.178774</v>
      </c>
      <c r="P1273">
        <v>1608.051962</v>
      </c>
      <c r="Q1273">
        <v>730.43969200000004</v>
      </c>
      <c r="R1273">
        <v>1660.027585</v>
      </c>
      <c r="S1273">
        <v>26.636929061</v>
      </c>
      <c r="T1273">
        <v>6</v>
      </c>
      <c r="U1273">
        <v>5</v>
      </c>
      <c r="V1273">
        <v>1</v>
      </c>
      <c r="W1273">
        <v>6</v>
      </c>
      <c r="X1273">
        <v>2.8888888000000001</v>
      </c>
      <c r="Y1273">
        <v>0</v>
      </c>
      <c r="Z1273">
        <v>4</v>
      </c>
      <c r="AA1273">
        <v>3</v>
      </c>
      <c r="AB1273">
        <v>0.66666669000000001</v>
      </c>
      <c r="AC1273">
        <v>5</v>
      </c>
      <c r="AD1273">
        <v>4</v>
      </c>
      <c r="AE1273">
        <v>0</v>
      </c>
      <c r="AF1273">
        <v>5</v>
      </c>
      <c r="AG1273">
        <v>1</v>
      </c>
      <c r="AH1273">
        <v>0</v>
      </c>
      <c r="AI1273">
        <v>0</v>
      </c>
      <c r="AJ1273">
        <v>3</v>
      </c>
      <c r="BN1273">
        <v>9.0625538042958418</v>
      </c>
      <c r="BO1273">
        <v>1449.6</v>
      </c>
      <c r="BP1273">
        <v>1077.5</v>
      </c>
      <c r="BQ1273">
        <v>11.477</v>
      </c>
      <c r="BR1273">
        <v>1.065150812064965E-2</v>
      </c>
      <c r="BS1273">
        <v>0.2169987927716025</v>
      </c>
      <c r="BT1273">
        <v>0.59136890951276111</v>
      </c>
      <c r="BU1273">
        <v>0.17837587006960559</v>
      </c>
      <c r="BV1273">
        <v>5.4913875598086133</v>
      </c>
      <c r="BW1273">
        <v>20.372588586860829</v>
      </c>
    </row>
    <row r="1274" spans="1:75" x14ac:dyDescent="0.25">
      <c r="A1274" t="s">
        <v>110</v>
      </c>
      <c r="B1274" t="s">
        <v>98</v>
      </c>
      <c r="C1274" t="s">
        <v>92</v>
      </c>
      <c r="D1274">
        <v>5.3846153846153841</v>
      </c>
      <c r="E1274">
        <v>147.9</v>
      </c>
      <c r="F1274">
        <v>63.7</v>
      </c>
      <c r="G1274">
        <v>343</v>
      </c>
      <c r="H1274">
        <v>0</v>
      </c>
      <c r="I1274">
        <v>0.22886297376093301</v>
      </c>
      <c r="J1274">
        <v>0</v>
      </c>
      <c r="K1274">
        <v>0</v>
      </c>
      <c r="L1274">
        <v>429</v>
      </c>
      <c r="M1274">
        <v>3.834265647375291</v>
      </c>
      <c r="N1274">
        <v>23.424236516312</v>
      </c>
      <c r="O1274">
        <v>1492.178774</v>
      </c>
      <c r="P1274">
        <v>1608.051962</v>
      </c>
      <c r="Q1274">
        <v>730.43969200000004</v>
      </c>
      <c r="R1274">
        <v>1660.027585</v>
      </c>
      <c r="S1274">
        <v>26.636929061</v>
      </c>
      <c r="T1274">
        <v>6</v>
      </c>
      <c r="U1274">
        <v>5</v>
      </c>
      <c r="V1274">
        <v>1</v>
      </c>
      <c r="W1274">
        <v>6</v>
      </c>
      <c r="X1274">
        <v>2.8888888000000001</v>
      </c>
      <c r="Y1274">
        <v>0</v>
      </c>
      <c r="Z1274">
        <v>4</v>
      </c>
      <c r="AA1274">
        <v>3</v>
      </c>
      <c r="AB1274">
        <v>0.66666669000000001</v>
      </c>
      <c r="AC1274">
        <v>5</v>
      </c>
      <c r="AD1274">
        <v>4</v>
      </c>
      <c r="AE1274">
        <v>0</v>
      </c>
      <c r="AF1274">
        <v>5</v>
      </c>
      <c r="AG1274">
        <v>1</v>
      </c>
      <c r="AH1274">
        <v>0</v>
      </c>
      <c r="AI1274">
        <v>0</v>
      </c>
      <c r="AJ1274">
        <v>3</v>
      </c>
      <c r="BN1274">
        <v>0.1017857712214771</v>
      </c>
      <c r="BO1274">
        <v>333.3</v>
      </c>
      <c r="BP1274">
        <v>147.9</v>
      </c>
      <c r="BQ1274">
        <v>2.06</v>
      </c>
      <c r="BR1274">
        <v>1.392832995267072E-2</v>
      </c>
      <c r="BS1274">
        <v>0.29103067392162302</v>
      </c>
      <c r="BT1274">
        <v>0.34347532116294788</v>
      </c>
      <c r="BU1274">
        <v>0.14807302231237321</v>
      </c>
      <c r="BV1274">
        <v>4.8018648018648022</v>
      </c>
      <c r="BW1274">
        <v>20.894872171363129</v>
      </c>
    </row>
    <row r="1275" spans="1:75" x14ac:dyDescent="0.25">
      <c r="A1275" t="s">
        <v>110</v>
      </c>
      <c r="B1275" t="s">
        <v>98</v>
      </c>
      <c r="C1275" t="s">
        <v>93</v>
      </c>
      <c r="D1275">
        <v>2.0663734506197522</v>
      </c>
      <c r="E1275">
        <v>396</v>
      </c>
      <c r="F1275">
        <v>250.1</v>
      </c>
      <c r="G1275">
        <v>516.79999999999995</v>
      </c>
      <c r="H1275">
        <v>0</v>
      </c>
      <c r="I1275">
        <v>0.57952786377708987</v>
      </c>
      <c r="J1275">
        <v>0</v>
      </c>
      <c r="K1275">
        <v>0</v>
      </c>
      <c r="L1275">
        <v>363</v>
      </c>
      <c r="M1275">
        <v>735.54088366821736</v>
      </c>
      <c r="N1275">
        <v>23.424236516312</v>
      </c>
      <c r="O1275">
        <v>1492.178774</v>
      </c>
      <c r="P1275">
        <v>1608.051962</v>
      </c>
      <c r="Q1275">
        <v>730.43969200000004</v>
      </c>
      <c r="R1275">
        <v>1660.027585</v>
      </c>
      <c r="S1275">
        <v>26.636929061</v>
      </c>
      <c r="T1275">
        <v>6</v>
      </c>
      <c r="U1275">
        <v>5</v>
      </c>
      <c r="V1275">
        <v>1</v>
      </c>
      <c r="W1275">
        <v>6</v>
      </c>
      <c r="X1275">
        <v>2.8888888000000001</v>
      </c>
      <c r="Y1275">
        <v>0</v>
      </c>
      <c r="Z1275">
        <v>4</v>
      </c>
      <c r="AA1275">
        <v>3</v>
      </c>
      <c r="AB1275">
        <v>0.66666669000000001</v>
      </c>
      <c r="AC1275">
        <v>5</v>
      </c>
      <c r="AD1275">
        <v>4</v>
      </c>
      <c r="AE1275">
        <v>0</v>
      </c>
      <c r="AF1275">
        <v>5</v>
      </c>
      <c r="AG1275">
        <v>1</v>
      </c>
      <c r="AH1275">
        <v>0</v>
      </c>
      <c r="AI1275">
        <v>0</v>
      </c>
      <c r="AJ1275">
        <v>3</v>
      </c>
      <c r="BN1275">
        <v>4.7409582212964043</v>
      </c>
      <c r="BO1275">
        <v>5275.5</v>
      </c>
      <c r="BP1275">
        <v>396</v>
      </c>
      <c r="BQ1275">
        <v>4.0170000000000003</v>
      </c>
      <c r="BR1275">
        <v>1.0143939393939389E-2</v>
      </c>
      <c r="BS1275">
        <v>0.35393148841831501</v>
      </c>
      <c r="BT1275">
        <v>0.32601010101010103</v>
      </c>
      <c r="BU1275">
        <v>0.1608585858585859</v>
      </c>
      <c r="BV1275">
        <v>11.06611570247934</v>
      </c>
      <c r="BW1275">
        <v>34.890930897100503</v>
      </c>
    </row>
    <row r="1276" spans="1:75" x14ac:dyDescent="0.25">
      <c r="A1276" t="s">
        <v>110</v>
      </c>
      <c r="B1276" t="s">
        <v>98</v>
      </c>
      <c r="C1276" t="s">
        <v>94</v>
      </c>
      <c r="D1276">
        <v>4.9099730458221016</v>
      </c>
      <c r="E1276">
        <v>2154.1</v>
      </c>
      <c r="F1276">
        <v>1113</v>
      </c>
      <c r="G1276">
        <v>5464.7999999999993</v>
      </c>
      <c r="H1276">
        <v>0</v>
      </c>
      <c r="I1276">
        <v>0.51930537256624221</v>
      </c>
      <c r="J1276">
        <v>0.31490630947152692</v>
      </c>
      <c r="K1276">
        <v>4.2636510027814394E-3</v>
      </c>
      <c r="L1276">
        <v>13247</v>
      </c>
      <c r="M1276">
        <v>9.8979835484260992</v>
      </c>
      <c r="N1276">
        <v>23.424236516312</v>
      </c>
      <c r="O1276">
        <v>1492.178774</v>
      </c>
      <c r="P1276">
        <v>1608.051962</v>
      </c>
      <c r="Q1276">
        <v>730.43969200000004</v>
      </c>
      <c r="R1276">
        <v>1660.027585</v>
      </c>
      <c r="S1276">
        <v>26.636929061</v>
      </c>
      <c r="T1276">
        <v>6</v>
      </c>
      <c r="U1276">
        <v>5</v>
      </c>
      <c r="V1276">
        <v>1</v>
      </c>
      <c r="W1276">
        <v>6</v>
      </c>
      <c r="X1276">
        <v>2.8888888000000001</v>
      </c>
      <c r="Y1276">
        <v>0</v>
      </c>
      <c r="Z1276">
        <v>4</v>
      </c>
      <c r="AA1276">
        <v>3</v>
      </c>
      <c r="AB1276">
        <v>0.66666669000000001</v>
      </c>
      <c r="AC1276">
        <v>5</v>
      </c>
      <c r="AD1276">
        <v>4</v>
      </c>
      <c r="AE1276">
        <v>0</v>
      </c>
      <c r="AF1276">
        <v>5</v>
      </c>
      <c r="AG1276">
        <v>1</v>
      </c>
      <c r="AH1276">
        <v>0</v>
      </c>
      <c r="AI1276">
        <v>0</v>
      </c>
      <c r="AJ1276">
        <v>3</v>
      </c>
      <c r="BO1276">
        <v>422.7</v>
      </c>
      <c r="BP1276">
        <v>2154.1</v>
      </c>
      <c r="BQ1276">
        <v>41.097999999999999</v>
      </c>
      <c r="BR1276">
        <v>1.9078965693329002E-2</v>
      </c>
      <c r="BS1276">
        <v>0.21036708420466979</v>
      </c>
      <c r="BT1276">
        <v>0.14934311313309501</v>
      </c>
      <c r="BU1276">
        <v>0.1254816396638968</v>
      </c>
      <c r="BV1276">
        <v>3.1024382879142451</v>
      </c>
      <c r="BW1276">
        <v>11.026126236928301</v>
      </c>
    </row>
    <row r="1277" spans="1:75" x14ac:dyDescent="0.25">
      <c r="A1277" t="s">
        <v>110</v>
      </c>
      <c r="B1277" t="s">
        <v>99</v>
      </c>
      <c r="C1277" t="s">
        <v>78</v>
      </c>
      <c r="D1277">
        <v>4.4802107941123017</v>
      </c>
      <c r="E1277">
        <v>16414.099999999999</v>
      </c>
      <c r="F1277">
        <v>5503</v>
      </c>
      <c r="G1277">
        <v>24654.6</v>
      </c>
      <c r="H1277">
        <v>0</v>
      </c>
      <c r="I1277">
        <v>0.27042418047747679</v>
      </c>
      <c r="J1277">
        <v>0.1105716580273053</v>
      </c>
      <c r="K1277">
        <v>0</v>
      </c>
      <c r="L1277">
        <v>16721</v>
      </c>
      <c r="M1277">
        <v>1.764492330195496</v>
      </c>
      <c r="N1277">
        <v>21.503894908473502</v>
      </c>
      <c r="O1277">
        <v>940.24898900000005</v>
      </c>
      <c r="P1277">
        <v>1174.397553</v>
      </c>
      <c r="Q1277">
        <v>477.066889</v>
      </c>
      <c r="R1277">
        <v>1224.7709440000001</v>
      </c>
      <c r="S1277">
        <v>26.760280834</v>
      </c>
      <c r="T1277">
        <v>6</v>
      </c>
      <c r="U1277">
        <v>5</v>
      </c>
      <c r="V1277">
        <v>1</v>
      </c>
      <c r="W1277">
        <v>6</v>
      </c>
      <c r="X1277">
        <v>3.0555555999999999</v>
      </c>
      <c r="Y1277">
        <v>0</v>
      </c>
      <c r="Z1277">
        <v>6</v>
      </c>
      <c r="AA1277">
        <v>3</v>
      </c>
      <c r="AB1277">
        <v>0.66666669000000001</v>
      </c>
      <c r="AC1277">
        <v>5</v>
      </c>
      <c r="AD1277">
        <v>4</v>
      </c>
      <c r="AE1277">
        <v>0</v>
      </c>
      <c r="AF1277">
        <v>5.5</v>
      </c>
      <c r="AG1277">
        <v>1</v>
      </c>
      <c r="AH1277">
        <v>0</v>
      </c>
      <c r="AI1277">
        <v>0</v>
      </c>
      <c r="AJ1277">
        <v>3</v>
      </c>
      <c r="BN1277">
        <v>21.591130993591449</v>
      </c>
      <c r="BO1277">
        <v>73.2</v>
      </c>
      <c r="BP1277">
        <v>16414.099999999999</v>
      </c>
      <c r="BQ1277">
        <v>113.33799999999999</v>
      </c>
      <c r="BR1277">
        <v>6.9049171139447182E-3</v>
      </c>
      <c r="BS1277">
        <v>0.13140495504082161</v>
      </c>
      <c r="BT1277">
        <v>0.18156341194460859</v>
      </c>
      <c r="BU1277">
        <v>9.1269091817400894E-2</v>
      </c>
      <c r="BV1277">
        <v>6.778183123018958</v>
      </c>
      <c r="BW1277">
        <v>19.0306346727095</v>
      </c>
    </row>
    <row r="1278" spans="1:75" x14ac:dyDescent="0.25">
      <c r="A1278" t="s">
        <v>110</v>
      </c>
      <c r="B1278" t="s">
        <v>99</v>
      </c>
      <c r="C1278" t="s">
        <v>79</v>
      </c>
      <c r="D1278">
        <v>2.1915328926660371</v>
      </c>
      <c r="E1278">
        <v>1982.7</v>
      </c>
      <c r="F1278">
        <v>635.4</v>
      </c>
      <c r="G1278">
        <v>1392.5</v>
      </c>
      <c r="H1278">
        <v>0</v>
      </c>
      <c r="I1278">
        <v>0.52481149012567319</v>
      </c>
      <c r="J1278">
        <v>0.25982046678635551</v>
      </c>
      <c r="K1278">
        <v>0</v>
      </c>
      <c r="L1278">
        <v>7169</v>
      </c>
      <c r="M1278">
        <v>6.6297448029905848</v>
      </c>
      <c r="N1278">
        <v>21.503894908473502</v>
      </c>
      <c r="O1278">
        <v>940.24898900000005</v>
      </c>
      <c r="P1278">
        <v>1174.397553</v>
      </c>
      <c r="Q1278">
        <v>477.066889</v>
      </c>
      <c r="R1278">
        <v>1224.7709440000001</v>
      </c>
      <c r="S1278">
        <v>26.760280834</v>
      </c>
      <c r="T1278">
        <v>6</v>
      </c>
      <c r="U1278">
        <v>5</v>
      </c>
      <c r="V1278">
        <v>1</v>
      </c>
      <c r="W1278">
        <v>6</v>
      </c>
      <c r="X1278">
        <v>3.0555555999999999</v>
      </c>
      <c r="Y1278">
        <v>0</v>
      </c>
      <c r="Z1278">
        <v>6</v>
      </c>
      <c r="AA1278">
        <v>3</v>
      </c>
      <c r="AB1278">
        <v>0.66666669000000001</v>
      </c>
      <c r="AC1278">
        <v>5</v>
      </c>
      <c r="AD1278">
        <v>4</v>
      </c>
      <c r="AE1278">
        <v>0</v>
      </c>
      <c r="AF1278">
        <v>5.5</v>
      </c>
      <c r="AG1278">
        <v>1</v>
      </c>
      <c r="AH1278">
        <v>0</v>
      </c>
      <c r="AI1278">
        <v>0</v>
      </c>
      <c r="AJ1278">
        <v>3</v>
      </c>
      <c r="BN1278">
        <v>3.0400667483268542</v>
      </c>
      <c r="BO1278">
        <v>16.100000000000001</v>
      </c>
      <c r="BP1278">
        <v>1982.7</v>
      </c>
      <c r="BQ1278">
        <v>29.440999999999999</v>
      </c>
      <c r="BR1278">
        <v>1.484894336006456E-2</v>
      </c>
      <c r="BS1278">
        <v>0.16687189156110349</v>
      </c>
      <c r="BT1278">
        <v>0.36636909265143491</v>
      </c>
      <c r="BU1278">
        <v>0.2137489282291824</v>
      </c>
      <c r="BV1278">
        <v>4.1067094434370208</v>
      </c>
      <c r="BW1278">
        <v>11.23796404327978</v>
      </c>
    </row>
    <row r="1279" spans="1:75" x14ac:dyDescent="0.25">
      <c r="A1279" t="s">
        <v>110</v>
      </c>
      <c r="B1279" t="s">
        <v>99</v>
      </c>
      <c r="C1279" t="s">
        <v>80</v>
      </c>
      <c r="D1279">
        <v>15.19052419354839</v>
      </c>
      <c r="E1279">
        <v>333.1</v>
      </c>
      <c r="F1279">
        <v>99.2</v>
      </c>
      <c r="G1279">
        <v>1506.9</v>
      </c>
      <c r="H1279">
        <v>0</v>
      </c>
      <c r="I1279">
        <v>0.3057933505872984</v>
      </c>
      <c r="J1279">
        <v>2.8070873979693409E-2</v>
      </c>
      <c r="K1279">
        <v>0</v>
      </c>
      <c r="L1279">
        <v>2981</v>
      </c>
      <c r="M1279">
        <v>0.77069920522455704</v>
      </c>
      <c r="N1279">
        <v>21.503894908473502</v>
      </c>
      <c r="O1279">
        <v>940.24898900000005</v>
      </c>
      <c r="P1279">
        <v>1174.397553</v>
      </c>
      <c r="Q1279">
        <v>477.066889</v>
      </c>
      <c r="R1279">
        <v>1224.7709440000001</v>
      </c>
      <c r="S1279">
        <v>26.760280834</v>
      </c>
      <c r="T1279">
        <v>6</v>
      </c>
      <c r="U1279">
        <v>5</v>
      </c>
      <c r="V1279">
        <v>1</v>
      </c>
      <c r="W1279">
        <v>6</v>
      </c>
      <c r="X1279">
        <v>3.0555555999999999</v>
      </c>
      <c r="Y1279">
        <v>0</v>
      </c>
      <c r="Z1279">
        <v>6</v>
      </c>
      <c r="AA1279">
        <v>3</v>
      </c>
      <c r="AB1279">
        <v>0.66666669000000001</v>
      </c>
      <c r="AC1279">
        <v>5</v>
      </c>
      <c r="AD1279">
        <v>4</v>
      </c>
      <c r="AE1279">
        <v>0</v>
      </c>
      <c r="AF1279">
        <v>5.5</v>
      </c>
      <c r="AG1279">
        <v>1</v>
      </c>
      <c r="AH1279">
        <v>0</v>
      </c>
      <c r="AI1279">
        <v>0</v>
      </c>
      <c r="AJ1279">
        <v>3</v>
      </c>
      <c r="BO1279">
        <v>11.1</v>
      </c>
      <c r="BP1279">
        <v>333.1</v>
      </c>
      <c r="BQ1279">
        <v>6.2779999999999996</v>
      </c>
      <c r="BR1279">
        <v>1.8847193035124589E-2</v>
      </c>
      <c r="BS1279">
        <v>0.17320533597568999</v>
      </c>
      <c r="BT1279">
        <v>0.13959771840288199</v>
      </c>
      <c r="BU1279">
        <v>0.1999399579705794</v>
      </c>
      <c r="BV1279">
        <v>2.1060046964105998</v>
      </c>
      <c r="BW1279">
        <v>9.1899804736384727</v>
      </c>
    </row>
    <row r="1280" spans="1:75" x14ac:dyDescent="0.25">
      <c r="A1280" t="s">
        <v>110</v>
      </c>
      <c r="B1280" t="s">
        <v>99</v>
      </c>
      <c r="C1280" t="s">
        <v>81</v>
      </c>
      <c r="D1280">
        <v>4.9019017649473264</v>
      </c>
      <c r="E1280">
        <v>2031.5</v>
      </c>
      <c r="F1280">
        <v>730.9</v>
      </c>
      <c r="G1280">
        <v>3582.8</v>
      </c>
      <c r="H1280">
        <v>0</v>
      </c>
      <c r="I1280">
        <v>0.50039075583342629</v>
      </c>
      <c r="J1280">
        <v>0.221558557552752</v>
      </c>
      <c r="K1280">
        <v>0</v>
      </c>
      <c r="L1280">
        <v>3502</v>
      </c>
      <c r="M1280">
        <v>0.78680526520983018</v>
      </c>
      <c r="N1280">
        <v>21.503894908473502</v>
      </c>
      <c r="O1280">
        <v>940.24898900000005</v>
      </c>
      <c r="P1280">
        <v>1174.397553</v>
      </c>
      <c r="Q1280">
        <v>477.066889</v>
      </c>
      <c r="R1280">
        <v>1224.7709440000001</v>
      </c>
      <c r="S1280">
        <v>26.760280834</v>
      </c>
      <c r="T1280">
        <v>6</v>
      </c>
      <c r="U1280">
        <v>5</v>
      </c>
      <c r="V1280">
        <v>1</v>
      </c>
      <c r="W1280">
        <v>6</v>
      </c>
      <c r="X1280">
        <v>3.0555555999999999</v>
      </c>
      <c r="Y1280">
        <v>0</v>
      </c>
      <c r="Z1280">
        <v>6</v>
      </c>
      <c r="AA1280">
        <v>3</v>
      </c>
      <c r="AB1280">
        <v>0.66666669000000001</v>
      </c>
      <c r="AC1280">
        <v>5</v>
      </c>
      <c r="AD1280">
        <v>4</v>
      </c>
      <c r="AE1280">
        <v>0</v>
      </c>
      <c r="AF1280">
        <v>5.5</v>
      </c>
      <c r="AG1280">
        <v>1</v>
      </c>
      <c r="AH1280">
        <v>0</v>
      </c>
      <c r="AI1280">
        <v>0</v>
      </c>
      <c r="AJ1280">
        <v>3</v>
      </c>
      <c r="BO1280">
        <v>16.8</v>
      </c>
      <c r="BP1280">
        <v>2031.5</v>
      </c>
      <c r="BQ1280">
        <v>16.902000000000001</v>
      </c>
      <c r="BR1280">
        <v>8.3199606202313571E-3</v>
      </c>
      <c r="BS1280">
        <v>0.16827028411272529</v>
      </c>
      <c r="BT1280">
        <v>0.1220772827959636</v>
      </c>
      <c r="BU1280">
        <v>0.17120354417917799</v>
      </c>
      <c r="BV1280">
        <v>4.826384922901199</v>
      </c>
      <c r="BW1280">
        <v>20.224889490888732</v>
      </c>
    </row>
    <row r="1281" spans="1:75" x14ac:dyDescent="0.25">
      <c r="A1281" t="s">
        <v>110</v>
      </c>
      <c r="B1281" t="s">
        <v>99</v>
      </c>
      <c r="C1281" t="s">
        <v>82</v>
      </c>
      <c r="D1281">
        <v>303.91302667182072</v>
      </c>
      <c r="E1281">
        <v>13770.8</v>
      </c>
      <c r="F1281">
        <v>1293.5</v>
      </c>
      <c r="G1281">
        <v>393111.5</v>
      </c>
      <c r="H1281">
        <v>0</v>
      </c>
      <c r="I1281">
        <v>7.3101397440675222E-3</v>
      </c>
      <c r="J1281">
        <v>0</v>
      </c>
      <c r="K1281">
        <v>0</v>
      </c>
      <c r="L1281">
        <v>40</v>
      </c>
      <c r="M1281">
        <v>0.45462193976573351</v>
      </c>
      <c r="N1281">
        <v>21.503894908473502</v>
      </c>
      <c r="O1281">
        <v>940.24898900000005</v>
      </c>
      <c r="P1281">
        <v>1174.397553</v>
      </c>
      <c r="Q1281">
        <v>477.066889</v>
      </c>
      <c r="R1281">
        <v>1224.7709440000001</v>
      </c>
      <c r="S1281">
        <v>26.760280834</v>
      </c>
      <c r="T1281">
        <v>6</v>
      </c>
      <c r="U1281">
        <v>5</v>
      </c>
      <c r="V1281">
        <v>1</v>
      </c>
      <c r="W1281">
        <v>6</v>
      </c>
      <c r="X1281">
        <v>3.0555555999999999</v>
      </c>
      <c r="Y1281">
        <v>0</v>
      </c>
      <c r="Z1281">
        <v>6</v>
      </c>
      <c r="AA1281">
        <v>3</v>
      </c>
      <c r="AB1281">
        <v>0.66666669000000001</v>
      </c>
      <c r="AC1281">
        <v>5</v>
      </c>
      <c r="AD1281">
        <v>4</v>
      </c>
      <c r="AE1281">
        <v>0</v>
      </c>
      <c r="AF1281">
        <v>5.5</v>
      </c>
      <c r="AG1281">
        <v>1</v>
      </c>
      <c r="AH1281">
        <v>0</v>
      </c>
      <c r="AI1281">
        <v>0</v>
      </c>
      <c r="AJ1281">
        <v>3</v>
      </c>
      <c r="BN1281">
        <v>7.0232198966821118</v>
      </c>
      <c r="BO1281">
        <v>7.4</v>
      </c>
      <c r="BP1281">
        <v>13770.8</v>
      </c>
      <c r="BQ1281">
        <v>3.5950000000000002</v>
      </c>
      <c r="BR1281">
        <v>2.610596334272519E-4</v>
      </c>
      <c r="BS1281">
        <v>2.1608875086723808E-2</v>
      </c>
      <c r="BT1281">
        <v>0.54768059952943915</v>
      </c>
      <c r="BU1281">
        <v>0.74964417463037725</v>
      </c>
      <c r="BV1281">
        <v>89.875000000000014</v>
      </c>
      <c r="BW1281">
        <v>82.773712668777819</v>
      </c>
    </row>
    <row r="1282" spans="1:75" x14ac:dyDescent="0.25">
      <c r="A1282" t="s">
        <v>110</v>
      </c>
      <c r="B1282" t="s">
        <v>99</v>
      </c>
      <c r="C1282" t="s">
        <v>83</v>
      </c>
      <c r="D1282">
        <v>32.477993965248153</v>
      </c>
      <c r="E1282">
        <v>2389.6</v>
      </c>
      <c r="F1282">
        <v>961.1</v>
      </c>
      <c r="G1282">
        <v>31214.6</v>
      </c>
      <c r="H1282">
        <v>0</v>
      </c>
      <c r="I1282">
        <v>5.4304716382718353E-2</v>
      </c>
      <c r="J1282">
        <v>0.38223779897868299</v>
      </c>
      <c r="K1282">
        <v>0</v>
      </c>
      <c r="L1282">
        <v>990</v>
      </c>
      <c r="M1282">
        <v>0.37814343907976827</v>
      </c>
      <c r="N1282">
        <v>21.503894908473502</v>
      </c>
      <c r="O1282">
        <v>940.24898900000005</v>
      </c>
      <c r="P1282">
        <v>1174.397553</v>
      </c>
      <c r="Q1282">
        <v>477.066889</v>
      </c>
      <c r="R1282">
        <v>1224.7709440000001</v>
      </c>
      <c r="S1282">
        <v>26.760280834</v>
      </c>
      <c r="T1282">
        <v>6</v>
      </c>
      <c r="U1282">
        <v>5</v>
      </c>
      <c r="V1282">
        <v>1</v>
      </c>
      <c r="W1282">
        <v>6</v>
      </c>
      <c r="X1282">
        <v>3.0555555999999999</v>
      </c>
      <c r="Y1282">
        <v>0</v>
      </c>
      <c r="Z1282">
        <v>6</v>
      </c>
      <c r="AA1282">
        <v>3</v>
      </c>
      <c r="AB1282">
        <v>0.66666669000000001</v>
      </c>
      <c r="AC1282">
        <v>5</v>
      </c>
      <c r="AD1282">
        <v>4</v>
      </c>
      <c r="AE1282">
        <v>0</v>
      </c>
      <c r="AF1282">
        <v>5.5</v>
      </c>
      <c r="AG1282">
        <v>1</v>
      </c>
      <c r="AH1282">
        <v>0</v>
      </c>
      <c r="AI1282">
        <v>0</v>
      </c>
      <c r="AJ1282">
        <v>3</v>
      </c>
      <c r="BN1282">
        <v>10.12985744971685</v>
      </c>
      <c r="BO1282">
        <v>22.6</v>
      </c>
      <c r="BP1282">
        <v>2389.6</v>
      </c>
      <c r="BQ1282">
        <v>11.08</v>
      </c>
      <c r="BR1282">
        <v>4.6367592902577838E-3</v>
      </c>
      <c r="BS1282">
        <v>0.1529434708094666</v>
      </c>
      <c r="BT1282">
        <v>0.56335788416471377</v>
      </c>
      <c r="BU1282">
        <v>0.16412788751255439</v>
      </c>
      <c r="BV1282">
        <v>11.19191919191919</v>
      </c>
      <c r="BW1282">
        <v>32.984992585406253</v>
      </c>
    </row>
    <row r="1283" spans="1:75" x14ac:dyDescent="0.25">
      <c r="A1283" t="s">
        <v>110</v>
      </c>
      <c r="B1283" t="s">
        <v>99</v>
      </c>
      <c r="C1283" t="s">
        <v>84</v>
      </c>
      <c r="D1283">
        <v>6.6902142443543724</v>
      </c>
      <c r="E1283">
        <v>1782.7</v>
      </c>
      <c r="F1283">
        <v>863.5</v>
      </c>
      <c r="G1283">
        <v>5777</v>
      </c>
      <c r="H1283">
        <v>0</v>
      </c>
      <c r="I1283">
        <v>0.10737406958629039</v>
      </c>
      <c r="J1283">
        <v>0.75603254284230581</v>
      </c>
      <c r="K1283">
        <v>0</v>
      </c>
      <c r="L1283">
        <v>90</v>
      </c>
      <c r="M1283">
        <v>39.838788920995277</v>
      </c>
      <c r="N1283">
        <v>21.503894908473502</v>
      </c>
      <c r="O1283">
        <v>940.24898900000005</v>
      </c>
      <c r="P1283">
        <v>1174.397553</v>
      </c>
      <c r="Q1283">
        <v>477.066889</v>
      </c>
      <c r="R1283">
        <v>1224.7709440000001</v>
      </c>
      <c r="S1283">
        <v>26.760280834</v>
      </c>
      <c r="T1283">
        <v>6</v>
      </c>
      <c r="U1283">
        <v>5</v>
      </c>
      <c r="V1283">
        <v>1</v>
      </c>
      <c r="W1283">
        <v>6</v>
      </c>
      <c r="X1283">
        <v>3.0555555999999999</v>
      </c>
      <c r="Y1283">
        <v>0</v>
      </c>
      <c r="Z1283">
        <v>6</v>
      </c>
      <c r="AA1283">
        <v>3</v>
      </c>
      <c r="AB1283">
        <v>0.66666669000000001</v>
      </c>
      <c r="AC1283">
        <v>5</v>
      </c>
      <c r="AD1283">
        <v>4</v>
      </c>
      <c r="AE1283">
        <v>0</v>
      </c>
      <c r="AF1283">
        <v>5.5</v>
      </c>
      <c r="AG1283">
        <v>1</v>
      </c>
      <c r="AH1283">
        <v>0</v>
      </c>
      <c r="AI1283">
        <v>0</v>
      </c>
      <c r="AJ1283">
        <v>3</v>
      </c>
      <c r="BN1283">
        <v>46.821465977880742</v>
      </c>
      <c r="BO1283">
        <v>52.2</v>
      </c>
      <c r="BP1283">
        <v>1782.7</v>
      </c>
      <c r="BQ1283">
        <v>9.4139999999999997</v>
      </c>
      <c r="BR1283">
        <v>5.2807539126044764E-3</v>
      </c>
      <c r="BS1283">
        <v>0.19984560303381221</v>
      </c>
      <c r="BT1283">
        <v>0.30263084085937059</v>
      </c>
      <c r="BU1283">
        <v>0.10035339653334829</v>
      </c>
      <c r="BV1283">
        <v>104.6</v>
      </c>
      <c r="BW1283">
        <v>37.844142397320688</v>
      </c>
    </row>
    <row r="1284" spans="1:75" x14ac:dyDescent="0.25">
      <c r="A1284" t="s">
        <v>110</v>
      </c>
      <c r="B1284" t="s">
        <v>99</v>
      </c>
      <c r="C1284" t="s">
        <v>85</v>
      </c>
      <c r="D1284">
        <v>15.25690479864218</v>
      </c>
      <c r="E1284">
        <v>1883.6</v>
      </c>
      <c r="F1284">
        <v>648.1</v>
      </c>
      <c r="G1284">
        <v>9888</v>
      </c>
      <c r="H1284">
        <v>0</v>
      </c>
      <c r="I1284">
        <v>0.65483414239482196</v>
      </c>
      <c r="J1284">
        <v>0.1220570388349515</v>
      </c>
      <c r="K1284">
        <v>4.6015372168284789E-3</v>
      </c>
      <c r="L1284">
        <v>1035</v>
      </c>
      <c r="M1284">
        <v>2.087590906982788</v>
      </c>
      <c r="N1284">
        <v>21.503894908473502</v>
      </c>
      <c r="O1284">
        <v>940.24898900000005</v>
      </c>
      <c r="P1284">
        <v>1174.397553</v>
      </c>
      <c r="Q1284">
        <v>477.066889</v>
      </c>
      <c r="R1284">
        <v>1224.7709440000001</v>
      </c>
      <c r="S1284">
        <v>26.760280834</v>
      </c>
      <c r="T1284">
        <v>6</v>
      </c>
      <c r="U1284">
        <v>5</v>
      </c>
      <c r="V1284">
        <v>1</v>
      </c>
      <c r="W1284">
        <v>6</v>
      </c>
      <c r="X1284">
        <v>3.0555555999999999</v>
      </c>
      <c r="Y1284">
        <v>0</v>
      </c>
      <c r="Z1284">
        <v>6</v>
      </c>
      <c r="AA1284">
        <v>3</v>
      </c>
      <c r="AB1284">
        <v>0.66666669000000001</v>
      </c>
      <c r="AC1284">
        <v>5</v>
      </c>
      <c r="AD1284">
        <v>4</v>
      </c>
      <c r="AE1284">
        <v>0</v>
      </c>
      <c r="AF1284">
        <v>5.5</v>
      </c>
      <c r="AG1284">
        <v>1</v>
      </c>
      <c r="AH1284">
        <v>0</v>
      </c>
      <c r="AI1284">
        <v>0</v>
      </c>
      <c r="AJ1284">
        <v>3</v>
      </c>
      <c r="BN1284">
        <v>1.0318474729722531</v>
      </c>
      <c r="BO1284">
        <v>19</v>
      </c>
      <c r="BP1284">
        <v>1883.6</v>
      </c>
      <c r="BQ1284">
        <v>12.487</v>
      </c>
      <c r="BR1284">
        <v>6.6293268209811004E-3</v>
      </c>
      <c r="BS1284">
        <v>0.14778982534516291</v>
      </c>
      <c r="BT1284">
        <v>0.33074962837120409</v>
      </c>
      <c r="BU1284">
        <v>0.2645466128689743</v>
      </c>
      <c r="BV1284">
        <v>12.06473429951691</v>
      </c>
      <c r="BW1284">
        <v>22.29333827341625</v>
      </c>
    </row>
    <row r="1285" spans="1:75" x14ac:dyDescent="0.25">
      <c r="A1285" t="s">
        <v>110</v>
      </c>
      <c r="B1285" t="s">
        <v>99</v>
      </c>
      <c r="C1285" t="s">
        <v>86</v>
      </c>
      <c r="D1285">
        <v>37.202660497397339</v>
      </c>
      <c r="E1285">
        <v>1927.8</v>
      </c>
      <c r="F1285">
        <v>864.5</v>
      </c>
      <c r="G1285">
        <v>32161.7</v>
      </c>
      <c r="H1285">
        <v>6.5282618767042777E-2</v>
      </c>
      <c r="I1285">
        <v>0.1110389065254635</v>
      </c>
      <c r="J1285">
        <v>8.5070129999347058E-3</v>
      </c>
      <c r="K1285">
        <v>0</v>
      </c>
      <c r="L1285">
        <v>3313</v>
      </c>
      <c r="M1285">
        <v>0.479408067320442</v>
      </c>
      <c r="N1285">
        <v>21.503894908473502</v>
      </c>
      <c r="O1285">
        <v>940.24898900000005</v>
      </c>
      <c r="P1285">
        <v>1174.397553</v>
      </c>
      <c r="Q1285">
        <v>477.066889</v>
      </c>
      <c r="R1285">
        <v>1224.7709440000001</v>
      </c>
      <c r="S1285">
        <v>26.760280834</v>
      </c>
      <c r="T1285">
        <v>6</v>
      </c>
      <c r="U1285">
        <v>5</v>
      </c>
      <c r="V1285">
        <v>1</v>
      </c>
      <c r="W1285">
        <v>6</v>
      </c>
      <c r="X1285">
        <v>3.0555555999999999</v>
      </c>
      <c r="Y1285">
        <v>0</v>
      </c>
      <c r="Z1285">
        <v>6</v>
      </c>
      <c r="AA1285">
        <v>3</v>
      </c>
      <c r="AB1285">
        <v>0.66666669000000001</v>
      </c>
      <c r="AC1285">
        <v>5</v>
      </c>
      <c r="AD1285">
        <v>4</v>
      </c>
      <c r="AE1285">
        <v>0</v>
      </c>
      <c r="AF1285">
        <v>5.5</v>
      </c>
      <c r="AG1285">
        <v>1</v>
      </c>
      <c r="AH1285">
        <v>0</v>
      </c>
      <c r="AI1285">
        <v>0</v>
      </c>
      <c r="AJ1285">
        <v>3</v>
      </c>
      <c r="BN1285">
        <v>4.926239548383661</v>
      </c>
      <c r="BO1285">
        <v>17.3</v>
      </c>
      <c r="BP1285">
        <v>1927.8</v>
      </c>
      <c r="BQ1285">
        <v>15.510999999999999</v>
      </c>
      <c r="BR1285">
        <v>8.0459591243904963E-3</v>
      </c>
      <c r="BS1285">
        <v>0.18417070846322181</v>
      </c>
      <c r="BT1285">
        <v>0.27264239028944909</v>
      </c>
      <c r="BU1285">
        <v>9.1918248780993875E-2</v>
      </c>
      <c r="BV1285">
        <v>4.6818593419861152</v>
      </c>
      <c r="BW1285">
        <v>22.889838938520981</v>
      </c>
    </row>
    <row r="1286" spans="1:75" x14ac:dyDescent="0.25">
      <c r="A1286" t="s">
        <v>110</v>
      </c>
      <c r="B1286" t="s">
        <v>99</v>
      </c>
      <c r="C1286" t="s">
        <v>87</v>
      </c>
      <c r="D1286">
        <v>37.489351542355081</v>
      </c>
      <c r="E1286">
        <v>4273.6000000000004</v>
      </c>
      <c r="F1286">
        <v>1047.0999999999999</v>
      </c>
      <c r="G1286">
        <v>39255.1</v>
      </c>
      <c r="H1286">
        <v>0.17921493003456879</v>
      </c>
      <c r="I1286">
        <v>0.50239077215444627</v>
      </c>
      <c r="J1286">
        <v>0.27418348189152492</v>
      </c>
      <c r="K1286">
        <v>0</v>
      </c>
      <c r="L1286">
        <v>397</v>
      </c>
      <c r="M1286">
        <v>1.8812753337482031</v>
      </c>
      <c r="N1286">
        <v>21.503894908473502</v>
      </c>
      <c r="O1286">
        <v>940.24898900000005</v>
      </c>
      <c r="P1286">
        <v>1174.397553</v>
      </c>
      <c r="Q1286">
        <v>477.066889</v>
      </c>
      <c r="R1286">
        <v>1224.7709440000001</v>
      </c>
      <c r="S1286">
        <v>26.760280834</v>
      </c>
      <c r="T1286">
        <v>6</v>
      </c>
      <c r="U1286">
        <v>5</v>
      </c>
      <c r="V1286">
        <v>1</v>
      </c>
      <c r="W1286">
        <v>6</v>
      </c>
      <c r="X1286">
        <v>3.0555555999999999</v>
      </c>
      <c r="Y1286">
        <v>0</v>
      </c>
      <c r="Z1286">
        <v>6</v>
      </c>
      <c r="AA1286">
        <v>3</v>
      </c>
      <c r="AB1286">
        <v>0.66666669000000001</v>
      </c>
      <c r="AC1286">
        <v>5</v>
      </c>
      <c r="AD1286">
        <v>4</v>
      </c>
      <c r="AE1286">
        <v>0</v>
      </c>
      <c r="AF1286">
        <v>5.5</v>
      </c>
      <c r="AG1286">
        <v>1</v>
      </c>
      <c r="AH1286">
        <v>0</v>
      </c>
      <c r="AI1286">
        <v>0</v>
      </c>
      <c r="AJ1286">
        <v>3</v>
      </c>
      <c r="BN1286">
        <v>10.19642825442474</v>
      </c>
      <c r="BO1286">
        <v>34.6</v>
      </c>
      <c r="BP1286">
        <v>4273.6000000000004</v>
      </c>
      <c r="BQ1286">
        <v>8.67</v>
      </c>
      <c r="BR1286">
        <v>2.028734556345938E-3</v>
      </c>
      <c r="BS1286">
        <v>7.108404440058165E-2</v>
      </c>
      <c r="BT1286">
        <v>0.62813552976413323</v>
      </c>
      <c r="BU1286">
        <v>0.20111849494571321</v>
      </c>
      <c r="BV1286">
        <v>21.838790931989919</v>
      </c>
      <c r="BW1286">
        <v>35.038612704766521</v>
      </c>
    </row>
    <row r="1287" spans="1:75" x14ac:dyDescent="0.25">
      <c r="A1287" t="s">
        <v>110</v>
      </c>
      <c r="B1287" t="s">
        <v>99</v>
      </c>
      <c r="C1287" t="s">
        <v>88</v>
      </c>
      <c r="D1287">
        <v>1.429757067519668</v>
      </c>
      <c r="E1287">
        <v>3182.7</v>
      </c>
      <c r="F1287">
        <v>1156.7</v>
      </c>
      <c r="G1287">
        <v>1653.8</v>
      </c>
      <c r="H1287">
        <v>0</v>
      </c>
      <c r="I1287">
        <v>0.28038456887168939</v>
      </c>
      <c r="J1287">
        <v>2.3582053452654489E-2</v>
      </c>
      <c r="K1287">
        <v>0</v>
      </c>
      <c r="L1287">
        <v>9051</v>
      </c>
      <c r="M1287">
        <v>1.753378005916566</v>
      </c>
      <c r="N1287">
        <v>21.503894908473502</v>
      </c>
      <c r="O1287">
        <v>940.24898900000005</v>
      </c>
      <c r="P1287">
        <v>1174.397553</v>
      </c>
      <c r="Q1287">
        <v>477.066889</v>
      </c>
      <c r="R1287">
        <v>1224.7709440000001</v>
      </c>
      <c r="S1287">
        <v>26.760280834</v>
      </c>
      <c r="T1287">
        <v>6</v>
      </c>
      <c r="U1287">
        <v>5</v>
      </c>
      <c r="V1287">
        <v>1</v>
      </c>
      <c r="W1287">
        <v>6</v>
      </c>
      <c r="X1287">
        <v>3.0555555999999999</v>
      </c>
      <c r="Y1287">
        <v>0</v>
      </c>
      <c r="Z1287">
        <v>6</v>
      </c>
      <c r="AA1287">
        <v>3</v>
      </c>
      <c r="AB1287">
        <v>0.66666669000000001</v>
      </c>
      <c r="AC1287">
        <v>5</v>
      </c>
      <c r="AD1287">
        <v>4</v>
      </c>
      <c r="AE1287">
        <v>0</v>
      </c>
      <c r="AF1287">
        <v>5.5</v>
      </c>
      <c r="AG1287">
        <v>1</v>
      </c>
      <c r="AH1287">
        <v>0</v>
      </c>
      <c r="AI1287">
        <v>0</v>
      </c>
      <c r="AJ1287">
        <v>3</v>
      </c>
      <c r="BN1287">
        <v>19.993431680602161</v>
      </c>
      <c r="BO1287">
        <v>205.7</v>
      </c>
      <c r="BP1287">
        <v>3182.7</v>
      </c>
      <c r="BQ1287">
        <v>34.573</v>
      </c>
      <c r="BR1287">
        <v>1.086278945549376E-2</v>
      </c>
      <c r="BS1287">
        <v>0.1354689137602508</v>
      </c>
      <c r="BT1287">
        <v>0.25220724542055489</v>
      </c>
      <c r="BU1287">
        <v>0.19053005309956961</v>
      </c>
      <c r="BV1287">
        <v>3.8197989172467128</v>
      </c>
      <c r="BW1287">
        <v>12.47091406082059</v>
      </c>
    </row>
    <row r="1288" spans="1:75" x14ac:dyDescent="0.25">
      <c r="A1288" t="s">
        <v>110</v>
      </c>
      <c r="B1288" t="s">
        <v>99</v>
      </c>
      <c r="C1288" t="s">
        <v>89</v>
      </c>
      <c r="D1288">
        <v>0.23900488671701459</v>
      </c>
      <c r="E1288">
        <v>525.20000000000005</v>
      </c>
      <c r="F1288">
        <v>225.1</v>
      </c>
      <c r="G1288">
        <v>53.8</v>
      </c>
      <c r="H1288">
        <v>0</v>
      </c>
      <c r="I1288">
        <v>0.44795539033457249</v>
      </c>
      <c r="J1288">
        <v>0</v>
      </c>
      <c r="K1288">
        <v>0</v>
      </c>
      <c r="L1288">
        <v>445</v>
      </c>
      <c r="M1288">
        <v>4.3772076984022652</v>
      </c>
      <c r="N1288">
        <v>21.503894908473502</v>
      </c>
      <c r="O1288">
        <v>940.24898900000005</v>
      </c>
      <c r="P1288">
        <v>1174.397553</v>
      </c>
      <c r="Q1288">
        <v>477.066889</v>
      </c>
      <c r="R1288">
        <v>1224.7709440000001</v>
      </c>
      <c r="S1288">
        <v>26.760280834</v>
      </c>
      <c r="T1288">
        <v>6</v>
      </c>
      <c r="U1288">
        <v>5</v>
      </c>
      <c r="V1288">
        <v>1</v>
      </c>
      <c r="W1288">
        <v>6</v>
      </c>
      <c r="X1288">
        <v>3.0555555999999999</v>
      </c>
      <c r="Y1288">
        <v>0</v>
      </c>
      <c r="Z1288">
        <v>6</v>
      </c>
      <c r="AA1288">
        <v>3</v>
      </c>
      <c r="AB1288">
        <v>0.66666669000000001</v>
      </c>
      <c r="AC1288">
        <v>5</v>
      </c>
      <c r="AD1288">
        <v>4</v>
      </c>
      <c r="AE1288">
        <v>0</v>
      </c>
      <c r="AF1288">
        <v>5.5</v>
      </c>
      <c r="AG1288">
        <v>1</v>
      </c>
      <c r="AH1288">
        <v>0</v>
      </c>
      <c r="AI1288">
        <v>0</v>
      </c>
      <c r="AJ1288">
        <v>3</v>
      </c>
      <c r="BN1288">
        <v>13.214304734515631</v>
      </c>
      <c r="BO1288">
        <v>1245.9000000000001</v>
      </c>
      <c r="BP1288">
        <v>525.20000000000005</v>
      </c>
      <c r="BQ1288">
        <v>4.2</v>
      </c>
      <c r="BR1288">
        <v>7.9969535415079958E-3</v>
      </c>
      <c r="BS1288">
        <v>0.15569523695643869</v>
      </c>
      <c r="BT1288">
        <v>0.3589108910891089</v>
      </c>
      <c r="BU1288">
        <v>0.21401370906321401</v>
      </c>
      <c r="BV1288">
        <v>9.438202247191013</v>
      </c>
      <c r="BW1288">
        <v>19.469318678457519</v>
      </c>
    </row>
    <row r="1289" spans="1:75" x14ac:dyDescent="0.25">
      <c r="A1289" t="s">
        <v>110</v>
      </c>
      <c r="B1289" t="s">
        <v>99</v>
      </c>
      <c r="C1289" t="s">
        <v>90</v>
      </c>
      <c r="D1289">
        <v>0.7631515733845784</v>
      </c>
      <c r="E1289">
        <v>1272.4000000000001</v>
      </c>
      <c r="F1289">
        <v>416.3</v>
      </c>
      <c r="G1289">
        <v>317.7</v>
      </c>
      <c r="H1289">
        <v>0</v>
      </c>
      <c r="I1289">
        <v>0.24771797293043751</v>
      </c>
      <c r="J1289">
        <v>0.36732766761095381</v>
      </c>
      <c r="K1289">
        <v>0</v>
      </c>
      <c r="L1289">
        <v>946</v>
      </c>
      <c r="M1289">
        <v>8.1195916075176591</v>
      </c>
      <c r="N1289">
        <v>21.503894908473502</v>
      </c>
      <c r="O1289">
        <v>940.24898900000005</v>
      </c>
      <c r="P1289">
        <v>1174.397553</v>
      </c>
      <c r="Q1289">
        <v>477.066889</v>
      </c>
      <c r="R1289">
        <v>1224.7709440000001</v>
      </c>
      <c r="S1289">
        <v>26.760280834</v>
      </c>
      <c r="T1289">
        <v>6</v>
      </c>
      <c r="U1289">
        <v>5</v>
      </c>
      <c r="V1289">
        <v>1</v>
      </c>
      <c r="W1289">
        <v>6</v>
      </c>
      <c r="X1289">
        <v>3.0555555999999999</v>
      </c>
      <c r="Y1289">
        <v>0</v>
      </c>
      <c r="Z1289">
        <v>6</v>
      </c>
      <c r="AA1289">
        <v>3</v>
      </c>
      <c r="AB1289">
        <v>0.66666669000000001</v>
      </c>
      <c r="AC1289">
        <v>5</v>
      </c>
      <c r="AD1289">
        <v>4</v>
      </c>
      <c r="AE1289">
        <v>0</v>
      </c>
      <c r="AF1289">
        <v>5.5</v>
      </c>
      <c r="AG1289">
        <v>1</v>
      </c>
      <c r="AH1289">
        <v>0</v>
      </c>
      <c r="AI1289">
        <v>0</v>
      </c>
      <c r="AJ1289">
        <v>3</v>
      </c>
      <c r="BN1289">
        <v>7.8775452237666652</v>
      </c>
      <c r="BO1289">
        <v>285.3</v>
      </c>
      <c r="BP1289">
        <v>1272.4000000000001</v>
      </c>
      <c r="BQ1289">
        <v>7.0460000000000003</v>
      </c>
      <c r="BR1289">
        <v>5.5375668028921719E-3</v>
      </c>
      <c r="BS1289">
        <v>0.1351576381866621</v>
      </c>
      <c r="BT1289">
        <v>0.47099968563344852</v>
      </c>
      <c r="BU1289">
        <v>0.2407261867337315</v>
      </c>
      <c r="BV1289">
        <v>7.4482029598308674</v>
      </c>
      <c r="BW1289">
        <v>24.407405453975141</v>
      </c>
    </row>
    <row r="1290" spans="1:75" x14ac:dyDescent="0.25">
      <c r="A1290" t="s">
        <v>110</v>
      </c>
      <c r="B1290" t="s">
        <v>99</v>
      </c>
      <c r="C1290" t="s">
        <v>91</v>
      </c>
      <c r="D1290">
        <v>0.54387808723068831</v>
      </c>
      <c r="E1290">
        <v>843.9</v>
      </c>
      <c r="F1290">
        <v>380.6</v>
      </c>
      <c r="G1290">
        <v>207</v>
      </c>
      <c r="H1290">
        <v>0</v>
      </c>
      <c r="I1290">
        <v>0.30628019323671501</v>
      </c>
      <c r="J1290">
        <v>0</v>
      </c>
      <c r="K1290">
        <v>0</v>
      </c>
      <c r="L1290">
        <v>1985</v>
      </c>
      <c r="M1290">
        <v>13.268073899379891</v>
      </c>
      <c r="N1290">
        <v>21.503894908473502</v>
      </c>
      <c r="O1290">
        <v>940.24898900000005</v>
      </c>
      <c r="P1290">
        <v>1174.397553</v>
      </c>
      <c r="Q1290">
        <v>477.066889</v>
      </c>
      <c r="R1290">
        <v>1224.7709440000001</v>
      </c>
      <c r="S1290">
        <v>26.760280834</v>
      </c>
      <c r="T1290">
        <v>6</v>
      </c>
      <c r="U1290">
        <v>5</v>
      </c>
      <c r="V1290">
        <v>1</v>
      </c>
      <c r="W1290">
        <v>6</v>
      </c>
      <c r="X1290">
        <v>3.0555555999999999</v>
      </c>
      <c r="Y1290">
        <v>0</v>
      </c>
      <c r="Z1290">
        <v>6</v>
      </c>
      <c r="AA1290">
        <v>3</v>
      </c>
      <c r="AB1290">
        <v>0.66666669000000001</v>
      </c>
      <c r="AC1290">
        <v>5</v>
      </c>
      <c r="AD1290">
        <v>4</v>
      </c>
      <c r="AE1290">
        <v>0</v>
      </c>
      <c r="AF1290">
        <v>5.5</v>
      </c>
      <c r="AG1290">
        <v>1</v>
      </c>
      <c r="AH1290">
        <v>0</v>
      </c>
      <c r="AI1290">
        <v>0</v>
      </c>
      <c r="AJ1290">
        <v>3</v>
      </c>
      <c r="BN1290">
        <v>8.1660187108341766</v>
      </c>
      <c r="BO1290">
        <v>1250.5999999999999</v>
      </c>
      <c r="BP1290">
        <v>843.9</v>
      </c>
      <c r="BQ1290">
        <v>10.109</v>
      </c>
      <c r="BR1290">
        <v>1.197890745348975E-2</v>
      </c>
      <c r="BS1290">
        <v>0.22745090679117799</v>
      </c>
      <c r="BT1290">
        <v>0.67413200616186753</v>
      </c>
      <c r="BU1290">
        <v>0.19350633961369831</v>
      </c>
      <c r="BV1290">
        <v>5.0926952141057944</v>
      </c>
      <c r="BW1290">
        <v>18.987616998820361</v>
      </c>
    </row>
    <row r="1291" spans="1:75" x14ac:dyDescent="0.25">
      <c r="A1291" t="s">
        <v>110</v>
      </c>
      <c r="B1291" t="s">
        <v>99</v>
      </c>
      <c r="C1291" t="s">
        <v>92</v>
      </c>
      <c r="D1291">
        <v>4.893069306930693</v>
      </c>
      <c r="E1291">
        <v>115.1</v>
      </c>
      <c r="F1291">
        <v>50.5</v>
      </c>
      <c r="G1291">
        <v>247.1</v>
      </c>
      <c r="H1291">
        <v>0</v>
      </c>
      <c r="I1291">
        <v>0.1833265884257386</v>
      </c>
      <c r="J1291">
        <v>0</v>
      </c>
      <c r="K1291">
        <v>0</v>
      </c>
      <c r="L1291">
        <v>420</v>
      </c>
      <c r="M1291">
        <v>3.607995261461538</v>
      </c>
      <c r="N1291">
        <v>21.503894908473502</v>
      </c>
      <c r="O1291">
        <v>940.24898900000005</v>
      </c>
      <c r="P1291">
        <v>1174.397553</v>
      </c>
      <c r="Q1291">
        <v>477.066889</v>
      </c>
      <c r="R1291">
        <v>1224.7709440000001</v>
      </c>
      <c r="S1291">
        <v>26.760280834</v>
      </c>
      <c r="T1291">
        <v>6</v>
      </c>
      <c r="U1291">
        <v>5</v>
      </c>
      <c r="V1291">
        <v>1</v>
      </c>
      <c r="W1291">
        <v>6</v>
      </c>
      <c r="X1291">
        <v>3.0555555999999999</v>
      </c>
      <c r="Y1291">
        <v>0</v>
      </c>
      <c r="Z1291">
        <v>6</v>
      </c>
      <c r="AA1291">
        <v>3</v>
      </c>
      <c r="AB1291">
        <v>0.66666669000000001</v>
      </c>
      <c r="AC1291">
        <v>5</v>
      </c>
      <c r="AD1291">
        <v>4</v>
      </c>
      <c r="AE1291">
        <v>0</v>
      </c>
      <c r="AF1291">
        <v>5.5</v>
      </c>
      <c r="AG1291">
        <v>1</v>
      </c>
      <c r="AH1291">
        <v>0</v>
      </c>
      <c r="AI1291">
        <v>0</v>
      </c>
      <c r="AJ1291">
        <v>3</v>
      </c>
      <c r="BN1291">
        <v>0</v>
      </c>
      <c r="BO1291">
        <v>237.8</v>
      </c>
      <c r="BP1291">
        <v>115.1</v>
      </c>
      <c r="BQ1291">
        <v>1.8720000000000001</v>
      </c>
      <c r="BR1291">
        <v>1.626411815812337E-2</v>
      </c>
      <c r="BS1291">
        <v>0.28340307825251759</v>
      </c>
      <c r="BT1291">
        <v>0.36490008688097308</v>
      </c>
      <c r="BU1291">
        <v>0.15204170286707211</v>
      </c>
      <c r="BV1291">
        <v>4.4571428571428573</v>
      </c>
      <c r="BW1291">
        <v>17.425050377598701</v>
      </c>
    </row>
    <row r="1292" spans="1:75" x14ac:dyDescent="0.25">
      <c r="A1292" t="s">
        <v>110</v>
      </c>
      <c r="B1292" t="s">
        <v>99</v>
      </c>
      <c r="C1292" t="s">
        <v>93</v>
      </c>
      <c r="D1292">
        <v>1.7043079276064239</v>
      </c>
      <c r="E1292">
        <v>597.20000000000005</v>
      </c>
      <c r="F1292">
        <v>392.3</v>
      </c>
      <c r="G1292">
        <v>668.6</v>
      </c>
      <c r="H1292">
        <v>0</v>
      </c>
      <c r="I1292">
        <v>0.49760693987436427</v>
      </c>
      <c r="J1292">
        <v>0</v>
      </c>
      <c r="K1292">
        <v>0</v>
      </c>
      <c r="L1292">
        <v>328</v>
      </c>
      <c r="M1292">
        <v>77.778786817188617</v>
      </c>
      <c r="N1292">
        <v>21.503894908473502</v>
      </c>
      <c r="O1292">
        <v>940.24898900000005</v>
      </c>
      <c r="P1292">
        <v>1174.397553</v>
      </c>
      <c r="Q1292">
        <v>477.066889</v>
      </c>
      <c r="R1292">
        <v>1224.7709440000001</v>
      </c>
      <c r="S1292">
        <v>26.760280834</v>
      </c>
      <c r="T1292">
        <v>6</v>
      </c>
      <c r="U1292">
        <v>5</v>
      </c>
      <c r="V1292">
        <v>1</v>
      </c>
      <c r="W1292">
        <v>6</v>
      </c>
      <c r="X1292">
        <v>3.0555555999999999</v>
      </c>
      <c r="Y1292">
        <v>0</v>
      </c>
      <c r="Z1292">
        <v>6</v>
      </c>
      <c r="AA1292">
        <v>3</v>
      </c>
      <c r="AB1292">
        <v>0.66666669000000001</v>
      </c>
      <c r="AC1292">
        <v>5</v>
      </c>
      <c r="AD1292">
        <v>4</v>
      </c>
      <c r="AE1292">
        <v>0</v>
      </c>
      <c r="AF1292">
        <v>5.5</v>
      </c>
      <c r="AG1292">
        <v>1</v>
      </c>
      <c r="AH1292">
        <v>0</v>
      </c>
      <c r="AI1292">
        <v>0</v>
      </c>
      <c r="AJ1292">
        <v>3</v>
      </c>
      <c r="BN1292">
        <v>5.0593811577994359</v>
      </c>
      <c r="BO1292">
        <v>4015.8</v>
      </c>
      <c r="BP1292">
        <v>597.20000000000005</v>
      </c>
      <c r="BQ1292">
        <v>3.6179999999999999</v>
      </c>
      <c r="BR1292">
        <v>6.0582719356999321E-3</v>
      </c>
      <c r="BS1292">
        <v>0.16925095749298211</v>
      </c>
      <c r="BT1292">
        <v>0.38144675150703278</v>
      </c>
      <c r="BU1292">
        <v>0.17615539182853321</v>
      </c>
      <c r="BV1292">
        <v>11.030487804878049</v>
      </c>
      <c r="BW1292">
        <v>27.93716744466802</v>
      </c>
    </row>
    <row r="1293" spans="1:75" x14ac:dyDescent="0.25">
      <c r="A1293" t="s">
        <v>110</v>
      </c>
      <c r="B1293" t="s">
        <v>99</v>
      </c>
      <c r="C1293" t="s">
        <v>94</v>
      </c>
      <c r="D1293">
        <v>6.1788785046728956</v>
      </c>
      <c r="E1293">
        <v>1960.4</v>
      </c>
      <c r="F1293">
        <v>1070</v>
      </c>
      <c r="G1293">
        <v>6611.4</v>
      </c>
      <c r="H1293">
        <v>0</v>
      </c>
      <c r="I1293">
        <v>0.48703754121668641</v>
      </c>
      <c r="J1293">
        <v>0.31593913543273738</v>
      </c>
      <c r="K1293">
        <v>3.6452188643857578E-3</v>
      </c>
      <c r="L1293">
        <v>12426</v>
      </c>
      <c r="M1293">
        <v>7.3711083491647891</v>
      </c>
      <c r="N1293">
        <v>21.503894908473502</v>
      </c>
      <c r="O1293">
        <v>940.24898900000005</v>
      </c>
      <c r="P1293">
        <v>1174.397553</v>
      </c>
      <c r="Q1293">
        <v>477.066889</v>
      </c>
      <c r="R1293">
        <v>1224.7709440000001</v>
      </c>
      <c r="S1293">
        <v>26.760280834</v>
      </c>
      <c r="T1293">
        <v>6</v>
      </c>
      <c r="U1293">
        <v>5</v>
      </c>
      <c r="V1293">
        <v>1</v>
      </c>
      <c r="W1293">
        <v>6</v>
      </c>
      <c r="X1293">
        <v>3.0555555999999999</v>
      </c>
      <c r="Y1293">
        <v>0</v>
      </c>
      <c r="Z1293">
        <v>6</v>
      </c>
      <c r="AA1293">
        <v>3</v>
      </c>
      <c r="AB1293">
        <v>0.66666669000000001</v>
      </c>
      <c r="AC1293">
        <v>5</v>
      </c>
      <c r="AD1293">
        <v>4</v>
      </c>
      <c r="AE1293">
        <v>0</v>
      </c>
      <c r="AF1293">
        <v>5.5</v>
      </c>
      <c r="AG1293">
        <v>1</v>
      </c>
      <c r="AH1293">
        <v>0</v>
      </c>
      <c r="AI1293">
        <v>0</v>
      </c>
      <c r="AJ1293">
        <v>3</v>
      </c>
      <c r="BO1293">
        <v>360.6</v>
      </c>
      <c r="BP1293">
        <v>1960.4</v>
      </c>
      <c r="BQ1293">
        <v>35.018999999999998</v>
      </c>
      <c r="BR1293">
        <v>1.786319118547235E-2</v>
      </c>
      <c r="BS1293">
        <v>0.18891837219863961</v>
      </c>
      <c r="BT1293">
        <v>0.1494082840236686</v>
      </c>
      <c r="BU1293">
        <v>0.1214548051418078</v>
      </c>
      <c r="BV1293">
        <v>2.8182037662964752</v>
      </c>
      <c r="BW1293">
        <v>10.5758467362921</v>
      </c>
    </row>
    <row r="1294" spans="1:75" x14ac:dyDescent="0.25">
      <c r="A1294" t="s">
        <v>110</v>
      </c>
      <c r="B1294" t="s">
        <v>100</v>
      </c>
      <c r="C1294" t="s">
        <v>78</v>
      </c>
      <c r="D1294">
        <v>3.949028873214969</v>
      </c>
      <c r="E1294">
        <v>16665.2</v>
      </c>
      <c r="F1294">
        <v>5756.2</v>
      </c>
      <c r="G1294">
        <v>22731.4</v>
      </c>
      <c r="H1294">
        <v>0</v>
      </c>
      <c r="I1294">
        <v>0.2218781069357805</v>
      </c>
      <c r="J1294">
        <v>0.11818453768795591</v>
      </c>
      <c r="K1294">
        <v>0</v>
      </c>
      <c r="L1294">
        <v>16959</v>
      </c>
      <c r="M1294">
        <v>1.8655478134637331</v>
      </c>
      <c r="N1294">
        <v>19.240696655808101</v>
      </c>
      <c r="O1294">
        <v>825.73213299999998</v>
      </c>
      <c r="P1294">
        <v>1069.406264</v>
      </c>
      <c r="Q1294">
        <v>369.54148199999997</v>
      </c>
      <c r="R1294">
        <v>1151.5007189999999</v>
      </c>
      <c r="S1294">
        <v>26.740949569000001</v>
      </c>
      <c r="T1294">
        <v>6</v>
      </c>
      <c r="U1294">
        <v>5</v>
      </c>
      <c r="V1294">
        <v>1</v>
      </c>
      <c r="W1294">
        <v>3</v>
      </c>
      <c r="X1294">
        <v>2.8888888000000001</v>
      </c>
      <c r="Y1294">
        <v>0</v>
      </c>
      <c r="Z1294">
        <v>6</v>
      </c>
      <c r="AA1294">
        <v>3</v>
      </c>
      <c r="AB1294">
        <v>0.66666669000000001</v>
      </c>
      <c r="AC1294">
        <v>5</v>
      </c>
      <c r="AD1294">
        <v>5</v>
      </c>
      <c r="AE1294">
        <v>0</v>
      </c>
      <c r="AF1294">
        <v>5.5</v>
      </c>
      <c r="AG1294">
        <v>1</v>
      </c>
      <c r="AH1294">
        <v>0</v>
      </c>
      <c r="AI1294">
        <v>0</v>
      </c>
      <c r="AJ1294">
        <v>2.5</v>
      </c>
      <c r="BN1294">
        <v>31.21973919136261</v>
      </c>
      <c r="BO1294">
        <v>79.5</v>
      </c>
      <c r="BP1294">
        <v>16665.2</v>
      </c>
      <c r="BQ1294">
        <v>120.026</v>
      </c>
      <c r="BR1294">
        <v>7.2021937930537884E-3</v>
      </c>
      <c r="BS1294">
        <v>0.13574932640896639</v>
      </c>
      <c r="BT1294">
        <v>0.18692244917552739</v>
      </c>
      <c r="BU1294">
        <v>9.4820344190288744E-2</v>
      </c>
      <c r="BV1294">
        <v>7.0774220178076526</v>
      </c>
      <c r="BW1294">
        <v>18.84833014905692</v>
      </c>
    </row>
    <row r="1295" spans="1:75" x14ac:dyDescent="0.25">
      <c r="A1295" t="s">
        <v>110</v>
      </c>
      <c r="B1295" t="s">
        <v>100</v>
      </c>
      <c r="C1295" t="s">
        <v>79</v>
      </c>
      <c r="D1295">
        <v>3.0736362100996448</v>
      </c>
      <c r="E1295">
        <v>1869.1</v>
      </c>
      <c r="F1295">
        <v>592.1</v>
      </c>
      <c r="G1295">
        <v>1819.9</v>
      </c>
      <c r="H1295">
        <v>0</v>
      </c>
      <c r="I1295">
        <v>0.61915489862080331</v>
      </c>
      <c r="J1295">
        <v>0.1874278806527831</v>
      </c>
      <c r="K1295">
        <v>0</v>
      </c>
      <c r="L1295">
        <v>7161</v>
      </c>
      <c r="M1295">
        <v>6.0003562581252927</v>
      </c>
      <c r="N1295">
        <v>19.240696655808101</v>
      </c>
      <c r="O1295">
        <v>825.73213299999998</v>
      </c>
      <c r="P1295">
        <v>1069.406264</v>
      </c>
      <c r="Q1295">
        <v>369.54148199999997</v>
      </c>
      <c r="R1295">
        <v>1151.5007189999999</v>
      </c>
      <c r="S1295">
        <v>26.740949569000001</v>
      </c>
      <c r="T1295">
        <v>6</v>
      </c>
      <c r="U1295">
        <v>5</v>
      </c>
      <c r="V1295">
        <v>1</v>
      </c>
      <c r="W1295">
        <v>3</v>
      </c>
      <c r="X1295">
        <v>2.8888888000000001</v>
      </c>
      <c r="Y1295">
        <v>0</v>
      </c>
      <c r="Z1295">
        <v>6</v>
      </c>
      <c r="AA1295">
        <v>3</v>
      </c>
      <c r="AB1295">
        <v>0.66666669000000001</v>
      </c>
      <c r="AC1295">
        <v>5</v>
      </c>
      <c r="AD1295">
        <v>5</v>
      </c>
      <c r="AE1295">
        <v>0</v>
      </c>
      <c r="AF1295">
        <v>5.5</v>
      </c>
      <c r="AG1295">
        <v>1</v>
      </c>
      <c r="AH1295">
        <v>0</v>
      </c>
      <c r="AI1295">
        <v>0</v>
      </c>
      <c r="AJ1295">
        <v>2.5</v>
      </c>
      <c r="BN1295">
        <v>2.7725423695043618</v>
      </c>
      <c r="BO1295">
        <v>15.8</v>
      </c>
      <c r="BP1295">
        <v>1869.1</v>
      </c>
      <c r="BQ1295">
        <v>29.893999999999998</v>
      </c>
      <c r="BR1295">
        <v>1.599379380450484E-2</v>
      </c>
      <c r="BS1295">
        <v>0.18784968002890359</v>
      </c>
      <c r="BT1295">
        <v>0.40350971055588247</v>
      </c>
      <c r="BU1295">
        <v>0.22652613557327059</v>
      </c>
      <c r="BV1295">
        <v>4.1745566261695286</v>
      </c>
      <c r="BW1295">
        <v>11.74516079955923</v>
      </c>
    </row>
    <row r="1296" spans="1:75" x14ac:dyDescent="0.25">
      <c r="A1296" t="s">
        <v>110</v>
      </c>
      <c r="B1296" t="s">
        <v>100</v>
      </c>
      <c r="C1296" t="s">
        <v>80</v>
      </c>
      <c r="D1296">
        <v>13.09591836734694</v>
      </c>
      <c r="E1296">
        <v>347.9</v>
      </c>
      <c r="F1296">
        <v>98</v>
      </c>
      <c r="G1296">
        <v>1283.4000000000001</v>
      </c>
      <c r="H1296">
        <v>0</v>
      </c>
      <c r="I1296">
        <v>0.1514726507713885</v>
      </c>
      <c r="J1296">
        <v>7.7138849929873771E-3</v>
      </c>
      <c r="K1296">
        <v>0</v>
      </c>
      <c r="L1296">
        <v>3115</v>
      </c>
      <c r="M1296">
        <v>0.82676634087561574</v>
      </c>
      <c r="N1296">
        <v>19.240696655808101</v>
      </c>
      <c r="O1296">
        <v>825.73213299999998</v>
      </c>
      <c r="P1296">
        <v>1069.406264</v>
      </c>
      <c r="Q1296">
        <v>369.54148199999997</v>
      </c>
      <c r="R1296">
        <v>1151.5007189999999</v>
      </c>
      <c r="S1296">
        <v>26.740949569000001</v>
      </c>
      <c r="T1296">
        <v>6</v>
      </c>
      <c r="U1296">
        <v>5</v>
      </c>
      <c r="V1296">
        <v>1</v>
      </c>
      <c r="W1296">
        <v>3</v>
      </c>
      <c r="X1296">
        <v>2.8888888000000001</v>
      </c>
      <c r="Y1296">
        <v>0</v>
      </c>
      <c r="Z1296">
        <v>6</v>
      </c>
      <c r="AA1296">
        <v>3</v>
      </c>
      <c r="AB1296">
        <v>0.66666669000000001</v>
      </c>
      <c r="AC1296">
        <v>5</v>
      </c>
      <c r="AD1296">
        <v>5</v>
      </c>
      <c r="AE1296">
        <v>0</v>
      </c>
      <c r="AF1296">
        <v>5.5</v>
      </c>
      <c r="AG1296">
        <v>1</v>
      </c>
      <c r="AH1296">
        <v>0</v>
      </c>
      <c r="AI1296">
        <v>0</v>
      </c>
      <c r="AJ1296">
        <v>2.5</v>
      </c>
      <c r="BO1296">
        <v>14.2</v>
      </c>
      <c r="BP1296">
        <v>347.9</v>
      </c>
      <c r="BQ1296">
        <v>7.2160000000000002</v>
      </c>
      <c r="BR1296">
        <v>2.0741592411612539E-2</v>
      </c>
      <c r="BS1296">
        <v>0.2080813410095626</v>
      </c>
      <c r="BT1296">
        <v>0.13653348663409029</v>
      </c>
      <c r="BU1296">
        <v>0.21644150617993679</v>
      </c>
      <c r="BV1296">
        <v>2.3165329052969499</v>
      </c>
      <c r="BW1296">
        <v>10.03208128287512</v>
      </c>
    </row>
    <row r="1297" spans="1:75" x14ac:dyDescent="0.25">
      <c r="A1297" t="s">
        <v>110</v>
      </c>
      <c r="B1297" t="s">
        <v>100</v>
      </c>
      <c r="C1297" t="s">
        <v>81</v>
      </c>
      <c r="D1297">
        <v>3.083829021994744</v>
      </c>
      <c r="E1297">
        <v>2031</v>
      </c>
      <c r="F1297">
        <v>722.9</v>
      </c>
      <c r="G1297">
        <v>2229.3000000000002</v>
      </c>
      <c r="H1297">
        <v>0</v>
      </c>
      <c r="I1297">
        <v>0.33427533306419049</v>
      </c>
      <c r="J1297">
        <v>0.15744852644327809</v>
      </c>
      <c r="K1297">
        <v>0</v>
      </c>
      <c r="L1297">
        <v>3355</v>
      </c>
      <c r="M1297">
        <v>0.74116269474860919</v>
      </c>
      <c r="N1297">
        <v>19.240696655808101</v>
      </c>
      <c r="O1297">
        <v>825.73213299999998</v>
      </c>
      <c r="P1297">
        <v>1069.406264</v>
      </c>
      <c r="Q1297">
        <v>369.54148199999997</v>
      </c>
      <c r="R1297">
        <v>1151.5007189999999</v>
      </c>
      <c r="S1297">
        <v>26.740949569000001</v>
      </c>
      <c r="T1297">
        <v>6</v>
      </c>
      <c r="U1297">
        <v>5</v>
      </c>
      <c r="V1297">
        <v>1</v>
      </c>
      <c r="W1297">
        <v>3</v>
      </c>
      <c r="X1297">
        <v>2.8888888000000001</v>
      </c>
      <c r="Y1297">
        <v>0</v>
      </c>
      <c r="Z1297">
        <v>6</v>
      </c>
      <c r="AA1297">
        <v>3</v>
      </c>
      <c r="AB1297">
        <v>0.66666669000000001</v>
      </c>
      <c r="AC1297">
        <v>5</v>
      </c>
      <c r="AD1297">
        <v>5</v>
      </c>
      <c r="AE1297">
        <v>0</v>
      </c>
      <c r="AF1297">
        <v>5.5</v>
      </c>
      <c r="AG1297">
        <v>1</v>
      </c>
      <c r="AH1297">
        <v>0</v>
      </c>
      <c r="AI1297">
        <v>0</v>
      </c>
      <c r="AJ1297">
        <v>2.5</v>
      </c>
      <c r="BO1297">
        <v>18.899999999999999</v>
      </c>
      <c r="BP1297">
        <v>2031</v>
      </c>
      <c r="BQ1297">
        <v>17.847000000000001</v>
      </c>
      <c r="BR1297">
        <v>8.7872968980797651E-3</v>
      </c>
      <c r="BS1297">
        <v>0.17892489779798121</v>
      </c>
      <c r="BT1297">
        <v>0.12584933530280651</v>
      </c>
      <c r="BU1297">
        <v>0.18301329394387</v>
      </c>
      <c r="BV1297">
        <v>5.3195230998509686</v>
      </c>
      <c r="BW1297">
        <v>20.361767659982061</v>
      </c>
    </row>
    <row r="1298" spans="1:75" x14ac:dyDescent="0.25">
      <c r="A1298" t="s">
        <v>110</v>
      </c>
      <c r="B1298" t="s">
        <v>100</v>
      </c>
      <c r="C1298" t="s">
        <v>82</v>
      </c>
      <c r="D1298">
        <v>384.02548511132977</v>
      </c>
      <c r="E1298">
        <v>11752</v>
      </c>
      <c r="F1298">
        <v>1118.3</v>
      </c>
      <c r="G1298">
        <v>429455.70000000013</v>
      </c>
      <c r="H1298">
        <v>0</v>
      </c>
      <c r="I1298">
        <v>6.7427210769352916E-3</v>
      </c>
      <c r="J1298">
        <v>0</v>
      </c>
      <c r="K1298">
        <v>0</v>
      </c>
      <c r="L1298">
        <v>41</v>
      </c>
      <c r="M1298">
        <v>0.3775562775646833</v>
      </c>
      <c r="N1298">
        <v>19.240696655808101</v>
      </c>
      <c r="O1298">
        <v>825.73213299999998</v>
      </c>
      <c r="P1298">
        <v>1069.406264</v>
      </c>
      <c r="Q1298">
        <v>369.54148199999997</v>
      </c>
      <c r="R1298">
        <v>1151.5007189999999</v>
      </c>
      <c r="S1298">
        <v>26.740949569000001</v>
      </c>
      <c r="T1298">
        <v>6</v>
      </c>
      <c r="U1298">
        <v>5</v>
      </c>
      <c r="V1298">
        <v>1</v>
      </c>
      <c r="W1298">
        <v>3</v>
      </c>
      <c r="X1298">
        <v>2.8888888000000001</v>
      </c>
      <c r="Y1298">
        <v>0</v>
      </c>
      <c r="Z1298">
        <v>6</v>
      </c>
      <c r="AA1298">
        <v>3</v>
      </c>
      <c r="AB1298">
        <v>0.66666669000000001</v>
      </c>
      <c r="AC1298">
        <v>5</v>
      </c>
      <c r="AD1298">
        <v>5</v>
      </c>
      <c r="AE1298">
        <v>0</v>
      </c>
      <c r="AF1298">
        <v>5.5</v>
      </c>
      <c r="AG1298">
        <v>1</v>
      </c>
      <c r="AH1298">
        <v>0</v>
      </c>
      <c r="AI1298">
        <v>0</v>
      </c>
      <c r="AJ1298">
        <v>2.5</v>
      </c>
      <c r="BN1298">
        <v>31.09450854031509</v>
      </c>
      <c r="BO1298">
        <v>6.9</v>
      </c>
      <c r="BP1298">
        <v>11752</v>
      </c>
      <c r="BQ1298">
        <v>3.577</v>
      </c>
      <c r="BR1298">
        <v>3.0437372362151122E-4</v>
      </c>
      <c r="BS1298">
        <v>2.6693030434080691E-2</v>
      </c>
      <c r="BT1298">
        <v>0.58472600408441111</v>
      </c>
      <c r="BU1298">
        <v>0.74527739959155892</v>
      </c>
      <c r="BV1298">
        <v>87.243902439024382</v>
      </c>
      <c r="BW1298">
        <v>87.698209019098755</v>
      </c>
    </row>
    <row r="1299" spans="1:75" x14ac:dyDescent="0.25">
      <c r="A1299" t="s">
        <v>110</v>
      </c>
      <c r="B1299" t="s">
        <v>100</v>
      </c>
      <c r="C1299" t="s">
        <v>83</v>
      </c>
      <c r="D1299">
        <v>26.464452958705831</v>
      </c>
      <c r="E1299">
        <v>2217.8000000000002</v>
      </c>
      <c r="F1299">
        <v>939.6</v>
      </c>
      <c r="G1299">
        <v>24866</v>
      </c>
      <c r="H1299">
        <v>0</v>
      </c>
      <c r="I1299">
        <v>1.896163436017051E-2</v>
      </c>
      <c r="J1299">
        <v>0.25296790798680929</v>
      </c>
      <c r="K1299">
        <v>0</v>
      </c>
      <c r="L1299">
        <v>981</v>
      </c>
      <c r="M1299">
        <v>0.39226279575619299</v>
      </c>
      <c r="N1299">
        <v>19.240696655808101</v>
      </c>
      <c r="O1299">
        <v>825.73213299999998</v>
      </c>
      <c r="P1299">
        <v>1069.406264</v>
      </c>
      <c r="Q1299">
        <v>369.54148199999997</v>
      </c>
      <c r="R1299">
        <v>1151.5007189999999</v>
      </c>
      <c r="S1299">
        <v>26.740949569000001</v>
      </c>
      <c r="T1299">
        <v>6</v>
      </c>
      <c r="U1299">
        <v>5</v>
      </c>
      <c r="V1299">
        <v>1</v>
      </c>
      <c r="W1299">
        <v>3</v>
      </c>
      <c r="X1299">
        <v>2.8888888000000001</v>
      </c>
      <c r="Y1299">
        <v>0</v>
      </c>
      <c r="Z1299">
        <v>6</v>
      </c>
      <c r="AA1299">
        <v>3</v>
      </c>
      <c r="AB1299">
        <v>0.66666669000000001</v>
      </c>
      <c r="AC1299">
        <v>5</v>
      </c>
      <c r="AD1299">
        <v>5</v>
      </c>
      <c r="AE1299">
        <v>0</v>
      </c>
      <c r="AF1299">
        <v>5.5</v>
      </c>
      <c r="AG1299">
        <v>1</v>
      </c>
      <c r="AH1299">
        <v>0</v>
      </c>
      <c r="AI1299">
        <v>0</v>
      </c>
      <c r="AJ1299">
        <v>2.5</v>
      </c>
      <c r="BN1299">
        <v>16.96261322240683</v>
      </c>
      <c r="BO1299">
        <v>22.2</v>
      </c>
      <c r="BP1299">
        <v>2217.8000000000002</v>
      </c>
      <c r="BQ1299">
        <v>10.94</v>
      </c>
      <c r="BR1299">
        <v>4.9328163044458466E-3</v>
      </c>
      <c r="BS1299">
        <v>0.16305592099915531</v>
      </c>
      <c r="BT1299">
        <v>0.55329605915772373</v>
      </c>
      <c r="BU1299">
        <v>0.15763369104517991</v>
      </c>
      <c r="BV1299">
        <v>11.151885830784909</v>
      </c>
      <c r="BW1299">
        <v>33.055340182077387</v>
      </c>
    </row>
    <row r="1300" spans="1:75" x14ac:dyDescent="0.25">
      <c r="A1300" t="s">
        <v>110</v>
      </c>
      <c r="B1300" t="s">
        <v>100</v>
      </c>
      <c r="C1300" t="s">
        <v>84</v>
      </c>
      <c r="D1300">
        <v>3.8311640919596148</v>
      </c>
      <c r="E1300">
        <v>1786.1</v>
      </c>
      <c r="F1300">
        <v>822.1</v>
      </c>
      <c r="G1300">
        <v>3149.6</v>
      </c>
      <c r="H1300">
        <v>0</v>
      </c>
      <c r="I1300">
        <v>6.0833121666243342E-2</v>
      </c>
      <c r="J1300">
        <v>0.81261112522225054</v>
      </c>
      <c r="K1300">
        <v>0</v>
      </c>
      <c r="L1300">
        <v>92</v>
      </c>
      <c r="M1300">
        <v>35.098524273601598</v>
      </c>
      <c r="N1300">
        <v>19.240696655808101</v>
      </c>
      <c r="O1300">
        <v>825.73213299999998</v>
      </c>
      <c r="P1300">
        <v>1069.406264</v>
      </c>
      <c r="Q1300">
        <v>369.54148199999997</v>
      </c>
      <c r="R1300">
        <v>1151.5007189999999</v>
      </c>
      <c r="S1300">
        <v>26.740949569000001</v>
      </c>
      <c r="T1300">
        <v>6</v>
      </c>
      <c r="U1300">
        <v>5</v>
      </c>
      <c r="V1300">
        <v>1</v>
      </c>
      <c r="W1300">
        <v>3</v>
      </c>
      <c r="X1300">
        <v>2.8888888000000001</v>
      </c>
      <c r="Y1300">
        <v>0</v>
      </c>
      <c r="Z1300">
        <v>6</v>
      </c>
      <c r="AA1300">
        <v>3</v>
      </c>
      <c r="AB1300">
        <v>0.66666669000000001</v>
      </c>
      <c r="AC1300">
        <v>5</v>
      </c>
      <c r="AD1300">
        <v>5</v>
      </c>
      <c r="AE1300">
        <v>0</v>
      </c>
      <c r="AF1300">
        <v>5.5</v>
      </c>
      <c r="AG1300">
        <v>1</v>
      </c>
      <c r="AH1300">
        <v>0</v>
      </c>
      <c r="AI1300">
        <v>0</v>
      </c>
      <c r="AJ1300">
        <v>2.5</v>
      </c>
      <c r="BN1300">
        <v>45.351126440496728</v>
      </c>
      <c r="BO1300">
        <v>62.1</v>
      </c>
      <c r="BP1300">
        <v>1786.1</v>
      </c>
      <c r="BQ1300">
        <v>9.4250000000000007</v>
      </c>
      <c r="BR1300">
        <v>5.27686019819719E-3</v>
      </c>
      <c r="BS1300">
        <v>0.2063088428450521</v>
      </c>
      <c r="BT1300">
        <v>0.31694753933150438</v>
      </c>
      <c r="BU1300">
        <v>0.1058731314036168</v>
      </c>
      <c r="BV1300">
        <v>102.445652173913</v>
      </c>
      <c r="BW1300">
        <v>39.096893814912207</v>
      </c>
    </row>
    <row r="1301" spans="1:75" x14ac:dyDescent="0.25">
      <c r="A1301" t="s">
        <v>110</v>
      </c>
      <c r="B1301" t="s">
        <v>100</v>
      </c>
      <c r="C1301" t="s">
        <v>85</v>
      </c>
      <c r="D1301">
        <v>21.217175631685009</v>
      </c>
      <c r="E1301">
        <v>1867.4</v>
      </c>
      <c r="F1301">
        <v>645.1</v>
      </c>
      <c r="G1301">
        <v>13687.2</v>
      </c>
      <c r="H1301">
        <v>0</v>
      </c>
      <c r="I1301">
        <v>0.49289847448711199</v>
      </c>
      <c r="J1301">
        <v>0.33692793266701743</v>
      </c>
      <c r="K1301">
        <v>3.2512128119703081E-3</v>
      </c>
      <c r="L1301">
        <v>1028</v>
      </c>
      <c r="M1301">
        <v>1.9212387199302949</v>
      </c>
      <c r="N1301">
        <v>19.240696655808101</v>
      </c>
      <c r="O1301">
        <v>825.73213299999998</v>
      </c>
      <c r="P1301">
        <v>1069.406264</v>
      </c>
      <c r="Q1301">
        <v>369.54148199999997</v>
      </c>
      <c r="R1301">
        <v>1151.5007189999999</v>
      </c>
      <c r="S1301">
        <v>26.740949569000001</v>
      </c>
      <c r="T1301">
        <v>6</v>
      </c>
      <c r="U1301">
        <v>5</v>
      </c>
      <c r="V1301">
        <v>1</v>
      </c>
      <c r="W1301">
        <v>3</v>
      </c>
      <c r="X1301">
        <v>2.8888888000000001</v>
      </c>
      <c r="Y1301">
        <v>0</v>
      </c>
      <c r="Z1301">
        <v>6</v>
      </c>
      <c r="AA1301">
        <v>3</v>
      </c>
      <c r="AB1301">
        <v>0.66666669000000001</v>
      </c>
      <c r="AC1301">
        <v>5</v>
      </c>
      <c r="AD1301">
        <v>5</v>
      </c>
      <c r="AE1301">
        <v>0</v>
      </c>
      <c r="AF1301">
        <v>5.5</v>
      </c>
      <c r="AG1301">
        <v>1</v>
      </c>
      <c r="AH1301">
        <v>0</v>
      </c>
      <c r="AI1301">
        <v>0</v>
      </c>
      <c r="AJ1301">
        <v>2.5</v>
      </c>
      <c r="BN1301">
        <v>2.21495847450967</v>
      </c>
      <c r="BO1301">
        <v>17.899999999999999</v>
      </c>
      <c r="BP1301">
        <v>1867.4</v>
      </c>
      <c r="BQ1301">
        <v>12.36</v>
      </c>
      <c r="BR1301">
        <v>6.6188283174467167E-3</v>
      </c>
      <c r="BS1301">
        <v>0.15773110236800861</v>
      </c>
      <c r="BT1301">
        <v>0.32365856270750781</v>
      </c>
      <c r="BU1301">
        <v>0.27198243547177903</v>
      </c>
      <c r="BV1301">
        <v>12.023346303501951</v>
      </c>
      <c r="BW1301">
        <v>23.830668330260458</v>
      </c>
    </row>
    <row r="1302" spans="1:75" x14ac:dyDescent="0.25">
      <c r="A1302" t="s">
        <v>110</v>
      </c>
      <c r="B1302" t="s">
        <v>100</v>
      </c>
      <c r="C1302" t="s">
        <v>86</v>
      </c>
      <c r="D1302">
        <v>40.828987911827447</v>
      </c>
      <c r="E1302">
        <v>1961.5</v>
      </c>
      <c r="F1302">
        <v>843.8</v>
      </c>
      <c r="G1302">
        <v>34451.5</v>
      </c>
      <c r="H1302">
        <v>4.0035992627316663E-2</v>
      </c>
      <c r="I1302">
        <v>9.3836262572021545E-2</v>
      </c>
      <c r="J1302">
        <v>2.4007662946460971E-2</v>
      </c>
      <c r="K1302">
        <v>0</v>
      </c>
      <c r="L1302">
        <v>3311</v>
      </c>
      <c r="M1302">
        <v>0.46819761307718799</v>
      </c>
      <c r="N1302">
        <v>19.240696655808101</v>
      </c>
      <c r="O1302">
        <v>825.73213299999998</v>
      </c>
      <c r="P1302">
        <v>1069.406264</v>
      </c>
      <c r="Q1302">
        <v>369.54148199999997</v>
      </c>
      <c r="R1302">
        <v>1151.5007189999999</v>
      </c>
      <c r="S1302">
        <v>26.740949569000001</v>
      </c>
      <c r="T1302">
        <v>6</v>
      </c>
      <c r="U1302">
        <v>5</v>
      </c>
      <c r="V1302">
        <v>1</v>
      </c>
      <c r="W1302">
        <v>3</v>
      </c>
      <c r="X1302">
        <v>2.8888888000000001</v>
      </c>
      <c r="Y1302">
        <v>0</v>
      </c>
      <c r="Z1302">
        <v>6</v>
      </c>
      <c r="AA1302">
        <v>3</v>
      </c>
      <c r="AB1302">
        <v>0.66666669000000001</v>
      </c>
      <c r="AC1302">
        <v>5</v>
      </c>
      <c r="AD1302">
        <v>5</v>
      </c>
      <c r="AE1302">
        <v>0</v>
      </c>
      <c r="AF1302">
        <v>5.5</v>
      </c>
      <c r="AG1302">
        <v>1</v>
      </c>
      <c r="AH1302">
        <v>0</v>
      </c>
      <c r="AI1302">
        <v>0</v>
      </c>
      <c r="AJ1302">
        <v>2.5</v>
      </c>
      <c r="BN1302">
        <v>5.1329125623601843</v>
      </c>
      <c r="BO1302">
        <v>17.899999999999999</v>
      </c>
      <c r="BP1302">
        <v>1961.5</v>
      </c>
      <c r="BQ1302">
        <v>16.46</v>
      </c>
      <c r="BR1302">
        <v>8.3915370889625293E-3</v>
      </c>
      <c r="BS1302">
        <v>0.19688946345311181</v>
      </c>
      <c r="BT1302">
        <v>0.27438185062452208</v>
      </c>
      <c r="BU1302">
        <v>9.4417537598776455E-2</v>
      </c>
      <c r="BV1302">
        <v>4.9713077620054369</v>
      </c>
      <c r="BW1302">
        <v>23.462860423042461</v>
      </c>
    </row>
    <row r="1303" spans="1:75" x14ac:dyDescent="0.25">
      <c r="A1303" t="s">
        <v>110</v>
      </c>
      <c r="B1303" t="s">
        <v>100</v>
      </c>
      <c r="C1303" t="s">
        <v>87</v>
      </c>
      <c r="D1303">
        <v>39.510594947025261</v>
      </c>
      <c r="E1303">
        <v>3827.2</v>
      </c>
      <c r="F1303">
        <v>981.6</v>
      </c>
      <c r="G1303">
        <v>38783.599999999999</v>
      </c>
      <c r="H1303">
        <v>0.17358625810909761</v>
      </c>
      <c r="I1303">
        <v>0.4862931754659186</v>
      </c>
      <c r="J1303">
        <v>0.29448014109056408</v>
      </c>
      <c r="K1303">
        <v>0</v>
      </c>
      <c r="L1303">
        <v>384</v>
      </c>
      <c r="M1303">
        <v>1.640675823618758</v>
      </c>
      <c r="N1303">
        <v>19.240696655808101</v>
      </c>
      <c r="O1303">
        <v>825.73213299999998</v>
      </c>
      <c r="P1303">
        <v>1069.406264</v>
      </c>
      <c r="Q1303">
        <v>369.54148199999997</v>
      </c>
      <c r="R1303">
        <v>1151.5007189999999</v>
      </c>
      <c r="S1303">
        <v>26.740949569000001</v>
      </c>
      <c r="T1303">
        <v>6</v>
      </c>
      <c r="U1303">
        <v>5</v>
      </c>
      <c r="V1303">
        <v>1</v>
      </c>
      <c r="W1303">
        <v>3</v>
      </c>
      <c r="X1303">
        <v>2.8888888000000001</v>
      </c>
      <c r="Y1303">
        <v>0</v>
      </c>
      <c r="Z1303">
        <v>6</v>
      </c>
      <c r="AA1303">
        <v>3</v>
      </c>
      <c r="AB1303">
        <v>0.66666669000000001</v>
      </c>
      <c r="AC1303">
        <v>5</v>
      </c>
      <c r="AD1303">
        <v>5</v>
      </c>
      <c r="AE1303">
        <v>0</v>
      </c>
      <c r="AF1303">
        <v>5.5</v>
      </c>
      <c r="AG1303">
        <v>1</v>
      </c>
      <c r="AH1303">
        <v>0</v>
      </c>
      <c r="AI1303">
        <v>0</v>
      </c>
      <c r="AJ1303">
        <v>2.5</v>
      </c>
      <c r="BN1303">
        <v>12.420314559878509</v>
      </c>
      <c r="BO1303">
        <v>32.6</v>
      </c>
      <c r="BP1303">
        <v>3827.2</v>
      </c>
      <c r="BQ1303">
        <v>8.7469999999999999</v>
      </c>
      <c r="BR1303">
        <v>2.2854828595317732E-3</v>
      </c>
      <c r="BS1303">
        <v>7.9535562035824445E-2</v>
      </c>
      <c r="BT1303">
        <v>0.53195547658862885</v>
      </c>
      <c r="BU1303">
        <v>0.2004859949832776</v>
      </c>
      <c r="BV1303">
        <v>22.778645833333329</v>
      </c>
      <c r="BW1303">
        <v>34.800331887905259</v>
      </c>
    </row>
    <row r="1304" spans="1:75" x14ac:dyDescent="0.25">
      <c r="A1304" t="s">
        <v>110</v>
      </c>
      <c r="B1304" t="s">
        <v>100</v>
      </c>
      <c r="C1304" t="s">
        <v>88</v>
      </c>
      <c r="D1304">
        <v>1.14018779342723</v>
      </c>
      <c r="E1304">
        <v>2957.7</v>
      </c>
      <c r="F1304">
        <v>1065</v>
      </c>
      <c r="G1304">
        <v>1214.3</v>
      </c>
      <c r="H1304">
        <v>0</v>
      </c>
      <c r="I1304">
        <v>0.32323149139421892</v>
      </c>
      <c r="J1304">
        <v>1.861154574652063E-2</v>
      </c>
      <c r="K1304">
        <v>0</v>
      </c>
      <c r="L1304">
        <v>8999</v>
      </c>
      <c r="M1304">
        <v>1.9805572627551249</v>
      </c>
      <c r="N1304">
        <v>19.240696655808101</v>
      </c>
      <c r="O1304">
        <v>825.73213299999998</v>
      </c>
      <c r="P1304">
        <v>1069.406264</v>
      </c>
      <c r="Q1304">
        <v>369.54148199999997</v>
      </c>
      <c r="R1304">
        <v>1151.5007189999999</v>
      </c>
      <c r="S1304">
        <v>26.740949569000001</v>
      </c>
      <c r="T1304">
        <v>6</v>
      </c>
      <c r="U1304">
        <v>5</v>
      </c>
      <c r="V1304">
        <v>1</v>
      </c>
      <c r="W1304">
        <v>3</v>
      </c>
      <c r="X1304">
        <v>2.8888888000000001</v>
      </c>
      <c r="Y1304">
        <v>0</v>
      </c>
      <c r="Z1304">
        <v>6</v>
      </c>
      <c r="AA1304">
        <v>3</v>
      </c>
      <c r="AB1304">
        <v>0.66666669000000001</v>
      </c>
      <c r="AC1304">
        <v>5</v>
      </c>
      <c r="AD1304">
        <v>5</v>
      </c>
      <c r="AE1304">
        <v>0</v>
      </c>
      <c r="AF1304">
        <v>5.5</v>
      </c>
      <c r="AG1304">
        <v>1</v>
      </c>
      <c r="AH1304">
        <v>0</v>
      </c>
      <c r="AI1304">
        <v>0</v>
      </c>
      <c r="AJ1304">
        <v>2.5</v>
      </c>
      <c r="BN1304">
        <v>27.833997660005689</v>
      </c>
      <c r="BO1304">
        <v>176.2</v>
      </c>
      <c r="BP1304">
        <v>2957.7</v>
      </c>
      <c r="BQ1304">
        <v>36.046999999999997</v>
      </c>
      <c r="BR1304">
        <v>1.2187510565642219E-2</v>
      </c>
      <c r="BS1304">
        <v>0.1718906059545002</v>
      </c>
      <c r="BT1304">
        <v>0.24241809514149509</v>
      </c>
      <c r="BU1304">
        <v>0.17858471109307911</v>
      </c>
      <c r="BV1304">
        <v>4.0056672963662621</v>
      </c>
      <c r="BW1304">
        <v>14.1038323641808</v>
      </c>
    </row>
    <row r="1305" spans="1:75" x14ac:dyDescent="0.25">
      <c r="A1305" t="s">
        <v>110</v>
      </c>
      <c r="B1305" t="s">
        <v>100</v>
      </c>
      <c r="C1305" t="s">
        <v>89</v>
      </c>
      <c r="D1305">
        <v>0.25262308313155768</v>
      </c>
      <c r="E1305">
        <v>586.1</v>
      </c>
      <c r="F1305">
        <v>247.8</v>
      </c>
      <c r="G1305">
        <v>62.6</v>
      </c>
      <c r="H1305">
        <v>0</v>
      </c>
      <c r="I1305">
        <v>0.42492012779552718</v>
      </c>
      <c r="J1305">
        <v>0</v>
      </c>
      <c r="K1305">
        <v>0</v>
      </c>
      <c r="L1305">
        <v>451</v>
      </c>
      <c r="M1305">
        <v>4.9624188582579274</v>
      </c>
      <c r="N1305">
        <v>19.240696655808101</v>
      </c>
      <c r="O1305">
        <v>825.73213299999998</v>
      </c>
      <c r="P1305">
        <v>1069.406264</v>
      </c>
      <c r="Q1305">
        <v>369.54148199999997</v>
      </c>
      <c r="R1305">
        <v>1151.5007189999999</v>
      </c>
      <c r="S1305">
        <v>26.740949569000001</v>
      </c>
      <c r="T1305">
        <v>6</v>
      </c>
      <c r="U1305">
        <v>5</v>
      </c>
      <c r="V1305">
        <v>1</v>
      </c>
      <c r="W1305">
        <v>3</v>
      </c>
      <c r="X1305">
        <v>2.8888888000000001</v>
      </c>
      <c r="Y1305">
        <v>0</v>
      </c>
      <c r="Z1305">
        <v>6</v>
      </c>
      <c r="AA1305">
        <v>3</v>
      </c>
      <c r="AB1305">
        <v>0.66666669000000001</v>
      </c>
      <c r="AC1305">
        <v>5</v>
      </c>
      <c r="AD1305">
        <v>5</v>
      </c>
      <c r="AE1305">
        <v>0</v>
      </c>
      <c r="AF1305">
        <v>5.5</v>
      </c>
      <c r="AG1305">
        <v>1</v>
      </c>
      <c r="AH1305">
        <v>0</v>
      </c>
      <c r="AI1305">
        <v>0</v>
      </c>
      <c r="AJ1305">
        <v>2.5</v>
      </c>
      <c r="BN1305">
        <v>16.12969700726461</v>
      </c>
      <c r="BO1305">
        <v>862</v>
      </c>
      <c r="BP1305">
        <v>586.1</v>
      </c>
      <c r="BQ1305">
        <v>4.6550000000000002</v>
      </c>
      <c r="BR1305">
        <v>7.9423306602968771E-3</v>
      </c>
      <c r="BS1305">
        <v>0.13220142520913589</v>
      </c>
      <c r="BT1305">
        <v>0.41187510663709259</v>
      </c>
      <c r="BU1305">
        <v>0.21736904965023041</v>
      </c>
      <c r="BV1305">
        <v>10.32150776053215</v>
      </c>
      <c r="BW1305">
        <v>16.645167629446739</v>
      </c>
    </row>
    <row r="1306" spans="1:75" x14ac:dyDescent="0.25">
      <c r="A1306" t="s">
        <v>110</v>
      </c>
      <c r="B1306" t="s">
        <v>100</v>
      </c>
      <c r="C1306" t="s">
        <v>90</v>
      </c>
      <c r="D1306">
        <v>0.68981753972925253</v>
      </c>
      <c r="E1306">
        <v>1138.9000000000001</v>
      </c>
      <c r="F1306">
        <v>339.8</v>
      </c>
      <c r="G1306">
        <v>234.4</v>
      </c>
      <c r="H1306">
        <v>0</v>
      </c>
      <c r="I1306">
        <v>0.28668941979522178</v>
      </c>
      <c r="J1306">
        <v>0.36049488054607509</v>
      </c>
      <c r="K1306">
        <v>0</v>
      </c>
      <c r="L1306">
        <v>917</v>
      </c>
      <c r="M1306">
        <v>8.2918538520929772</v>
      </c>
      <c r="N1306">
        <v>19.240696655808101</v>
      </c>
      <c r="O1306">
        <v>825.73213299999998</v>
      </c>
      <c r="P1306">
        <v>1069.406264</v>
      </c>
      <c r="Q1306">
        <v>369.54148199999997</v>
      </c>
      <c r="R1306">
        <v>1151.5007189999999</v>
      </c>
      <c r="S1306">
        <v>26.740949569000001</v>
      </c>
      <c r="T1306">
        <v>6</v>
      </c>
      <c r="U1306">
        <v>5</v>
      </c>
      <c r="V1306">
        <v>1</v>
      </c>
      <c r="W1306">
        <v>3</v>
      </c>
      <c r="X1306">
        <v>2.8888888000000001</v>
      </c>
      <c r="Y1306">
        <v>0</v>
      </c>
      <c r="Z1306">
        <v>6</v>
      </c>
      <c r="AA1306">
        <v>3</v>
      </c>
      <c r="AB1306">
        <v>0.66666669000000001</v>
      </c>
      <c r="AC1306">
        <v>5</v>
      </c>
      <c r="AD1306">
        <v>5</v>
      </c>
      <c r="AE1306">
        <v>0</v>
      </c>
      <c r="AF1306">
        <v>5.5</v>
      </c>
      <c r="AG1306">
        <v>1</v>
      </c>
      <c r="AH1306">
        <v>0</v>
      </c>
      <c r="AI1306">
        <v>0</v>
      </c>
      <c r="AJ1306">
        <v>2.5</v>
      </c>
      <c r="BN1306">
        <v>9.7758331940479568</v>
      </c>
      <c r="BO1306">
        <v>226.5</v>
      </c>
      <c r="BP1306">
        <v>1138.9000000000001</v>
      </c>
      <c r="BQ1306">
        <v>7.3620000000000001</v>
      </c>
      <c r="BR1306">
        <v>6.4641320572482218E-3</v>
      </c>
      <c r="BS1306">
        <v>0.15074260752064109</v>
      </c>
      <c r="BT1306">
        <v>0.5166388620598823</v>
      </c>
      <c r="BU1306">
        <v>0.26200719992975668</v>
      </c>
      <c r="BV1306">
        <v>8.0283533260632503</v>
      </c>
      <c r="BW1306">
        <v>23.319852717367311</v>
      </c>
    </row>
    <row r="1307" spans="1:75" x14ac:dyDescent="0.25">
      <c r="A1307" t="s">
        <v>110</v>
      </c>
      <c r="B1307" t="s">
        <v>100</v>
      </c>
      <c r="C1307" t="s">
        <v>91</v>
      </c>
      <c r="D1307">
        <v>0.5479679292231131</v>
      </c>
      <c r="E1307">
        <v>821.1</v>
      </c>
      <c r="F1307">
        <v>361.7</v>
      </c>
      <c r="G1307">
        <v>198.2</v>
      </c>
      <c r="H1307">
        <v>0</v>
      </c>
      <c r="I1307">
        <v>0.28910191725529771</v>
      </c>
      <c r="J1307">
        <v>0</v>
      </c>
      <c r="K1307">
        <v>0</v>
      </c>
      <c r="L1307">
        <v>1953</v>
      </c>
      <c r="M1307">
        <v>12.61966593223781</v>
      </c>
      <c r="N1307">
        <v>19.240696655808101</v>
      </c>
      <c r="O1307">
        <v>825.73213299999998</v>
      </c>
      <c r="P1307">
        <v>1069.406264</v>
      </c>
      <c r="Q1307">
        <v>369.54148199999997</v>
      </c>
      <c r="R1307">
        <v>1151.5007189999999</v>
      </c>
      <c r="S1307">
        <v>26.740949569000001</v>
      </c>
      <c r="T1307">
        <v>6</v>
      </c>
      <c r="U1307">
        <v>5</v>
      </c>
      <c r="V1307">
        <v>1</v>
      </c>
      <c r="W1307">
        <v>3</v>
      </c>
      <c r="X1307">
        <v>2.8888888000000001</v>
      </c>
      <c r="Y1307">
        <v>0</v>
      </c>
      <c r="Z1307">
        <v>6</v>
      </c>
      <c r="AA1307">
        <v>3</v>
      </c>
      <c r="AB1307">
        <v>0.66666669000000001</v>
      </c>
      <c r="AC1307">
        <v>5</v>
      </c>
      <c r="AD1307">
        <v>5</v>
      </c>
      <c r="AE1307">
        <v>0</v>
      </c>
      <c r="AF1307">
        <v>5.5</v>
      </c>
      <c r="AG1307">
        <v>1</v>
      </c>
      <c r="AH1307">
        <v>0</v>
      </c>
      <c r="AI1307">
        <v>0</v>
      </c>
      <c r="AJ1307">
        <v>2.5</v>
      </c>
      <c r="BN1307">
        <v>9.3342317701271043</v>
      </c>
      <c r="BO1307">
        <v>1002.2</v>
      </c>
      <c r="BP1307">
        <v>821.1</v>
      </c>
      <c r="BQ1307">
        <v>10.641999999999999</v>
      </c>
      <c r="BR1307">
        <v>1.2960662525879921E-2</v>
      </c>
      <c r="BS1307">
        <v>0.24561910187390759</v>
      </c>
      <c r="BT1307">
        <v>0.62197052734137126</v>
      </c>
      <c r="BU1307">
        <v>0.18730970649129219</v>
      </c>
      <c r="BV1307">
        <v>5.4490527393753201</v>
      </c>
      <c r="BW1307">
        <v>18.951122396980409</v>
      </c>
    </row>
    <row r="1308" spans="1:75" x14ac:dyDescent="0.25">
      <c r="A1308" t="s">
        <v>110</v>
      </c>
      <c r="B1308" t="s">
        <v>100</v>
      </c>
      <c r="C1308" t="s">
        <v>92</v>
      </c>
      <c r="D1308">
        <v>5.0044052863436121</v>
      </c>
      <c r="E1308">
        <v>103.9</v>
      </c>
      <c r="F1308">
        <v>45.4</v>
      </c>
      <c r="G1308">
        <v>227.2</v>
      </c>
      <c r="H1308">
        <v>0</v>
      </c>
      <c r="I1308">
        <v>7.9665492957746484E-2</v>
      </c>
      <c r="J1308">
        <v>0</v>
      </c>
      <c r="K1308">
        <v>0</v>
      </c>
      <c r="L1308">
        <v>413</v>
      </c>
      <c r="M1308">
        <v>4.5256846791062353</v>
      </c>
      <c r="N1308">
        <v>19.240696655808101</v>
      </c>
      <c r="O1308">
        <v>825.73213299999998</v>
      </c>
      <c r="P1308">
        <v>1069.406264</v>
      </c>
      <c r="Q1308">
        <v>369.54148199999997</v>
      </c>
      <c r="R1308">
        <v>1151.5007189999999</v>
      </c>
      <c r="S1308">
        <v>26.740949569000001</v>
      </c>
      <c r="T1308">
        <v>6</v>
      </c>
      <c r="U1308">
        <v>5</v>
      </c>
      <c r="V1308">
        <v>1</v>
      </c>
      <c r="W1308">
        <v>3</v>
      </c>
      <c r="X1308">
        <v>2.8888888000000001</v>
      </c>
      <c r="Y1308">
        <v>0</v>
      </c>
      <c r="Z1308">
        <v>6</v>
      </c>
      <c r="AA1308">
        <v>3</v>
      </c>
      <c r="AB1308">
        <v>0.66666669000000001</v>
      </c>
      <c r="AC1308">
        <v>5</v>
      </c>
      <c r="AD1308">
        <v>5</v>
      </c>
      <c r="AE1308">
        <v>0</v>
      </c>
      <c r="AF1308">
        <v>5.5</v>
      </c>
      <c r="AG1308">
        <v>1</v>
      </c>
      <c r="AH1308">
        <v>0</v>
      </c>
      <c r="AI1308">
        <v>0</v>
      </c>
      <c r="AJ1308">
        <v>2.5</v>
      </c>
      <c r="BN1308">
        <v>0</v>
      </c>
      <c r="BO1308">
        <v>309.5</v>
      </c>
      <c r="BP1308">
        <v>103.9</v>
      </c>
      <c r="BQ1308">
        <v>1.883</v>
      </c>
      <c r="BR1308">
        <v>1.8123195380173238E-2</v>
      </c>
      <c r="BS1308">
        <v>0.32812928141128789</v>
      </c>
      <c r="BT1308">
        <v>0.38017324350336862</v>
      </c>
      <c r="BU1308">
        <v>0.1482194417709336</v>
      </c>
      <c r="BV1308">
        <v>4.5593220338983054</v>
      </c>
      <c r="BW1308">
        <v>18.105487168684451</v>
      </c>
    </row>
    <row r="1309" spans="1:75" x14ac:dyDescent="0.25">
      <c r="A1309" t="s">
        <v>110</v>
      </c>
      <c r="B1309" t="s">
        <v>100</v>
      </c>
      <c r="C1309" t="s">
        <v>93</v>
      </c>
      <c r="D1309">
        <v>1.351963746223565</v>
      </c>
      <c r="E1309">
        <v>510.3</v>
      </c>
      <c r="F1309">
        <v>331</v>
      </c>
      <c r="G1309">
        <v>447.5</v>
      </c>
      <c r="H1309">
        <v>0</v>
      </c>
      <c r="I1309">
        <v>0.27329608938547478</v>
      </c>
      <c r="J1309">
        <v>0</v>
      </c>
      <c r="K1309">
        <v>0</v>
      </c>
      <c r="L1309">
        <v>324</v>
      </c>
      <c r="M1309">
        <v>561.83024483564191</v>
      </c>
      <c r="N1309">
        <v>19.240696655808101</v>
      </c>
      <c r="O1309">
        <v>825.73213299999998</v>
      </c>
      <c r="P1309">
        <v>1069.406264</v>
      </c>
      <c r="Q1309">
        <v>369.54148199999997</v>
      </c>
      <c r="R1309">
        <v>1151.5007189999999</v>
      </c>
      <c r="S1309">
        <v>26.740949569000001</v>
      </c>
      <c r="T1309">
        <v>6</v>
      </c>
      <c r="U1309">
        <v>5</v>
      </c>
      <c r="V1309">
        <v>1</v>
      </c>
      <c r="W1309">
        <v>3</v>
      </c>
      <c r="X1309">
        <v>2.8888888000000001</v>
      </c>
      <c r="Y1309">
        <v>0</v>
      </c>
      <c r="Z1309">
        <v>6</v>
      </c>
      <c r="AA1309">
        <v>3</v>
      </c>
      <c r="AB1309">
        <v>0.66666669000000001</v>
      </c>
      <c r="AC1309">
        <v>5</v>
      </c>
      <c r="AD1309">
        <v>5</v>
      </c>
      <c r="AE1309">
        <v>0</v>
      </c>
      <c r="AF1309">
        <v>5.5</v>
      </c>
      <c r="AG1309">
        <v>1</v>
      </c>
      <c r="AH1309">
        <v>0</v>
      </c>
      <c r="AI1309">
        <v>0</v>
      </c>
      <c r="AJ1309">
        <v>2.5</v>
      </c>
      <c r="BN1309">
        <v>4.4344198330567917</v>
      </c>
      <c r="BO1309">
        <v>3646.8</v>
      </c>
      <c r="BP1309">
        <v>510.3</v>
      </c>
      <c r="BQ1309">
        <v>3.4169999999999998</v>
      </c>
      <c r="BR1309">
        <v>6.6960611405055843E-3</v>
      </c>
      <c r="BS1309">
        <v>0.2008608225462867</v>
      </c>
      <c r="BT1309">
        <v>0.32725847540662362</v>
      </c>
      <c r="BU1309">
        <v>0.18322555359592399</v>
      </c>
      <c r="BV1309">
        <v>10.546296296296291</v>
      </c>
      <c r="BW1309">
        <v>29.996862085270731</v>
      </c>
    </row>
    <row r="1310" spans="1:75" x14ac:dyDescent="0.25">
      <c r="A1310" t="s">
        <v>110</v>
      </c>
      <c r="B1310" t="s">
        <v>100</v>
      </c>
      <c r="C1310" t="s">
        <v>94</v>
      </c>
      <c r="D1310">
        <v>7.4896486825595989</v>
      </c>
      <c r="E1310">
        <v>1812.4</v>
      </c>
      <c r="F1310">
        <v>956.4</v>
      </c>
      <c r="G1310">
        <v>7163.1</v>
      </c>
      <c r="H1310">
        <v>0</v>
      </c>
      <c r="I1310">
        <v>0.52073822786223833</v>
      </c>
      <c r="J1310">
        <v>0.26011084586282468</v>
      </c>
      <c r="K1310">
        <v>3.6157529561223491E-3</v>
      </c>
      <c r="L1310">
        <v>12399</v>
      </c>
      <c r="M1310">
        <v>7.2935111087746716</v>
      </c>
      <c r="N1310">
        <v>19.240696655808101</v>
      </c>
      <c r="O1310">
        <v>825.73213299999998</v>
      </c>
      <c r="P1310">
        <v>1069.406264</v>
      </c>
      <c r="Q1310">
        <v>369.54148199999997</v>
      </c>
      <c r="R1310">
        <v>1151.5007189999999</v>
      </c>
      <c r="S1310">
        <v>26.740949569000001</v>
      </c>
      <c r="T1310">
        <v>6</v>
      </c>
      <c r="U1310">
        <v>5</v>
      </c>
      <c r="V1310">
        <v>1</v>
      </c>
      <c r="W1310">
        <v>3</v>
      </c>
      <c r="X1310">
        <v>2.8888888000000001</v>
      </c>
      <c r="Y1310">
        <v>0</v>
      </c>
      <c r="Z1310">
        <v>6</v>
      </c>
      <c r="AA1310">
        <v>3</v>
      </c>
      <c r="AB1310">
        <v>0.66666669000000001</v>
      </c>
      <c r="AC1310">
        <v>5</v>
      </c>
      <c r="AD1310">
        <v>5</v>
      </c>
      <c r="AE1310">
        <v>0</v>
      </c>
      <c r="AF1310">
        <v>5.5</v>
      </c>
      <c r="AG1310">
        <v>1</v>
      </c>
      <c r="AH1310">
        <v>0</v>
      </c>
      <c r="AI1310">
        <v>0</v>
      </c>
      <c r="AJ1310">
        <v>2.5</v>
      </c>
      <c r="BO1310">
        <v>362.7</v>
      </c>
      <c r="BP1310">
        <v>1812.4</v>
      </c>
      <c r="BQ1310">
        <v>37.655000000000001</v>
      </c>
      <c r="BR1310">
        <v>2.077631869344515E-2</v>
      </c>
      <c r="BS1310">
        <v>0.237760753650712</v>
      </c>
      <c r="BT1310">
        <v>0.17446479805782389</v>
      </c>
      <c r="BU1310">
        <v>0.129220922533657</v>
      </c>
      <c r="BV1310">
        <v>3.0369384627792568</v>
      </c>
      <c r="BW1310">
        <v>11.44383454830834</v>
      </c>
    </row>
    <row r="1311" spans="1:75" x14ac:dyDescent="0.25">
      <c r="A1311" t="s">
        <v>110</v>
      </c>
      <c r="B1311" t="s">
        <v>101</v>
      </c>
      <c r="C1311" t="s">
        <v>78</v>
      </c>
      <c r="D1311">
        <v>3.5929698216735249</v>
      </c>
      <c r="E1311">
        <v>17338.8</v>
      </c>
      <c r="F1311">
        <v>5832</v>
      </c>
      <c r="G1311">
        <v>20954.2</v>
      </c>
      <c r="H1311">
        <v>0</v>
      </c>
      <c r="I1311">
        <v>0.17830792872073381</v>
      </c>
      <c r="J1311">
        <v>0.12039591108226511</v>
      </c>
      <c r="K1311">
        <v>0</v>
      </c>
      <c r="L1311">
        <v>16448</v>
      </c>
      <c r="M1311">
        <v>1.910059230693578</v>
      </c>
      <c r="N1311">
        <v>25.322229933508002</v>
      </c>
      <c r="O1311">
        <v>1018.687855</v>
      </c>
      <c r="P1311">
        <v>1281.2061490000001</v>
      </c>
      <c r="Q1311">
        <v>340.64145600000001</v>
      </c>
      <c r="R1311">
        <v>1245.8799449999999</v>
      </c>
      <c r="S1311">
        <v>27.086516131</v>
      </c>
      <c r="T1311">
        <v>6</v>
      </c>
      <c r="U1311">
        <v>5</v>
      </c>
      <c r="V1311">
        <v>1</v>
      </c>
      <c r="W1311">
        <v>3</v>
      </c>
      <c r="X1311">
        <v>2.8611111999999999</v>
      </c>
      <c r="Y1311">
        <v>0</v>
      </c>
      <c r="Z1311">
        <v>6</v>
      </c>
      <c r="AA1311">
        <v>4</v>
      </c>
      <c r="AB1311">
        <v>0.83333330999999999</v>
      </c>
      <c r="AC1311">
        <v>5</v>
      </c>
      <c r="AD1311">
        <v>4</v>
      </c>
      <c r="AE1311">
        <v>0</v>
      </c>
      <c r="AF1311">
        <v>5.5</v>
      </c>
      <c r="AG1311">
        <v>1</v>
      </c>
      <c r="AH1311">
        <v>0</v>
      </c>
      <c r="AI1311">
        <v>0</v>
      </c>
      <c r="AJ1311">
        <v>2.25</v>
      </c>
      <c r="BN1311">
        <v>47.50306708269035</v>
      </c>
      <c r="BO1311">
        <v>102.5</v>
      </c>
      <c r="BP1311">
        <v>17338.8</v>
      </c>
      <c r="BQ1311">
        <v>121.85299999999999</v>
      </c>
      <c r="BR1311">
        <v>7.0277643204835396E-3</v>
      </c>
      <c r="BS1311">
        <v>0.1338444847207351</v>
      </c>
      <c r="BT1311">
        <v>0.18893464368929799</v>
      </c>
      <c r="BU1311">
        <v>0.114448520082128</v>
      </c>
      <c r="BV1311">
        <v>7.4083779182879379</v>
      </c>
      <c r="BW1311">
        <v>19.045101488481048</v>
      </c>
    </row>
    <row r="1312" spans="1:75" x14ac:dyDescent="0.25">
      <c r="A1312" t="s">
        <v>110</v>
      </c>
      <c r="B1312" t="s">
        <v>101</v>
      </c>
      <c r="C1312" t="s">
        <v>79</v>
      </c>
      <c r="D1312">
        <v>2.6857652978412601</v>
      </c>
      <c r="E1312">
        <v>1986</v>
      </c>
      <c r="F1312">
        <v>616.1</v>
      </c>
      <c r="G1312">
        <v>1654.7</v>
      </c>
      <c r="H1312">
        <v>0</v>
      </c>
      <c r="I1312">
        <v>0.50021151870429692</v>
      </c>
      <c r="J1312">
        <v>0.28047380189762489</v>
      </c>
      <c r="K1312">
        <v>0</v>
      </c>
      <c r="L1312">
        <v>6117</v>
      </c>
      <c r="M1312">
        <v>7.1591232433658432</v>
      </c>
      <c r="N1312">
        <v>25.322229933508002</v>
      </c>
      <c r="O1312">
        <v>1018.687855</v>
      </c>
      <c r="P1312">
        <v>1281.2061490000001</v>
      </c>
      <c r="Q1312">
        <v>340.64145600000001</v>
      </c>
      <c r="R1312">
        <v>1245.8799449999999</v>
      </c>
      <c r="S1312">
        <v>27.086516131</v>
      </c>
      <c r="T1312">
        <v>6</v>
      </c>
      <c r="U1312">
        <v>5</v>
      </c>
      <c r="V1312">
        <v>1</v>
      </c>
      <c r="W1312">
        <v>3</v>
      </c>
      <c r="X1312">
        <v>2.8611111999999999</v>
      </c>
      <c r="Y1312">
        <v>0</v>
      </c>
      <c r="Z1312">
        <v>6</v>
      </c>
      <c r="AA1312">
        <v>4</v>
      </c>
      <c r="AB1312">
        <v>0.83333330999999999</v>
      </c>
      <c r="AC1312">
        <v>5</v>
      </c>
      <c r="AD1312">
        <v>4</v>
      </c>
      <c r="AE1312">
        <v>0</v>
      </c>
      <c r="AF1312">
        <v>5.5</v>
      </c>
      <c r="AG1312">
        <v>1</v>
      </c>
      <c r="AH1312">
        <v>0</v>
      </c>
      <c r="AI1312">
        <v>0</v>
      </c>
      <c r="AJ1312">
        <v>2.25</v>
      </c>
      <c r="BN1312">
        <v>3.1744023425055858</v>
      </c>
      <c r="BO1312">
        <v>17.600000000000001</v>
      </c>
      <c r="BP1312">
        <v>1986</v>
      </c>
      <c r="BQ1312">
        <v>27.419</v>
      </c>
      <c r="BR1312">
        <v>1.380614300100705E-2</v>
      </c>
      <c r="BS1312">
        <v>0.17582288906123589</v>
      </c>
      <c r="BT1312">
        <v>0.4362034239677744</v>
      </c>
      <c r="BU1312">
        <v>0.2368076535750252</v>
      </c>
      <c r="BV1312">
        <v>4.4824260258296551</v>
      </c>
      <c r="BW1312">
        <v>12.7351200873706</v>
      </c>
    </row>
    <row r="1313" spans="1:102" x14ac:dyDescent="0.25">
      <c r="A1313" t="s">
        <v>110</v>
      </c>
      <c r="B1313" t="s">
        <v>101</v>
      </c>
      <c r="C1313" t="s">
        <v>80</v>
      </c>
      <c r="D1313">
        <v>10.77777777777778</v>
      </c>
      <c r="E1313">
        <v>407.6</v>
      </c>
      <c r="F1313">
        <v>111.6</v>
      </c>
      <c r="G1313">
        <v>1202.8</v>
      </c>
      <c r="H1313">
        <v>0</v>
      </c>
      <c r="I1313">
        <v>0.19695710009976719</v>
      </c>
      <c r="J1313">
        <v>0.1499002327901563</v>
      </c>
      <c r="K1313">
        <v>0</v>
      </c>
      <c r="L1313">
        <v>2448</v>
      </c>
      <c r="M1313">
        <v>0.68178479374276679</v>
      </c>
      <c r="N1313">
        <v>25.322229933508002</v>
      </c>
      <c r="O1313">
        <v>1018.687855</v>
      </c>
      <c r="P1313">
        <v>1281.2061490000001</v>
      </c>
      <c r="Q1313">
        <v>340.64145600000001</v>
      </c>
      <c r="R1313">
        <v>1245.8799449999999</v>
      </c>
      <c r="S1313">
        <v>27.086516131</v>
      </c>
      <c r="T1313">
        <v>6</v>
      </c>
      <c r="U1313">
        <v>5</v>
      </c>
      <c r="V1313">
        <v>1</v>
      </c>
      <c r="W1313">
        <v>3</v>
      </c>
      <c r="X1313">
        <v>2.8611111999999999</v>
      </c>
      <c r="Y1313">
        <v>0</v>
      </c>
      <c r="Z1313">
        <v>6</v>
      </c>
      <c r="AA1313">
        <v>4</v>
      </c>
      <c r="AB1313">
        <v>0.83333330999999999</v>
      </c>
      <c r="AC1313">
        <v>5</v>
      </c>
      <c r="AD1313">
        <v>4</v>
      </c>
      <c r="AE1313">
        <v>0</v>
      </c>
      <c r="AF1313">
        <v>5.5</v>
      </c>
      <c r="AG1313">
        <v>1</v>
      </c>
      <c r="AH1313">
        <v>0</v>
      </c>
      <c r="AI1313">
        <v>0</v>
      </c>
      <c r="AJ1313">
        <v>2.25</v>
      </c>
      <c r="BO1313">
        <v>20.2</v>
      </c>
      <c r="BP1313">
        <v>407.6</v>
      </c>
      <c r="BQ1313">
        <v>6.9039999999999999</v>
      </c>
      <c r="BR1313">
        <v>1.6938174681059862E-2</v>
      </c>
      <c r="BS1313">
        <v>0.15853220657273329</v>
      </c>
      <c r="BT1313">
        <v>0.14818449460255151</v>
      </c>
      <c r="BU1313">
        <v>0.21957801766437679</v>
      </c>
      <c r="BV1313">
        <v>2.8202614379084969</v>
      </c>
      <c r="BW1313">
        <v>9.3594622536277665</v>
      </c>
    </row>
    <row r="1314" spans="1:102" x14ac:dyDescent="0.25">
      <c r="A1314" t="s">
        <v>110</v>
      </c>
      <c r="B1314" t="s">
        <v>101</v>
      </c>
      <c r="C1314" t="s">
        <v>81</v>
      </c>
      <c r="D1314">
        <v>2.8171459576776989</v>
      </c>
      <c r="E1314">
        <v>2165</v>
      </c>
      <c r="F1314">
        <v>737.2</v>
      </c>
      <c r="G1314">
        <v>2076.8000000000002</v>
      </c>
      <c r="H1314">
        <v>0</v>
      </c>
      <c r="I1314">
        <v>0.36676617873651768</v>
      </c>
      <c r="J1314">
        <v>0.23136556240369799</v>
      </c>
      <c r="K1314">
        <v>0</v>
      </c>
      <c r="L1314">
        <v>3206</v>
      </c>
      <c r="M1314">
        <v>0.78953981317716637</v>
      </c>
      <c r="N1314">
        <v>25.322229933508002</v>
      </c>
      <c r="O1314">
        <v>1018.687855</v>
      </c>
      <c r="P1314">
        <v>1281.2061490000001</v>
      </c>
      <c r="Q1314">
        <v>340.64145600000001</v>
      </c>
      <c r="R1314">
        <v>1245.8799449999999</v>
      </c>
      <c r="S1314">
        <v>27.086516131</v>
      </c>
      <c r="T1314">
        <v>6</v>
      </c>
      <c r="U1314">
        <v>5</v>
      </c>
      <c r="V1314">
        <v>1</v>
      </c>
      <c r="W1314">
        <v>3</v>
      </c>
      <c r="X1314">
        <v>2.8611111999999999</v>
      </c>
      <c r="Y1314">
        <v>0</v>
      </c>
      <c r="Z1314">
        <v>6</v>
      </c>
      <c r="AA1314">
        <v>4</v>
      </c>
      <c r="AB1314">
        <v>0.83333330999999999</v>
      </c>
      <c r="AC1314">
        <v>5</v>
      </c>
      <c r="AD1314">
        <v>4</v>
      </c>
      <c r="AE1314">
        <v>0</v>
      </c>
      <c r="AF1314">
        <v>5.5</v>
      </c>
      <c r="AG1314">
        <v>1</v>
      </c>
      <c r="AH1314">
        <v>0</v>
      </c>
      <c r="AI1314">
        <v>0</v>
      </c>
      <c r="AJ1314">
        <v>2.25</v>
      </c>
      <c r="BO1314">
        <v>25.6</v>
      </c>
      <c r="BP1314">
        <v>2165</v>
      </c>
      <c r="BQ1314">
        <v>17.576000000000001</v>
      </c>
      <c r="BR1314">
        <v>8.1182448036951505E-3</v>
      </c>
      <c r="BS1314">
        <v>0.16838240791737741</v>
      </c>
      <c r="BT1314">
        <v>0.1371362586605081</v>
      </c>
      <c r="BU1314">
        <v>0.20281755196304849</v>
      </c>
      <c r="BV1314">
        <v>5.4822208359326261</v>
      </c>
      <c r="BW1314">
        <v>20.74123310998646</v>
      </c>
    </row>
    <row r="1315" spans="1:102" x14ac:dyDescent="0.25">
      <c r="A1315" t="s">
        <v>110</v>
      </c>
      <c r="B1315" t="s">
        <v>101</v>
      </c>
      <c r="C1315" t="s">
        <v>82</v>
      </c>
      <c r="D1315">
        <v>441.76213156002882</v>
      </c>
      <c r="E1315">
        <v>15175.1</v>
      </c>
      <c r="F1315">
        <v>1112.8</v>
      </c>
      <c r="G1315">
        <v>491592.9</v>
      </c>
      <c r="H1315">
        <v>0</v>
      </c>
      <c r="I1315">
        <v>6.4594098084004058E-3</v>
      </c>
      <c r="J1315">
        <v>4.4414799318704566E-3</v>
      </c>
      <c r="K1315">
        <v>0</v>
      </c>
      <c r="L1315">
        <v>38</v>
      </c>
      <c r="M1315">
        <v>0.46972151473399931</v>
      </c>
      <c r="N1315">
        <v>25.322229933508002</v>
      </c>
      <c r="O1315">
        <v>1018.687855</v>
      </c>
      <c r="P1315">
        <v>1281.2061490000001</v>
      </c>
      <c r="Q1315">
        <v>340.64145600000001</v>
      </c>
      <c r="R1315">
        <v>1245.8799449999999</v>
      </c>
      <c r="S1315">
        <v>27.086516131</v>
      </c>
      <c r="T1315">
        <v>6</v>
      </c>
      <c r="U1315">
        <v>5</v>
      </c>
      <c r="V1315">
        <v>1</v>
      </c>
      <c r="W1315">
        <v>3</v>
      </c>
      <c r="X1315">
        <v>2.8611111999999999</v>
      </c>
      <c r="Y1315">
        <v>0</v>
      </c>
      <c r="Z1315">
        <v>6</v>
      </c>
      <c r="AA1315">
        <v>4</v>
      </c>
      <c r="AB1315">
        <v>0.83333330999999999</v>
      </c>
      <c r="AC1315">
        <v>5</v>
      </c>
      <c r="AD1315">
        <v>4</v>
      </c>
      <c r="AE1315">
        <v>0</v>
      </c>
      <c r="AF1315">
        <v>5.5</v>
      </c>
      <c r="AG1315">
        <v>1</v>
      </c>
      <c r="AH1315">
        <v>0</v>
      </c>
      <c r="AI1315">
        <v>0</v>
      </c>
      <c r="AJ1315">
        <v>2.25</v>
      </c>
      <c r="BN1315">
        <v>59.520814364114123</v>
      </c>
      <c r="BO1315">
        <v>37.799999999999997</v>
      </c>
      <c r="BP1315">
        <v>15175.1</v>
      </c>
      <c r="BQ1315">
        <v>3.7280000000000002</v>
      </c>
      <c r="BR1315">
        <v>2.4566559693181588E-4</v>
      </c>
      <c r="BS1315">
        <v>2.2437131712398591E-2</v>
      </c>
      <c r="BT1315">
        <v>0.60037166147175314</v>
      </c>
      <c r="BU1315">
        <v>0.74019281586282792</v>
      </c>
      <c r="BV1315">
        <v>98.10526315789474</v>
      </c>
      <c r="BW1315">
        <v>91.332005753438779</v>
      </c>
    </row>
    <row r="1316" spans="1:102" x14ac:dyDescent="0.25">
      <c r="A1316" t="s">
        <v>110</v>
      </c>
      <c r="B1316" t="s">
        <v>101</v>
      </c>
      <c r="C1316" t="s">
        <v>83</v>
      </c>
      <c r="D1316">
        <v>30.839703475498219</v>
      </c>
      <c r="E1316">
        <v>2500.6999999999998</v>
      </c>
      <c r="F1316">
        <v>1038.7</v>
      </c>
      <c r="G1316">
        <v>32033.200000000001</v>
      </c>
      <c r="H1316">
        <v>0</v>
      </c>
      <c r="I1316">
        <v>5.3375872532247792E-2</v>
      </c>
      <c r="J1316">
        <v>0.41612764257083268</v>
      </c>
      <c r="K1316">
        <v>0</v>
      </c>
      <c r="L1316">
        <v>942</v>
      </c>
      <c r="M1316">
        <v>0.39522723745625749</v>
      </c>
      <c r="N1316">
        <v>25.322229933508002</v>
      </c>
      <c r="O1316">
        <v>1018.687855</v>
      </c>
      <c r="P1316">
        <v>1281.2061490000001</v>
      </c>
      <c r="Q1316">
        <v>340.64145600000001</v>
      </c>
      <c r="R1316">
        <v>1245.8799449999999</v>
      </c>
      <c r="S1316">
        <v>27.086516131</v>
      </c>
      <c r="T1316">
        <v>6</v>
      </c>
      <c r="U1316">
        <v>5</v>
      </c>
      <c r="V1316">
        <v>1</v>
      </c>
      <c r="W1316">
        <v>3</v>
      </c>
      <c r="X1316">
        <v>2.8611111999999999</v>
      </c>
      <c r="Y1316">
        <v>0</v>
      </c>
      <c r="Z1316">
        <v>6</v>
      </c>
      <c r="AA1316">
        <v>4</v>
      </c>
      <c r="AB1316">
        <v>0.83333330999999999</v>
      </c>
      <c r="AC1316">
        <v>5</v>
      </c>
      <c r="AD1316">
        <v>4</v>
      </c>
      <c r="AE1316">
        <v>0</v>
      </c>
      <c r="AF1316">
        <v>5.5</v>
      </c>
      <c r="AG1316">
        <v>1</v>
      </c>
      <c r="AH1316">
        <v>0</v>
      </c>
      <c r="AI1316">
        <v>0</v>
      </c>
      <c r="AJ1316">
        <v>2.25</v>
      </c>
      <c r="BN1316">
        <v>27.406050117147871</v>
      </c>
      <c r="BO1316">
        <v>40.1</v>
      </c>
      <c r="BP1316">
        <v>2500.6999999999998</v>
      </c>
      <c r="BQ1316">
        <v>11.436</v>
      </c>
      <c r="BR1316">
        <v>4.5731195265325724E-3</v>
      </c>
      <c r="BS1316">
        <v>0.15427116705765909</v>
      </c>
      <c r="BT1316">
        <v>0.56840084776262656</v>
      </c>
      <c r="BU1316">
        <v>0.22485704002879189</v>
      </c>
      <c r="BV1316">
        <v>12.14012738853503</v>
      </c>
      <c r="BW1316">
        <v>33.734339582116839</v>
      </c>
    </row>
    <row r="1317" spans="1:102" x14ac:dyDescent="0.25">
      <c r="A1317" t="s">
        <v>110</v>
      </c>
      <c r="B1317" t="s">
        <v>101</v>
      </c>
      <c r="C1317" t="s">
        <v>84</v>
      </c>
      <c r="D1317">
        <v>7.4694341428400524</v>
      </c>
      <c r="E1317">
        <v>1893.6</v>
      </c>
      <c r="F1317">
        <v>835.9</v>
      </c>
      <c r="G1317">
        <v>6243.7</v>
      </c>
      <c r="H1317">
        <v>0</v>
      </c>
      <c r="I1317">
        <v>0.1122091067796339</v>
      </c>
      <c r="J1317">
        <v>0.87637138235341228</v>
      </c>
      <c r="K1317">
        <v>0</v>
      </c>
      <c r="L1317">
        <v>92</v>
      </c>
      <c r="M1317">
        <v>38.447834031873228</v>
      </c>
      <c r="N1317">
        <v>25.322229933508002</v>
      </c>
      <c r="O1317">
        <v>1018.687855</v>
      </c>
      <c r="P1317">
        <v>1281.2061490000001</v>
      </c>
      <c r="Q1317">
        <v>340.64145600000001</v>
      </c>
      <c r="R1317">
        <v>1245.8799449999999</v>
      </c>
      <c r="S1317">
        <v>27.086516131</v>
      </c>
      <c r="T1317">
        <v>6</v>
      </c>
      <c r="U1317">
        <v>5</v>
      </c>
      <c r="V1317">
        <v>1</v>
      </c>
      <c r="W1317">
        <v>3</v>
      </c>
      <c r="X1317">
        <v>2.8611111999999999</v>
      </c>
      <c r="Y1317">
        <v>0</v>
      </c>
      <c r="Z1317">
        <v>6</v>
      </c>
      <c r="AA1317">
        <v>4</v>
      </c>
      <c r="AB1317">
        <v>0.83333330999999999</v>
      </c>
      <c r="AC1317">
        <v>5</v>
      </c>
      <c r="AD1317">
        <v>4</v>
      </c>
      <c r="AE1317">
        <v>0</v>
      </c>
      <c r="AF1317">
        <v>5.5</v>
      </c>
      <c r="AG1317">
        <v>1</v>
      </c>
      <c r="AH1317">
        <v>0</v>
      </c>
      <c r="AI1317">
        <v>0</v>
      </c>
      <c r="AJ1317">
        <v>2.25</v>
      </c>
      <c r="BN1317">
        <v>57.252210219993977</v>
      </c>
      <c r="BO1317">
        <v>78.7</v>
      </c>
      <c r="BP1317">
        <v>1893.6</v>
      </c>
      <c r="BQ1317">
        <v>9.9589999999999996</v>
      </c>
      <c r="BR1317">
        <v>5.2592944655682301E-3</v>
      </c>
      <c r="BS1317">
        <v>0.2080268311224206</v>
      </c>
      <c r="BT1317">
        <v>0.36998310097169418</v>
      </c>
      <c r="BU1317">
        <v>0.1125897760878749</v>
      </c>
      <c r="BV1317">
        <v>108.25</v>
      </c>
      <c r="BW1317">
        <v>39.554132685351497</v>
      </c>
    </row>
    <row r="1318" spans="1:102" x14ac:dyDescent="0.25">
      <c r="A1318" t="s">
        <v>110</v>
      </c>
      <c r="B1318" t="s">
        <v>101</v>
      </c>
      <c r="C1318" t="s">
        <v>85</v>
      </c>
      <c r="D1318">
        <v>14.503491196114149</v>
      </c>
      <c r="E1318">
        <v>1995.2</v>
      </c>
      <c r="F1318">
        <v>658.8</v>
      </c>
      <c r="G1318">
        <v>9554.9</v>
      </c>
      <c r="H1318">
        <v>0</v>
      </c>
      <c r="I1318">
        <v>0.65482631948005743</v>
      </c>
      <c r="J1318">
        <v>2.305623292760783E-2</v>
      </c>
      <c r="K1318">
        <v>4.981737119174455E-3</v>
      </c>
      <c r="L1318">
        <v>982</v>
      </c>
      <c r="M1318">
        <v>2.0458466195348008</v>
      </c>
      <c r="N1318">
        <v>25.322229933508002</v>
      </c>
      <c r="O1318">
        <v>1018.687855</v>
      </c>
      <c r="P1318">
        <v>1281.2061490000001</v>
      </c>
      <c r="Q1318">
        <v>340.64145600000001</v>
      </c>
      <c r="R1318">
        <v>1245.8799449999999</v>
      </c>
      <c r="S1318">
        <v>27.086516131</v>
      </c>
      <c r="T1318">
        <v>6</v>
      </c>
      <c r="U1318">
        <v>5</v>
      </c>
      <c r="V1318">
        <v>1</v>
      </c>
      <c r="W1318">
        <v>3</v>
      </c>
      <c r="X1318">
        <v>2.8611111999999999</v>
      </c>
      <c r="Y1318">
        <v>0</v>
      </c>
      <c r="Z1318">
        <v>6</v>
      </c>
      <c r="AA1318">
        <v>4</v>
      </c>
      <c r="AB1318">
        <v>0.83333330999999999</v>
      </c>
      <c r="AC1318">
        <v>5</v>
      </c>
      <c r="AD1318">
        <v>4</v>
      </c>
      <c r="AE1318">
        <v>0</v>
      </c>
      <c r="AF1318">
        <v>5.5</v>
      </c>
      <c r="AG1318">
        <v>1</v>
      </c>
      <c r="AH1318">
        <v>0</v>
      </c>
      <c r="AI1318">
        <v>0</v>
      </c>
      <c r="AJ1318">
        <v>2.25</v>
      </c>
      <c r="BN1318">
        <v>4.4509413628014274</v>
      </c>
      <c r="BO1318">
        <v>26.7</v>
      </c>
      <c r="BP1318">
        <v>1995.2</v>
      </c>
      <c r="BQ1318">
        <v>12.167</v>
      </c>
      <c r="BR1318">
        <v>6.0981355252606251E-3</v>
      </c>
      <c r="BS1318">
        <v>0.15134503344534769</v>
      </c>
      <c r="BT1318">
        <v>0.34247193263833198</v>
      </c>
      <c r="BU1318">
        <v>0.31244987971130711</v>
      </c>
      <c r="BV1318">
        <v>12.39002036659878</v>
      </c>
      <c r="BW1318">
        <v>24.8182469573566</v>
      </c>
    </row>
    <row r="1319" spans="1:102" x14ac:dyDescent="0.25">
      <c r="A1319" t="s">
        <v>110</v>
      </c>
      <c r="B1319" t="s">
        <v>101</v>
      </c>
      <c r="C1319" t="s">
        <v>86</v>
      </c>
      <c r="D1319">
        <v>31.333226048707221</v>
      </c>
      <c r="E1319">
        <v>2161.4</v>
      </c>
      <c r="F1319">
        <v>932.1</v>
      </c>
      <c r="G1319">
        <v>29205.7</v>
      </c>
      <c r="H1319">
        <v>5.2749976888073223E-2</v>
      </c>
      <c r="I1319">
        <v>0.1246982609559093</v>
      </c>
      <c r="J1319">
        <v>2.356389334958587E-2</v>
      </c>
      <c r="K1319">
        <v>0</v>
      </c>
      <c r="L1319">
        <v>2991</v>
      </c>
      <c r="M1319">
        <v>0.50390187844357992</v>
      </c>
      <c r="N1319">
        <v>25.322229933508002</v>
      </c>
      <c r="O1319">
        <v>1018.687855</v>
      </c>
      <c r="P1319">
        <v>1281.2061490000001</v>
      </c>
      <c r="Q1319">
        <v>340.64145600000001</v>
      </c>
      <c r="R1319">
        <v>1245.8799449999999</v>
      </c>
      <c r="S1319">
        <v>27.086516131</v>
      </c>
      <c r="T1319">
        <v>6</v>
      </c>
      <c r="U1319">
        <v>5</v>
      </c>
      <c r="V1319">
        <v>1</v>
      </c>
      <c r="W1319">
        <v>3</v>
      </c>
      <c r="X1319">
        <v>2.8611111999999999</v>
      </c>
      <c r="Y1319">
        <v>0</v>
      </c>
      <c r="Z1319">
        <v>6</v>
      </c>
      <c r="AA1319">
        <v>4</v>
      </c>
      <c r="AB1319">
        <v>0.83333330999999999</v>
      </c>
      <c r="AC1319">
        <v>5</v>
      </c>
      <c r="AD1319">
        <v>4</v>
      </c>
      <c r="AE1319">
        <v>0</v>
      </c>
      <c r="AF1319">
        <v>5.5</v>
      </c>
      <c r="AG1319">
        <v>1</v>
      </c>
      <c r="AH1319">
        <v>0</v>
      </c>
      <c r="AI1319">
        <v>0</v>
      </c>
      <c r="AJ1319">
        <v>2.25</v>
      </c>
      <c r="BN1319">
        <v>6.8458641265422964</v>
      </c>
      <c r="BO1319">
        <v>29.5</v>
      </c>
      <c r="BP1319">
        <v>2161.4</v>
      </c>
      <c r="BQ1319">
        <v>17.213999999999999</v>
      </c>
      <c r="BR1319">
        <v>7.9642824095493645E-3</v>
      </c>
      <c r="BS1319">
        <v>0.19239169522658581</v>
      </c>
      <c r="BT1319">
        <v>0.25936892754696028</v>
      </c>
      <c r="BU1319">
        <v>0.10729157027852319</v>
      </c>
      <c r="BV1319">
        <v>5.7552657973921768</v>
      </c>
      <c r="BW1319">
        <v>24.15681480555028</v>
      </c>
    </row>
    <row r="1320" spans="1:102" x14ac:dyDescent="0.25">
      <c r="A1320" t="s">
        <v>110</v>
      </c>
      <c r="B1320" t="s">
        <v>101</v>
      </c>
      <c r="C1320" t="s">
        <v>87</v>
      </c>
      <c r="D1320">
        <v>29.235488238280588</v>
      </c>
      <c r="E1320">
        <v>4947.3</v>
      </c>
      <c r="F1320">
        <v>1181.8</v>
      </c>
      <c r="G1320">
        <v>34550.5</v>
      </c>
      <c r="H1320">
        <v>0.18615070693622379</v>
      </c>
      <c r="I1320">
        <v>0.58173977221747886</v>
      </c>
      <c r="J1320">
        <v>0.18897266320313741</v>
      </c>
      <c r="K1320">
        <v>0</v>
      </c>
      <c r="L1320">
        <v>336</v>
      </c>
      <c r="M1320">
        <v>1.693929732638882</v>
      </c>
      <c r="N1320">
        <v>25.322229933508002</v>
      </c>
      <c r="O1320">
        <v>1018.687855</v>
      </c>
      <c r="P1320">
        <v>1281.2061490000001</v>
      </c>
      <c r="Q1320">
        <v>340.64145600000001</v>
      </c>
      <c r="R1320">
        <v>1245.8799449999999</v>
      </c>
      <c r="S1320">
        <v>27.086516131</v>
      </c>
      <c r="T1320">
        <v>6</v>
      </c>
      <c r="U1320">
        <v>5</v>
      </c>
      <c r="V1320">
        <v>1</v>
      </c>
      <c r="W1320">
        <v>3</v>
      </c>
      <c r="X1320">
        <v>2.8611111999999999</v>
      </c>
      <c r="Y1320">
        <v>0</v>
      </c>
      <c r="Z1320">
        <v>6</v>
      </c>
      <c r="AA1320">
        <v>4</v>
      </c>
      <c r="AB1320">
        <v>0.83333330999999999</v>
      </c>
      <c r="AC1320">
        <v>5</v>
      </c>
      <c r="AD1320">
        <v>4</v>
      </c>
      <c r="AE1320">
        <v>0</v>
      </c>
      <c r="AF1320">
        <v>5.5</v>
      </c>
      <c r="AG1320">
        <v>1</v>
      </c>
      <c r="AH1320">
        <v>0</v>
      </c>
      <c r="AI1320">
        <v>0</v>
      </c>
      <c r="AJ1320">
        <v>2.25</v>
      </c>
      <c r="BN1320">
        <v>17.747281423758992</v>
      </c>
      <c r="BO1320">
        <v>69.5</v>
      </c>
      <c r="BP1320">
        <v>4947.3</v>
      </c>
      <c r="BQ1320">
        <v>9.3520000000000003</v>
      </c>
      <c r="BR1320">
        <v>1.8903240151193581E-3</v>
      </c>
      <c r="BS1320">
        <v>6.8548521575424681E-2</v>
      </c>
      <c r="BT1320">
        <v>0.66058253997129746</v>
      </c>
      <c r="BU1320">
        <v>0.27392719261011061</v>
      </c>
      <c r="BV1320">
        <v>27.833333333333339</v>
      </c>
      <c r="BW1320">
        <v>36.262842257281697</v>
      </c>
    </row>
    <row r="1321" spans="1:102" x14ac:dyDescent="0.25">
      <c r="A1321" t="s">
        <v>110</v>
      </c>
      <c r="B1321" t="s">
        <v>101</v>
      </c>
      <c r="C1321" t="s">
        <v>88</v>
      </c>
      <c r="D1321">
        <v>1.6890311804008911</v>
      </c>
      <c r="E1321">
        <v>2986.6</v>
      </c>
      <c r="F1321">
        <v>1077.5999999999999</v>
      </c>
      <c r="G1321">
        <v>1820.1</v>
      </c>
      <c r="H1321">
        <v>0</v>
      </c>
      <c r="I1321">
        <v>0.58139662655898028</v>
      </c>
      <c r="J1321">
        <v>1.296632053183891E-2</v>
      </c>
      <c r="K1321">
        <v>0</v>
      </c>
      <c r="L1321">
        <v>8078</v>
      </c>
      <c r="M1321">
        <v>2.020622978622125</v>
      </c>
      <c r="N1321">
        <v>25.322229933508002</v>
      </c>
      <c r="O1321">
        <v>1018.687855</v>
      </c>
      <c r="P1321">
        <v>1281.2061490000001</v>
      </c>
      <c r="Q1321">
        <v>340.64145600000001</v>
      </c>
      <c r="R1321">
        <v>1245.8799449999999</v>
      </c>
      <c r="S1321">
        <v>27.086516131</v>
      </c>
      <c r="T1321">
        <v>6</v>
      </c>
      <c r="U1321">
        <v>5</v>
      </c>
      <c r="V1321">
        <v>1</v>
      </c>
      <c r="W1321">
        <v>3</v>
      </c>
      <c r="X1321">
        <v>2.8611111999999999</v>
      </c>
      <c r="Y1321">
        <v>0</v>
      </c>
      <c r="Z1321">
        <v>6</v>
      </c>
      <c r="AA1321">
        <v>4</v>
      </c>
      <c r="AB1321">
        <v>0.83333330999999999</v>
      </c>
      <c r="AC1321">
        <v>5</v>
      </c>
      <c r="AD1321">
        <v>4</v>
      </c>
      <c r="AE1321">
        <v>0</v>
      </c>
      <c r="AF1321">
        <v>5.5</v>
      </c>
      <c r="AG1321">
        <v>1</v>
      </c>
      <c r="AH1321">
        <v>0</v>
      </c>
      <c r="AI1321">
        <v>0</v>
      </c>
      <c r="AJ1321">
        <v>2.25</v>
      </c>
      <c r="BN1321">
        <v>38.702855606491603</v>
      </c>
      <c r="BO1321">
        <v>390.6</v>
      </c>
      <c r="BP1321">
        <v>2986.6</v>
      </c>
      <c r="BQ1321">
        <v>33.677</v>
      </c>
      <c r="BR1321">
        <v>1.1276032947164E-2</v>
      </c>
      <c r="BS1321">
        <v>0.16329039475489471</v>
      </c>
      <c r="BT1321">
        <v>0.27636777606642998</v>
      </c>
      <c r="BU1321">
        <v>0.23826424696979839</v>
      </c>
      <c r="BV1321">
        <v>4.1689774696707103</v>
      </c>
      <c r="BW1321">
        <v>14.481191702793261</v>
      </c>
    </row>
    <row r="1322" spans="1:102" x14ac:dyDescent="0.25">
      <c r="A1322" t="s">
        <v>110</v>
      </c>
      <c r="B1322" t="s">
        <v>101</v>
      </c>
      <c r="C1322" t="s">
        <v>89</v>
      </c>
      <c r="D1322">
        <v>0.44224806201550387</v>
      </c>
      <c r="E1322">
        <v>629</v>
      </c>
      <c r="F1322">
        <v>258</v>
      </c>
      <c r="G1322">
        <v>114.1</v>
      </c>
      <c r="H1322">
        <v>0</v>
      </c>
      <c r="I1322">
        <v>0.76248904469763368</v>
      </c>
      <c r="J1322">
        <v>0</v>
      </c>
      <c r="K1322">
        <v>0</v>
      </c>
      <c r="L1322">
        <v>422</v>
      </c>
      <c r="M1322">
        <v>5.1106706775921316</v>
      </c>
      <c r="N1322">
        <v>25.322229933508002</v>
      </c>
      <c r="O1322">
        <v>1018.687855</v>
      </c>
      <c r="P1322">
        <v>1281.2061490000001</v>
      </c>
      <c r="Q1322">
        <v>340.64145600000001</v>
      </c>
      <c r="R1322">
        <v>1245.8799449999999</v>
      </c>
      <c r="S1322">
        <v>27.086516131</v>
      </c>
      <c r="T1322">
        <v>6</v>
      </c>
      <c r="U1322">
        <v>5</v>
      </c>
      <c r="V1322">
        <v>1</v>
      </c>
      <c r="W1322">
        <v>3</v>
      </c>
      <c r="X1322">
        <v>2.8611111999999999</v>
      </c>
      <c r="Y1322">
        <v>0</v>
      </c>
      <c r="Z1322">
        <v>6</v>
      </c>
      <c r="AA1322">
        <v>4</v>
      </c>
      <c r="AB1322">
        <v>0.83333330999999999</v>
      </c>
      <c r="AC1322">
        <v>5</v>
      </c>
      <c r="AD1322">
        <v>4</v>
      </c>
      <c r="AE1322">
        <v>0</v>
      </c>
      <c r="AF1322">
        <v>5.5</v>
      </c>
      <c r="AG1322">
        <v>1</v>
      </c>
      <c r="AH1322">
        <v>0</v>
      </c>
      <c r="AI1322">
        <v>0</v>
      </c>
      <c r="AJ1322">
        <v>2.25</v>
      </c>
      <c r="BN1322">
        <v>22.469346118304671</v>
      </c>
      <c r="BO1322">
        <v>1125.5</v>
      </c>
      <c r="BP1322">
        <v>629</v>
      </c>
      <c r="BQ1322">
        <v>4.3570000000000002</v>
      </c>
      <c r="BR1322">
        <v>6.9268680445151026E-3</v>
      </c>
      <c r="BS1322">
        <v>0.13990797259457491</v>
      </c>
      <c r="BT1322">
        <v>0.51637519872813997</v>
      </c>
      <c r="BU1322">
        <v>0.2189189189189189</v>
      </c>
      <c r="BV1322">
        <v>10.324644549763031</v>
      </c>
      <c r="BW1322">
        <v>20.197868891895251</v>
      </c>
    </row>
    <row r="1323" spans="1:102" x14ac:dyDescent="0.25">
      <c r="A1323" t="s">
        <v>110</v>
      </c>
      <c r="B1323" t="s">
        <v>101</v>
      </c>
      <c r="C1323" t="s">
        <v>90</v>
      </c>
      <c r="D1323">
        <v>0.83076203833567075</v>
      </c>
      <c r="E1323">
        <v>1435</v>
      </c>
      <c r="F1323">
        <v>427.8</v>
      </c>
      <c r="G1323">
        <v>355.4</v>
      </c>
      <c r="H1323">
        <v>0</v>
      </c>
      <c r="I1323">
        <v>0.56162070906021389</v>
      </c>
      <c r="J1323">
        <v>0.26420934158694431</v>
      </c>
      <c r="K1323">
        <v>0</v>
      </c>
      <c r="L1323">
        <v>851</v>
      </c>
      <c r="M1323">
        <v>8.2170670246177195</v>
      </c>
      <c r="N1323">
        <v>25.322229933508002</v>
      </c>
      <c r="O1323">
        <v>1018.687855</v>
      </c>
      <c r="P1323">
        <v>1281.2061490000001</v>
      </c>
      <c r="Q1323">
        <v>340.64145600000001</v>
      </c>
      <c r="R1323">
        <v>1245.8799449999999</v>
      </c>
      <c r="S1323">
        <v>27.086516131</v>
      </c>
      <c r="T1323">
        <v>6</v>
      </c>
      <c r="U1323">
        <v>5</v>
      </c>
      <c r="V1323">
        <v>1</v>
      </c>
      <c r="W1323">
        <v>3</v>
      </c>
      <c r="X1323">
        <v>2.8611111999999999</v>
      </c>
      <c r="Y1323">
        <v>0</v>
      </c>
      <c r="Z1323">
        <v>6</v>
      </c>
      <c r="AA1323">
        <v>4</v>
      </c>
      <c r="AB1323">
        <v>0.83333330999999999</v>
      </c>
      <c r="AC1323">
        <v>5</v>
      </c>
      <c r="AD1323">
        <v>4</v>
      </c>
      <c r="AE1323">
        <v>0</v>
      </c>
      <c r="AF1323">
        <v>5.5</v>
      </c>
      <c r="AG1323">
        <v>1</v>
      </c>
      <c r="AH1323">
        <v>0</v>
      </c>
      <c r="AI1323">
        <v>0</v>
      </c>
      <c r="AJ1323">
        <v>2.25</v>
      </c>
      <c r="BN1323">
        <v>13.669134642105909</v>
      </c>
      <c r="BO1323">
        <v>254.7</v>
      </c>
      <c r="BP1323">
        <v>1435</v>
      </c>
      <c r="BQ1323">
        <v>7.2359999999999998</v>
      </c>
      <c r="BR1323">
        <v>5.0425087108013937E-3</v>
      </c>
      <c r="BS1323">
        <v>0.1383957076673607</v>
      </c>
      <c r="BT1323">
        <v>0.47756097560975608</v>
      </c>
      <c r="BU1323">
        <v>0.32299651567944249</v>
      </c>
      <c r="BV1323">
        <v>8.5029377203290242</v>
      </c>
      <c r="BW1323">
        <v>27.445804381241381</v>
      </c>
    </row>
    <row r="1324" spans="1:102" x14ac:dyDescent="0.25">
      <c r="A1324" t="s">
        <v>110</v>
      </c>
      <c r="B1324" t="s">
        <v>101</v>
      </c>
      <c r="C1324" t="s">
        <v>91</v>
      </c>
      <c r="D1324">
        <v>0.9973365617433414</v>
      </c>
      <c r="E1324">
        <v>947.9</v>
      </c>
      <c r="F1324">
        <v>413</v>
      </c>
      <c r="G1324">
        <v>411.9</v>
      </c>
      <c r="H1324">
        <v>0</v>
      </c>
      <c r="I1324">
        <v>0.45035202719106582</v>
      </c>
      <c r="J1324">
        <v>0</v>
      </c>
      <c r="K1324">
        <v>0</v>
      </c>
      <c r="L1324">
        <v>1889</v>
      </c>
      <c r="M1324">
        <v>13.087076846213989</v>
      </c>
      <c r="N1324">
        <v>25.322229933508002</v>
      </c>
      <c r="O1324">
        <v>1018.687855</v>
      </c>
      <c r="P1324">
        <v>1281.2061490000001</v>
      </c>
      <c r="Q1324">
        <v>340.64145600000001</v>
      </c>
      <c r="R1324">
        <v>1245.8799449999999</v>
      </c>
      <c r="S1324">
        <v>27.086516131</v>
      </c>
      <c r="T1324">
        <v>6</v>
      </c>
      <c r="U1324">
        <v>5</v>
      </c>
      <c r="V1324">
        <v>1</v>
      </c>
      <c r="W1324">
        <v>3</v>
      </c>
      <c r="X1324">
        <v>2.8611111999999999</v>
      </c>
      <c r="Y1324">
        <v>0</v>
      </c>
      <c r="Z1324">
        <v>6</v>
      </c>
      <c r="AA1324">
        <v>4</v>
      </c>
      <c r="AB1324">
        <v>0.83333330999999999</v>
      </c>
      <c r="AC1324">
        <v>5</v>
      </c>
      <c r="AD1324">
        <v>4</v>
      </c>
      <c r="AE1324">
        <v>0</v>
      </c>
      <c r="AF1324">
        <v>5.5</v>
      </c>
      <c r="AG1324">
        <v>1</v>
      </c>
      <c r="AH1324">
        <v>0</v>
      </c>
      <c r="AI1324">
        <v>0</v>
      </c>
      <c r="AJ1324">
        <v>2.25</v>
      </c>
      <c r="BN1324">
        <v>11.703490486960099</v>
      </c>
      <c r="BO1324">
        <v>1492.7</v>
      </c>
      <c r="BP1324">
        <v>947.9</v>
      </c>
      <c r="BQ1324">
        <v>10.323</v>
      </c>
      <c r="BR1324">
        <v>1.089038928156979E-2</v>
      </c>
      <c r="BS1324">
        <v>0.23025032393092179</v>
      </c>
      <c r="BT1324">
        <v>0.62179554805359216</v>
      </c>
      <c r="BU1324">
        <v>0.23167000738474519</v>
      </c>
      <c r="BV1324">
        <v>5.464796188459502</v>
      </c>
      <c r="BW1324">
        <v>21.142524658928679</v>
      </c>
    </row>
    <row r="1325" spans="1:102" x14ac:dyDescent="0.25">
      <c r="A1325" t="s">
        <v>110</v>
      </c>
      <c r="B1325" t="s">
        <v>101</v>
      </c>
      <c r="C1325" t="s">
        <v>92</v>
      </c>
      <c r="D1325">
        <v>4.580034423407918</v>
      </c>
      <c r="E1325">
        <v>134</v>
      </c>
      <c r="F1325">
        <v>58.1</v>
      </c>
      <c r="G1325">
        <v>266.10000000000002</v>
      </c>
      <c r="H1325">
        <v>0</v>
      </c>
      <c r="I1325">
        <v>9.6580232995114604E-2</v>
      </c>
      <c r="J1325">
        <v>0</v>
      </c>
      <c r="K1325">
        <v>0</v>
      </c>
      <c r="L1325">
        <v>415</v>
      </c>
      <c r="M1325">
        <v>4.0958109642313953</v>
      </c>
      <c r="N1325">
        <v>25.322229933508002</v>
      </c>
      <c r="O1325">
        <v>1018.687855</v>
      </c>
      <c r="P1325">
        <v>1281.2061490000001</v>
      </c>
      <c r="Q1325">
        <v>340.64145600000001</v>
      </c>
      <c r="R1325">
        <v>1245.8799449999999</v>
      </c>
      <c r="S1325">
        <v>27.086516131</v>
      </c>
      <c r="T1325">
        <v>6</v>
      </c>
      <c r="U1325">
        <v>5</v>
      </c>
      <c r="V1325">
        <v>1</v>
      </c>
      <c r="W1325">
        <v>3</v>
      </c>
      <c r="X1325">
        <v>2.8611111999999999</v>
      </c>
      <c r="Y1325">
        <v>0</v>
      </c>
      <c r="Z1325">
        <v>6</v>
      </c>
      <c r="AA1325">
        <v>4</v>
      </c>
      <c r="AB1325">
        <v>0.83333330999999999</v>
      </c>
      <c r="AC1325">
        <v>5</v>
      </c>
      <c r="AD1325">
        <v>4</v>
      </c>
      <c r="AE1325">
        <v>0</v>
      </c>
      <c r="AF1325">
        <v>5.5</v>
      </c>
      <c r="AG1325">
        <v>1</v>
      </c>
      <c r="AH1325">
        <v>0</v>
      </c>
      <c r="AI1325">
        <v>0</v>
      </c>
      <c r="AJ1325">
        <v>2.25</v>
      </c>
      <c r="BN1325">
        <v>0</v>
      </c>
      <c r="BO1325">
        <v>540.5</v>
      </c>
      <c r="BP1325">
        <v>134</v>
      </c>
      <c r="BQ1325">
        <v>1.8740000000000001</v>
      </c>
      <c r="BR1325">
        <v>1.3985074626865671E-2</v>
      </c>
      <c r="BS1325">
        <v>0.2453261490596286</v>
      </c>
      <c r="BT1325">
        <v>0.35746268656716418</v>
      </c>
      <c r="BU1325">
        <v>0.1649253731343284</v>
      </c>
      <c r="BV1325">
        <v>4.51566265060241</v>
      </c>
      <c r="BW1325">
        <v>17.541997851649</v>
      </c>
    </row>
    <row r="1326" spans="1:102" x14ac:dyDescent="0.25">
      <c r="A1326" t="s">
        <v>110</v>
      </c>
      <c r="B1326" t="s">
        <v>101</v>
      </c>
      <c r="C1326" t="s">
        <v>93</v>
      </c>
      <c r="D1326">
        <v>1.260953298025999</v>
      </c>
      <c r="E1326">
        <v>644.9</v>
      </c>
      <c r="F1326">
        <v>415.4</v>
      </c>
      <c r="G1326">
        <v>523.79999999999995</v>
      </c>
      <c r="H1326">
        <v>0</v>
      </c>
      <c r="I1326">
        <v>0.31767850324551361</v>
      </c>
      <c r="J1326">
        <v>0</v>
      </c>
      <c r="K1326">
        <v>0</v>
      </c>
      <c r="L1326">
        <v>314</v>
      </c>
      <c r="M1326">
        <v>41.333593427339473</v>
      </c>
      <c r="N1326">
        <v>25.322229933508002</v>
      </c>
      <c r="O1326">
        <v>1018.687855</v>
      </c>
      <c r="P1326">
        <v>1281.2061490000001</v>
      </c>
      <c r="Q1326">
        <v>340.64145600000001</v>
      </c>
      <c r="R1326">
        <v>1245.8799449999999</v>
      </c>
      <c r="S1326">
        <v>27.086516131</v>
      </c>
      <c r="T1326">
        <v>6</v>
      </c>
      <c r="U1326">
        <v>5</v>
      </c>
      <c r="V1326">
        <v>1</v>
      </c>
      <c r="W1326">
        <v>3</v>
      </c>
      <c r="X1326">
        <v>2.8611111999999999</v>
      </c>
      <c r="Y1326">
        <v>0</v>
      </c>
      <c r="Z1326">
        <v>6</v>
      </c>
      <c r="AA1326">
        <v>4</v>
      </c>
      <c r="AB1326">
        <v>0.83333330999999999</v>
      </c>
      <c r="AC1326">
        <v>5</v>
      </c>
      <c r="AD1326">
        <v>4</v>
      </c>
      <c r="AE1326">
        <v>0</v>
      </c>
      <c r="AF1326">
        <v>5.5</v>
      </c>
      <c r="AG1326">
        <v>1</v>
      </c>
      <c r="AH1326">
        <v>0</v>
      </c>
      <c r="AI1326">
        <v>0</v>
      </c>
      <c r="AJ1326">
        <v>2.25</v>
      </c>
      <c r="BN1326">
        <v>1.9995345716138391</v>
      </c>
      <c r="BO1326">
        <v>1980.1</v>
      </c>
      <c r="BP1326">
        <v>644.9</v>
      </c>
      <c r="BQ1326">
        <v>3.907</v>
      </c>
      <c r="BR1326">
        <v>6.0583036129632506E-3</v>
      </c>
      <c r="BS1326">
        <v>0.1869079152912041</v>
      </c>
      <c r="BT1326">
        <v>0.2259265002325942</v>
      </c>
      <c r="BU1326">
        <v>0.19677469375096909</v>
      </c>
      <c r="BV1326">
        <v>12.442675159235669</v>
      </c>
      <c r="BW1326">
        <v>30.851526637137841</v>
      </c>
    </row>
    <row r="1327" spans="1:102" x14ac:dyDescent="0.25">
      <c r="A1327" t="s">
        <v>110</v>
      </c>
      <c r="B1327" t="s">
        <v>101</v>
      </c>
      <c r="C1327" t="s">
        <v>94</v>
      </c>
      <c r="D1327">
        <v>7.3902608695652177</v>
      </c>
      <c r="E1327">
        <v>1703.3</v>
      </c>
      <c r="F1327">
        <v>862.5</v>
      </c>
      <c r="G1327">
        <v>6374.1</v>
      </c>
      <c r="H1327">
        <v>0</v>
      </c>
      <c r="I1327">
        <v>0.46227702734503689</v>
      </c>
      <c r="J1327">
        <v>0.24929009585666989</v>
      </c>
      <c r="K1327">
        <v>3.6397295304435129E-3</v>
      </c>
      <c r="L1327">
        <v>11806</v>
      </c>
      <c r="M1327">
        <v>6.7450296402404186</v>
      </c>
      <c r="N1327">
        <v>25.322229933508002</v>
      </c>
      <c r="O1327">
        <v>1018.687855</v>
      </c>
      <c r="P1327">
        <v>1281.2061490000001</v>
      </c>
      <c r="Q1327">
        <v>340.64145600000001</v>
      </c>
      <c r="R1327">
        <v>1245.8799449999999</v>
      </c>
      <c r="S1327">
        <v>27.086516131</v>
      </c>
      <c r="T1327">
        <v>6</v>
      </c>
      <c r="U1327">
        <v>5</v>
      </c>
      <c r="V1327">
        <v>1</v>
      </c>
      <c r="W1327">
        <v>3</v>
      </c>
      <c r="X1327">
        <v>2.8611111999999999</v>
      </c>
      <c r="Y1327">
        <v>0</v>
      </c>
      <c r="Z1327">
        <v>6</v>
      </c>
      <c r="AA1327">
        <v>4</v>
      </c>
      <c r="AB1327">
        <v>0.83333330999999999</v>
      </c>
      <c r="AC1327">
        <v>5</v>
      </c>
      <c r="AD1327">
        <v>4</v>
      </c>
      <c r="AE1327">
        <v>0</v>
      </c>
      <c r="AF1327">
        <v>5.5</v>
      </c>
      <c r="AG1327">
        <v>1</v>
      </c>
      <c r="AH1327">
        <v>0</v>
      </c>
      <c r="AI1327">
        <v>0</v>
      </c>
      <c r="AJ1327">
        <v>2.25</v>
      </c>
      <c r="BO1327">
        <v>314.5</v>
      </c>
      <c r="BP1327">
        <v>1703.3</v>
      </c>
      <c r="BQ1327">
        <v>34.243000000000002</v>
      </c>
      <c r="BR1327">
        <v>2.0103915927904659E-2</v>
      </c>
      <c r="BS1327">
        <v>0.2400231260842772</v>
      </c>
      <c r="BT1327">
        <v>0.20882991839370629</v>
      </c>
      <c r="BU1327">
        <v>0.1549932484001644</v>
      </c>
      <c r="BV1327">
        <v>2.9004743350838562</v>
      </c>
      <c r="BW1327">
        <v>11.9391230516996</v>
      </c>
    </row>
    <row r="1328" spans="1:102" x14ac:dyDescent="0.25">
      <c r="A1328" t="s">
        <v>110</v>
      </c>
      <c r="B1328" t="s">
        <v>102</v>
      </c>
      <c r="C1328" t="s">
        <v>78</v>
      </c>
      <c r="D1328">
        <v>3.5692713366198801</v>
      </c>
      <c r="E1328">
        <v>17862</v>
      </c>
      <c r="F1328">
        <v>6105.7</v>
      </c>
      <c r="G1328">
        <v>21792.9</v>
      </c>
      <c r="H1328">
        <v>0</v>
      </c>
      <c r="I1328">
        <v>0.25161864643989562</v>
      </c>
      <c r="J1328">
        <v>9.6320361218561995E-2</v>
      </c>
      <c r="K1328">
        <v>0</v>
      </c>
      <c r="L1328">
        <v>16285</v>
      </c>
      <c r="M1328">
        <v>1.8960964126274951</v>
      </c>
      <c r="N1328">
        <v>18.095236983188201</v>
      </c>
      <c r="O1328">
        <v>1139.0407709999999</v>
      </c>
      <c r="P1328">
        <v>1466.279405</v>
      </c>
      <c r="Q1328">
        <v>466.36679800000002</v>
      </c>
      <c r="R1328">
        <v>1214.49956</v>
      </c>
      <c r="S1328">
        <v>27.594370368</v>
      </c>
      <c r="T1328">
        <v>6</v>
      </c>
      <c r="U1328">
        <v>5</v>
      </c>
      <c r="V1328">
        <v>1</v>
      </c>
      <c r="W1328">
        <v>4</v>
      </c>
      <c r="X1328">
        <v>2.8611111999999999</v>
      </c>
      <c r="Y1328">
        <v>0</v>
      </c>
      <c r="Z1328">
        <v>6</v>
      </c>
      <c r="AA1328">
        <v>3</v>
      </c>
      <c r="AB1328">
        <v>0.83333330999999999</v>
      </c>
      <c r="AC1328">
        <v>5</v>
      </c>
      <c r="AD1328">
        <v>3</v>
      </c>
      <c r="AE1328">
        <v>0</v>
      </c>
      <c r="AF1328">
        <v>5.5</v>
      </c>
      <c r="AG1328">
        <v>2</v>
      </c>
      <c r="AH1328">
        <v>0</v>
      </c>
      <c r="AI1328">
        <v>0</v>
      </c>
      <c r="AJ1328">
        <v>2.25</v>
      </c>
      <c r="BN1328">
        <v>50.266896795245003</v>
      </c>
      <c r="BO1328">
        <v>92.8</v>
      </c>
      <c r="BP1328">
        <v>17862</v>
      </c>
      <c r="BQ1328">
        <v>120.83</v>
      </c>
      <c r="BR1328">
        <v>6.7646400179151274E-3</v>
      </c>
      <c r="BS1328">
        <v>0.14187051791005981</v>
      </c>
      <c r="BT1328">
        <v>0.22093830478109949</v>
      </c>
      <c r="BU1328">
        <v>0.1216213190012317</v>
      </c>
      <c r="BV1328">
        <v>7.4197113908504759</v>
      </c>
      <c r="BW1328">
        <v>20.972367714222369</v>
      </c>
      <c r="BX1328">
        <v>1.5560267567634583</v>
      </c>
      <c r="BY1328">
        <v>1.9947103261947632</v>
      </c>
      <c r="BZ1328">
        <v>1.7327231168746948</v>
      </c>
      <c r="CA1328">
        <v>2.4166667461395264</v>
      </c>
      <c r="CB1328">
        <v>1.45496666431427</v>
      </c>
      <c r="CC1328">
        <v>1.2592592239379883</v>
      </c>
      <c r="CD1328">
        <v>1.7999999523162842</v>
      </c>
      <c r="CE1328">
        <v>1.5089837312698364</v>
      </c>
      <c r="CF1328">
        <v>1.5129629373550415</v>
      </c>
      <c r="CG1328">
        <v>1.8889881372451782</v>
      </c>
      <c r="CH1328">
        <v>1.125</v>
      </c>
      <c r="CI1328">
        <v>2.7424242496490479</v>
      </c>
      <c r="CJ1328">
        <v>2</v>
      </c>
      <c r="CK1328">
        <v>4.2272725105285645</v>
      </c>
      <c r="CL1328">
        <v>2</v>
      </c>
      <c r="CM1328">
        <v>1.1173431873321533</v>
      </c>
      <c r="CN1328">
        <v>0.72500002384185791</v>
      </c>
      <c r="CO1328">
        <v>0.25</v>
      </c>
      <c r="CP1328">
        <v>1.2000000476837158</v>
      </c>
      <c r="CQ1328">
        <v>1.9487427473068237</v>
      </c>
      <c r="CR1328">
        <v>2.4772727489471436</v>
      </c>
      <c r="CS1328">
        <v>1.4202127456665039</v>
      </c>
      <c r="CT1328">
        <v>0.67828696966171265</v>
      </c>
      <c r="CU1328">
        <v>0.19200000166893005</v>
      </c>
      <c r="CV1328">
        <v>0</v>
      </c>
      <c r="CW1328">
        <v>1.1785714626312256</v>
      </c>
      <c r="CX1328">
        <v>1.3425763845443726</v>
      </c>
    </row>
    <row r="1329" spans="1:102" x14ac:dyDescent="0.25">
      <c r="A1329" t="s">
        <v>110</v>
      </c>
      <c r="B1329" t="s">
        <v>102</v>
      </c>
      <c r="C1329" t="s">
        <v>79</v>
      </c>
      <c r="D1329">
        <v>6.711572509254788</v>
      </c>
      <c r="E1329">
        <v>1983.2</v>
      </c>
      <c r="F1329">
        <v>621.29999999999995</v>
      </c>
      <c r="G1329">
        <v>4169.8999999999996</v>
      </c>
      <c r="H1329">
        <v>0</v>
      </c>
      <c r="I1329">
        <v>0.75109714861267662</v>
      </c>
      <c r="J1329">
        <v>0.16149068322981369</v>
      </c>
      <c r="K1329">
        <v>0</v>
      </c>
      <c r="L1329">
        <v>6106</v>
      </c>
      <c r="M1329">
        <v>4.8016156502207981</v>
      </c>
      <c r="N1329">
        <v>18.095236983188201</v>
      </c>
      <c r="O1329">
        <v>1139.0407709999999</v>
      </c>
      <c r="P1329">
        <v>1466.279405</v>
      </c>
      <c r="Q1329">
        <v>466.36679800000002</v>
      </c>
      <c r="R1329">
        <v>1214.49956</v>
      </c>
      <c r="S1329">
        <v>27.594370368</v>
      </c>
      <c r="T1329">
        <v>6</v>
      </c>
      <c r="U1329">
        <v>5</v>
      </c>
      <c r="V1329">
        <v>1</v>
      </c>
      <c r="W1329">
        <v>4</v>
      </c>
      <c r="X1329">
        <v>2.8611111999999999</v>
      </c>
      <c r="Y1329">
        <v>0</v>
      </c>
      <c r="Z1329">
        <v>6</v>
      </c>
      <c r="AA1329">
        <v>3</v>
      </c>
      <c r="AB1329">
        <v>0.83333330999999999</v>
      </c>
      <c r="AC1329">
        <v>5</v>
      </c>
      <c r="AD1329">
        <v>3</v>
      </c>
      <c r="AE1329">
        <v>0</v>
      </c>
      <c r="AF1329">
        <v>5.5</v>
      </c>
      <c r="AG1329">
        <v>2</v>
      </c>
      <c r="AH1329">
        <v>0</v>
      </c>
      <c r="AI1329">
        <v>0</v>
      </c>
      <c r="AJ1329">
        <v>2.25</v>
      </c>
      <c r="BN1329">
        <v>4.8529263450771341</v>
      </c>
      <c r="BO1329">
        <v>16.7</v>
      </c>
      <c r="BP1329">
        <v>1983.2</v>
      </c>
      <c r="BQ1329">
        <v>28.431000000000001</v>
      </c>
      <c r="BR1329">
        <v>1.4335921742638161E-2</v>
      </c>
      <c r="BS1329">
        <v>0.18983872010721561</v>
      </c>
      <c r="BT1329">
        <v>0.48003227107704721</v>
      </c>
      <c r="BU1329">
        <v>0.25352964905203712</v>
      </c>
      <c r="BV1329">
        <v>4.6562397641663944</v>
      </c>
      <c r="BW1329">
        <v>13.24217050812951</v>
      </c>
      <c r="BX1329">
        <v>1.5560267567634583</v>
      </c>
      <c r="BY1329">
        <v>1.9947103261947632</v>
      </c>
      <c r="BZ1329">
        <v>1.7327231168746948</v>
      </c>
      <c r="CA1329">
        <v>2.4166667461395264</v>
      </c>
      <c r="CB1329">
        <v>1.45496666431427</v>
      </c>
      <c r="CC1329">
        <v>1.2592592239379883</v>
      </c>
      <c r="CD1329">
        <v>1.7999999523162842</v>
      </c>
      <c r="CE1329">
        <v>1.5089837312698364</v>
      </c>
      <c r="CF1329">
        <v>1.5129629373550415</v>
      </c>
      <c r="CG1329">
        <v>1.8889881372451782</v>
      </c>
      <c r="CH1329">
        <v>1.125</v>
      </c>
      <c r="CI1329">
        <v>2.7424242496490479</v>
      </c>
      <c r="CJ1329">
        <v>2</v>
      </c>
      <c r="CK1329">
        <v>4.2272725105285645</v>
      </c>
      <c r="CL1329">
        <v>2</v>
      </c>
      <c r="CM1329">
        <v>1.1173431873321533</v>
      </c>
      <c r="CN1329">
        <v>0.72500002384185791</v>
      </c>
      <c r="CO1329">
        <v>0.25</v>
      </c>
      <c r="CP1329">
        <v>1.2000000476837158</v>
      </c>
      <c r="CQ1329">
        <v>1.9487427473068237</v>
      </c>
      <c r="CR1329">
        <v>2.4772727489471436</v>
      </c>
      <c r="CS1329">
        <v>1.4202127456665039</v>
      </c>
      <c r="CT1329">
        <v>0.67828696966171265</v>
      </c>
      <c r="CU1329">
        <v>0.19200000166893005</v>
      </c>
      <c r="CV1329">
        <v>0</v>
      </c>
      <c r="CW1329">
        <v>1.1785714626312256</v>
      </c>
      <c r="CX1329">
        <v>1.3425763845443726</v>
      </c>
    </row>
    <row r="1330" spans="1:102" x14ac:dyDescent="0.25">
      <c r="A1330" t="s">
        <v>110</v>
      </c>
      <c r="B1330" t="s">
        <v>102</v>
      </c>
      <c r="C1330" t="s">
        <v>80</v>
      </c>
      <c r="D1330">
        <v>16.236316246741961</v>
      </c>
      <c r="E1330">
        <v>418.2</v>
      </c>
      <c r="F1330">
        <v>115.1</v>
      </c>
      <c r="G1330">
        <v>1868.8</v>
      </c>
      <c r="H1330">
        <v>0</v>
      </c>
      <c r="I1330">
        <v>0.5119327910958904</v>
      </c>
      <c r="J1330">
        <v>8.4546232876712337E-3</v>
      </c>
      <c r="K1330">
        <v>0</v>
      </c>
      <c r="L1330">
        <v>2360</v>
      </c>
      <c r="M1330">
        <v>0.73363114216657677</v>
      </c>
      <c r="N1330">
        <v>18.095236983188201</v>
      </c>
      <c r="O1330">
        <v>1139.0407709999999</v>
      </c>
      <c r="P1330">
        <v>1466.279405</v>
      </c>
      <c r="Q1330">
        <v>466.36679800000002</v>
      </c>
      <c r="R1330">
        <v>1214.49956</v>
      </c>
      <c r="S1330">
        <v>27.594370368</v>
      </c>
      <c r="T1330">
        <v>6</v>
      </c>
      <c r="U1330">
        <v>5</v>
      </c>
      <c r="V1330">
        <v>1</v>
      </c>
      <c r="W1330">
        <v>4</v>
      </c>
      <c r="X1330">
        <v>2.8611111999999999</v>
      </c>
      <c r="Y1330">
        <v>0</v>
      </c>
      <c r="Z1330">
        <v>6</v>
      </c>
      <c r="AA1330">
        <v>3</v>
      </c>
      <c r="AB1330">
        <v>0.83333330999999999</v>
      </c>
      <c r="AC1330">
        <v>5</v>
      </c>
      <c r="AD1330">
        <v>3</v>
      </c>
      <c r="AE1330">
        <v>0</v>
      </c>
      <c r="AF1330">
        <v>5.5</v>
      </c>
      <c r="AG1330">
        <v>2</v>
      </c>
      <c r="AH1330">
        <v>0</v>
      </c>
      <c r="AI1330">
        <v>0</v>
      </c>
      <c r="AJ1330">
        <v>2.25</v>
      </c>
      <c r="BO1330">
        <v>22.1</v>
      </c>
      <c r="BP1330">
        <v>418.2</v>
      </c>
      <c r="BQ1330">
        <v>7.3029999999999999</v>
      </c>
      <c r="BR1330">
        <v>1.746293639406982E-2</v>
      </c>
      <c r="BS1330">
        <v>0.16886908637734699</v>
      </c>
      <c r="BT1330">
        <v>0.17073170731707321</v>
      </c>
      <c r="BU1330">
        <v>0.22644667623146819</v>
      </c>
      <c r="BV1330">
        <v>3.0944915254237291</v>
      </c>
      <c r="BW1330">
        <v>9.6701426705472429</v>
      </c>
      <c r="BX1330">
        <v>1.5560267567634583</v>
      </c>
      <c r="BY1330">
        <v>1.9947103261947632</v>
      </c>
      <c r="BZ1330">
        <v>1.7327231168746948</v>
      </c>
      <c r="CA1330">
        <v>2.4166667461395264</v>
      </c>
      <c r="CB1330">
        <v>1.45496666431427</v>
      </c>
      <c r="CC1330">
        <v>1.2592592239379883</v>
      </c>
      <c r="CD1330">
        <v>1.7999999523162842</v>
      </c>
      <c r="CE1330">
        <v>1.5089837312698364</v>
      </c>
      <c r="CF1330">
        <v>1.5129629373550415</v>
      </c>
      <c r="CG1330">
        <v>1.8889881372451782</v>
      </c>
      <c r="CH1330">
        <v>1.125</v>
      </c>
      <c r="CI1330">
        <v>2.7424242496490479</v>
      </c>
      <c r="CJ1330">
        <v>2</v>
      </c>
      <c r="CK1330">
        <v>4.2272725105285645</v>
      </c>
      <c r="CL1330">
        <v>2</v>
      </c>
      <c r="CM1330">
        <v>1.1173431873321533</v>
      </c>
      <c r="CN1330">
        <v>0.72500002384185791</v>
      </c>
      <c r="CO1330">
        <v>0.25</v>
      </c>
      <c r="CP1330">
        <v>1.2000000476837158</v>
      </c>
      <c r="CQ1330">
        <v>1.9487427473068237</v>
      </c>
      <c r="CR1330">
        <v>2.4772727489471436</v>
      </c>
      <c r="CS1330">
        <v>1.4202127456665039</v>
      </c>
      <c r="CT1330">
        <v>0.67828696966171265</v>
      </c>
      <c r="CU1330">
        <v>0.19200000166893005</v>
      </c>
      <c r="CV1330">
        <v>0</v>
      </c>
      <c r="CW1330">
        <v>1.1785714626312256</v>
      </c>
      <c r="CX1330">
        <v>1.3425763845443726</v>
      </c>
    </row>
    <row r="1331" spans="1:102" x14ac:dyDescent="0.25">
      <c r="A1331" t="s">
        <v>110</v>
      </c>
      <c r="B1331" t="s">
        <v>102</v>
      </c>
      <c r="C1331" t="s">
        <v>81</v>
      </c>
      <c r="D1331">
        <v>3.2089670678481679</v>
      </c>
      <c r="E1331">
        <v>2245.8000000000002</v>
      </c>
      <c r="F1331">
        <v>756.1</v>
      </c>
      <c r="G1331">
        <v>2426.3000000000002</v>
      </c>
      <c r="H1331">
        <v>0</v>
      </c>
      <c r="I1331">
        <v>0.30231216255203391</v>
      </c>
      <c r="J1331">
        <v>0.31653134402176147</v>
      </c>
      <c r="K1331">
        <v>0</v>
      </c>
      <c r="L1331">
        <v>3237</v>
      </c>
      <c r="M1331">
        <v>0.83196621768850754</v>
      </c>
      <c r="N1331">
        <v>18.095236983188201</v>
      </c>
      <c r="O1331">
        <v>1139.0407709999999</v>
      </c>
      <c r="P1331">
        <v>1466.279405</v>
      </c>
      <c r="Q1331">
        <v>466.36679800000002</v>
      </c>
      <c r="R1331">
        <v>1214.49956</v>
      </c>
      <c r="S1331">
        <v>27.594370368</v>
      </c>
      <c r="T1331">
        <v>6</v>
      </c>
      <c r="U1331">
        <v>5</v>
      </c>
      <c r="V1331">
        <v>1</v>
      </c>
      <c r="W1331">
        <v>4</v>
      </c>
      <c r="X1331">
        <v>2.8611111999999999</v>
      </c>
      <c r="Y1331">
        <v>0</v>
      </c>
      <c r="Z1331">
        <v>6</v>
      </c>
      <c r="AA1331">
        <v>3</v>
      </c>
      <c r="AB1331">
        <v>0.83333330999999999</v>
      </c>
      <c r="AC1331">
        <v>5</v>
      </c>
      <c r="AD1331">
        <v>3</v>
      </c>
      <c r="AE1331">
        <v>0</v>
      </c>
      <c r="AF1331">
        <v>5.5</v>
      </c>
      <c r="AG1331">
        <v>2</v>
      </c>
      <c r="AH1331">
        <v>0</v>
      </c>
      <c r="AI1331">
        <v>0</v>
      </c>
      <c r="AJ1331">
        <v>2.25</v>
      </c>
      <c r="BO1331">
        <v>25.3</v>
      </c>
      <c r="BP1331">
        <v>2245.8000000000002</v>
      </c>
      <c r="BQ1331">
        <v>18.928999999999998</v>
      </c>
      <c r="BR1331">
        <v>8.4286223172143557E-3</v>
      </c>
      <c r="BS1331">
        <v>0.1672203163595164</v>
      </c>
      <c r="BT1331">
        <v>0.15785020927954399</v>
      </c>
      <c r="BU1331">
        <v>0.2128417490426574</v>
      </c>
      <c r="BV1331">
        <v>5.8476984862527042</v>
      </c>
      <c r="BW1331">
        <v>19.83957876698198</v>
      </c>
      <c r="BX1331">
        <v>1.5560267567634583</v>
      </c>
      <c r="BY1331">
        <v>1.9947103261947632</v>
      </c>
      <c r="BZ1331">
        <v>1.7327231168746948</v>
      </c>
      <c r="CA1331">
        <v>2.4166667461395264</v>
      </c>
      <c r="CB1331">
        <v>1.45496666431427</v>
      </c>
      <c r="CC1331">
        <v>1.2592592239379883</v>
      </c>
      <c r="CD1331">
        <v>1.7999999523162842</v>
      </c>
      <c r="CE1331">
        <v>1.5089837312698364</v>
      </c>
      <c r="CF1331">
        <v>1.5129629373550415</v>
      </c>
      <c r="CG1331">
        <v>1.8889881372451782</v>
      </c>
      <c r="CH1331">
        <v>1.125</v>
      </c>
      <c r="CI1331">
        <v>2.7424242496490479</v>
      </c>
      <c r="CJ1331">
        <v>2</v>
      </c>
      <c r="CK1331">
        <v>4.2272725105285645</v>
      </c>
      <c r="CL1331">
        <v>2</v>
      </c>
      <c r="CM1331">
        <v>1.1173431873321533</v>
      </c>
      <c r="CN1331">
        <v>0.72500002384185791</v>
      </c>
      <c r="CO1331">
        <v>0.25</v>
      </c>
      <c r="CP1331">
        <v>1.2000000476837158</v>
      </c>
      <c r="CQ1331">
        <v>1.9487427473068237</v>
      </c>
      <c r="CR1331">
        <v>2.4772727489471436</v>
      </c>
      <c r="CS1331">
        <v>1.4202127456665039</v>
      </c>
      <c r="CT1331">
        <v>0.67828696966171265</v>
      </c>
      <c r="CU1331">
        <v>0.19200000166893005</v>
      </c>
      <c r="CV1331">
        <v>0</v>
      </c>
      <c r="CW1331">
        <v>1.1785714626312256</v>
      </c>
      <c r="CX1331">
        <v>1.3425763845443726</v>
      </c>
    </row>
    <row r="1332" spans="1:102" x14ac:dyDescent="0.25">
      <c r="A1332" t="s">
        <v>110</v>
      </c>
      <c r="B1332" t="s">
        <v>102</v>
      </c>
      <c r="C1332" t="s">
        <v>82</v>
      </c>
      <c r="D1332">
        <v>536.66106772226362</v>
      </c>
      <c r="E1332">
        <v>19097.400000000001</v>
      </c>
      <c r="F1332">
        <v>934.7</v>
      </c>
      <c r="G1332">
        <v>501617.09999999992</v>
      </c>
      <c r="H1332">
        <v>0</v>
      </c>
      <c r="I1332">
        <v>6.5258939537747038E-3</v>
      </c>
      <c r="J1332">
        <v>5.905500430507654E-3</v>
      </c>
      <c r="K1332">
        <v>0</v>
      </c>
      <c r="L1332">
        <v>37</v>
      </c>
      <c r="M1332">
        <v>0.5962781178705423</v>
      </c>
      <c r="N1332">
        <v>18.095236983188201</v>
      </c>
      <c r="O1332">
        <v>1139.0407709999999</v>
      </c>
      <c r="P1332">
        <v>1466.279405</v>
      </c>
      <c r="Q1332">
        <v>466.36679800000002</v>
      </c>
      <c r="R1332">
        <v>1214.49956</v>
      </c>
      <c r="S1332">
        <v>27.594370368</v>
      </c>
      <c r="T1332">
        <v>6</v>
      </c>
      <c r="U1332">
        <v>5</v>
      </c>
      <c r="V1332">
        <v>1</v>
      </c>
      <c r="W1332">
        <v>4</v>
      </c>
      <c r="X1332">
        <v>2.8611111999999999</v>
      </c>
      <c r="Y1332">
        <v>0</v>
      </c>
      <c r="Z1332">
        <v>6</v>
      </c>
      <c r="AA1332">
        <v>3</v>
      </c>
      <c r="AB1332">
        <v>0.83333330999999999</v>
      </c>
      <c r="AC1332">
        <v>5</v>
      </c>
      <c r="AD1332">
        <v>3</v>
      </c>
      <c r="AE1332">
        <v>0</v>
      </c>
      <c r="AF1332">
        <v>5.5</v>
      </c>
      <c r="AG1332">
        <v>2</v>
      </c>
      <c r="AH1332">
        <v>0</v>
      </c>
      <c r="AI1332">
        <v>0</v>
      </c>
      <c r="AJ1332">
        <v>2.25</v>
      </c>
      <c r="BN1332">
        <v>68.041834116109044</v>
      </c>
      <c r="BO1332">
        <v>46.6</v>
      </c>
      <c r="BP1332">
        <v>19097.400000000001</v>
      </c>
      <c r="BQ1332">
        <v>3.6440000000000001</v>
      </c>
      <c r="BR1332">
        <v>1.9081131462921649E-4</v>
      </c>
      <c r="BS1332">
        <v>2.4166475069651701E-2</v>
      </c>
      <c r="BT1332">
        <v>0.5835715856608753</v>
      </c>
      <c r="BU1332">
        <v>0.71418098798789353</v>
      </c>
      <c r="BV1332">
        <v>98.486486486486484</v>
      </c>
      <c r="BW1332">
        <v>126.6511638296285</v>
      </c>
      <c r="BX1332">
        <v>1.5560267567634583</v>
      </c>
      <c r="BY1332">
        <v>1.9947103261947632</v>
      </c>
      <c r="BZ1332">
        <v>1.7327231168746948</v>
      </c>
      <c r="CA1332">
        <v>2.4166667461395264</v>
      </c>
      <c r="CB1332">
        <v>1.45496666431427</v>
      </c>
      <c r="CC1332">
        <v>1.2592592239379883</v>
      </c>
      <c r="CD1332">
        <v>1.7999999523162842</v>
      </c>
      <c r="CE1332">
        <v>1.5089837312698364</v>
      </c>
      <c r="CF1332">
        <v>1.5129629373550415</v>
      </c>
      <c r="CG1332">
        <v>1.8889881372451782</v>
      </c>
      <c r="CH1332">
        <v>1.125</v>
      </c>
      <c r="CI1332">
        <v>2.7424242496490479</v>
      </c>
      <c r="CJ1332">
        <v>2</v>
      </c>
      <c r="CK1332">
        <v>4.2272725105285645</v>
      </c>
      <c r="CL1332">
        <v>2</v>
      </c>
      <c r="CM1332">
        <v>1.1173431873321533</v>
      </c>
      <c r="CN1332">
        <v>0.72500002384185791</v>
      </c>
      <c r="CO1332">
        <v>0.25</v>
      </c>
      <c r="CP1332">
        <v>1.2000000476837158</v>
      </c>
      <c r="CQ1332">
        <v>1.9487427473068237</v>
      </c>
      <c r="CR1332">
        <v>2.4772727489471436</v>
      </c>
      <c r="CS1332">
        <v>1.4202127456665039</v>
      </c>
      <c r="CT1332">
        <v>0.67828696966171265</v>
      </c>
      <c r="CU1332">
        <v>0.19200000166893005</v>
      </c>
      <c r="CV1332">
        <v>0</v>
      </c>
      <c r="CW1332">
        <v>1.1785714626312256</v>
      </c>
      <c r="CX1332">
        <v>1.3425763845443726</v>
      </c>
    </row>
    <row r="1333" spans="1:102" x14ac:dyDescent="0.25">
      <c r="A1333" t="s">
        <v>110</v>
      </c>
      <c r="B1333" t="s">
        <v>102</v>
      </c>
      <c r="C1333" t="s">
        <v>83</v>
      </c>
      <c r="D1333">
        <v>31.208628067417699</v>
      </c>
      <c r="E1333">
        <v>2798.9</v>
      </c>
      <c r="F1333">
        <v>1145.0999999999999</v>
      </c>
      <c r="G1333">
        <v>35737</v>
      </c>
      <c r="H1333">
        <v>0</v>
      </c>
      <c r="I1333">
        <v>6.6200296611355181E-2</v>
      </c>
      <c r="J1333">
        <v>0.42119372079357531</v>
      </c>
      <c r="K1333">
        <v>0</v>
      </c>
      <c r="L1333">
        <v>949</v>
      </c>
      <c r="M1333">
        <v>0.45357683940702798</v>
      </c>
      <c r="N1333">
        <v>18.095236983188201</v>
      </c>
      <c r="O1333">
        <v>1139.0407709999999</v>
      </c>
      <c r="P1333">
        <v>1466.279405</v>
      </c>
      <c r="Q1333">
        <v>466.36679800000002</v>
      </c>
      <c r="R1333">
        <v>1214.49956</v>
      </c>
      <c r="S1333">
        <v>27.594370368</v>
      </c>
      <c r="T1333">
        <v>6</v>
      </c>
      <c r="U1333">
        <v>5</v>
      </c>
      <c r="V1333">
        <v>1</v>
      </c>
      <c r="W1333">
        <v>4</v>
      </c>
      <c r="X1333">
        <v>2.8611111999999999</v>
      </c>
      <c r="Y1333">
        <v>0</v>
      </c>
      <c r="Z1333">
        <v>6</v>
      </c>
      <c r="AA1333">
        <v>3</v>
      </c>
      <c r="AB1333">
        <v>0.83333330999999999</v>
      </c>
      <c r="AC1333">
        <v>5</v>
      </c>
      <c r="AD1333">
        <v>3</v>
      </c>
      <c r="AE1333">
        <v>0</v>
      </c>
      <c r="AF1333">
        <v>5.5</v>
      </c>
      <c r="AG1333">
        <v>2</v>
      </c>
      <c r="AH1333">
        <v>0</v>
      </c>
      <c r="AI1333">
        <v>0</v>
      </c>
      <c r="AJ1333">
        <v>2.25</v>
      </c>
      <c r="BN1333">
        <v>32.274911930352047</v>
      </c>
      <c r="BO1333">
        <v>41.9</v>
      </c>
      <c r="BP1333">
        <v>2798.9</v>
      </c>
      <c r="BQ1333">
        <v>11.336</v>
      </c>
      <c r="BR1333">
        <v>4.0501625638643748E-3</v>
      </c>
      <c r="BS1333">
        <v>0.14151701985512691</v>
      </c>
      <c r="BT1333">
        <v>0.61345528600521626</v>
      </c>
      <c r="BU1333">
        <v>0.2243024045160599</v>
      </c>
      <c r="BV1333">
        <v>11.945205479452049</v>
      </c>
      <c r="BW1333">
        <v>34.941071530744068</v>
      </c>
      <c r="BX1333">
        <v>1.5560267567634583</v>
      </c>
      <c r="BY1333">
        <v>1.9947103261947632</v>
      </c>
      <c r="BZ1333">
        <v>1.7327231168746948</v>
      </c>
      <c r="CA1333">
        <v>2.4166667461395264</v>
      </c>
      <c r="CB1333">
        <v>1.45496666431427</v>
      </c>
      <c r="CC1333">
        <v>1.2592592239379883</v>
      </c>
      <c r="CD1333">
        <v>1.7999999523162842</v>
      </c>
      <c r="CE1333">
        <v>1.5089837312698364</v>
      </c>
      <c r="CF1333">
        <v>1.5129629373550415</v>
      </c>
      <c r="CG1333">
        <v>1.8889881372451782</v>
      </c>
      <c r="CH1333">
        <v>1.125</v>
      </c>
      <c r="CI1333">
        <v>2.7424242496490479</v>
      </c>
      <c r="CJ1333">
        <v>2</v>
      </c>
      <c r="CK1333">
        <v>4.2272725105285645</v>
      </c>
      <c r="CL1333">
        <v>2</v>
      </c>
      <c r="CM1333">
        <v>1.1173431873321533</v>
      </c>
      <c r="CN1333">
        <v>0.72500002384185791</v>
      </c>
      <c r="CO1333">
        <v>0.25</v>
      </c>
      <c r="CP1333">
        <v>1.2000000476837158</v>
      </c>
      <c r="CQ1333">
        <v>1.9487427473068237</v>
      </c>
      <c r="CR1333">
        <v>2.4772727489471436</v>
      </c>
      <c r="CS1333">
        <v>1.4202127456665039</v>
      </c>
      <c r="CT1333">
        <v>0.67828696966171265</v>
      </c>
      <c r="CU1333">
        <v>0.19200000166893005</v>
      </c>
      <c r="CV1333">
        <v>0</v>
      </c>
      <c r="CW1333">
        <v>1.1785714626312256</v>
      </c>
      <c r="CX1333">
        <v>1.3425763845443726</v>
      </c>
    </row>
    <row r="1334" spans="1:102" x14ac:dyDescent="0.25">
      <c r="A1334" t="s">
        <v>110</v>
      </c>
      <c r="B1334" t="s">
        <v>102</v>
      </c>
      <c r="C1334" t="s">
        <v>84</v>
      </c>
      <c r="D1334">
        <v>7.8377271295032038</v>
      </c>
      <c r="E1334">
        <v>2208.4</v>
      </c>
      <c r="F1334">
        <v>952.1</v>
      </c>
      <c r="G1334">
        <v>7462.3</v>
      </c>
      <c r="H1334">
        <v>0</v>
      </c>
      <c r="I1334">
        <v>0.13490478806802189</v>
      </c>
      <c r="J1334">
        <v>0.8589174919260818</v>
      </c>
      <c r="K1334">
        <v>0</v>
      </c>
      <c r="L1334">
        <v>100</v>
      </c>
      <c r="M1334">
        <v>43.990867233055788</v>
      </c>
      <c r="N1334">
        <v>18.095236983188201</v>
      </c>
      <c r="O1334">
        <v>1139.0407709999999</v>
      </c>
      <c r="P1334">
        <v>1466.279405</v>
      </c>
      <c r="Q1334">
        <v>466.36679800000002</v>
      </c>
      <c r="R1334">
        <v>1214.49956</v>
      </c>
      <c r="S1334">
        <v>27.594370368</v>
      </c>
      <c r="T1334">
        <v>6</v>
      </c>
      <c r="U1334">
        <v>5</v>
      </c>
      <c r="V1334">
        <v>1</v>
      </c>
      <c r="W1334">
        <v>4</v>
      </c>
      <c r="X1334">
        <v>2.8611111999999999</v>
      </c>
      <c r="Y1334">
        <v>0</v>
      </c>
      <c r="Z1334">
        <v>6</v>
      </c>
      <c r="AA1334">
        <v>3</v>
      </c>
      <c r="AB1334">
        <v>0.83333330999999999</v>
      </c>
      <c r="AC1334">
        <v>5</v>
      </c>
      <c r="AD1334">
        <v>3</v>
      </c>
      <c r="AE1334">
        <v>0</v>
      </c>
      <c r="AF1334">
        <v>5.5</v>
      </c>
      <c r="AG1334">
        <v>2</v>
      </c>
      <c r="AH1334">
        <v>0</v>
      </c>
      <c r="AI1334">
        <v>0</v>
      </c>
      <c r="AJ1334">
        <v>2.25</v>
      </c>
      <c r="BN1334">
        <v>71.373701098169164</v>
      </c>
      <c r="BO1334">
        <v>82.4</v>
      </c>
      <c r="BP1334">
        <v>2208.4</v>
      </c>
      <c r="BQ1334">
        <v>9.9779999999999998</v>
      </c>
      <c r="BR1334">
        <v>4.5182032240536126E-3</v>
      </c>
      <c r="BS1334">
        <v>0.2049183074846489</v>
      </c>
      <c r="BT1334">
        <v>0.38176960695526169</v>
      </c>
      <c r="BU1334">
        <v>0.11999637746785</v>
      </c>
      <c r="BV1334">
        <v>99.779999999999987</v>
      </c>
      <c r="BW1334">
        <v>45.353937687823077</v>
      </c>
      <c r="BX1334">
        <v>1.5560267567634583</v>
      </c>
      <c r="BY1334">
        <v>1.9947103261947632</v>
      </c>
      <c r="BZ1334">
        <v>1.7327231168746948</v>
      </c>
      <c r="CA1334">
        <v>2.4166667461395264</v>
      </c>
      <c r="CB1334">
        <v>1.45496666431427</v>
      </c>
      <c r="CC1334">
        <v>1.2592592239379883</v>
      </c>
      <c r="CD1334">
        <v>1.7999999523162842</v>
      </c>
      <c r="CE1334">
        <v>1.5089837312698364</v>
      </c>
      <c r="CF1334">
        <v>1.5129629373550415</v>
      </c>
      <c r="CG1334">
        <v>1.8889881372451782</v>
      </c>
      <c r="CH1334">
        <v>1.125</v>
      </c>
      <c r="CI1334">
        <v>2.7424242496490479</v>
      </c>
      <c r="CJ1334">
        <v>2</v>
      </c>
      <c r="CK1334">
        <v>4.2272725105285645</v>
      </c>
      <c r="CL1334">
        <v>2</v>
      </c>
      <c r="CM1334">
        <v>1.1173431873321533</v>
      </c>
      <c r="CN1334">
        <v>0.72500002384185791</v>
      </c>
      <c r="CO1334">
        <v>0.25</v>
      </c>
      <c r="CP1334">
        <v>1.2000000476837158</v>
      </c>
      <c r="CQ1334">
        <v>1.9487427473068237</v>
      </c>
      <c r="CR1334">
        <v>2.4772727489471436</v>
      </c>
      <c r="CS1334">
        <v>1.4202127456665039</v>
      </c>
      <c r="CT1334">
        <v>0.67828696966171265</v>
      </c>
      <c r="CU1334">
        <v>0.19200000166893005</v>
      </c>
      <c r="CV1334">
        <v>0</v>
      </c>
      <c r="CW1334">
        <v>1.1785714626312256</v>
      </c>
      <c r="CX1334">
        <v>1.3425763845443726</v>
      </c>
    </row>
    <row r="1335" spans="1:102" x14ac:dyDescent="0.25">
      <c r="A1335" t="s">
        <v>110</v>
      </c>
      <c r="B1335" t="s">
        <v>102</v>
      </c>
      <c r="C1335" t="s">
        <v>85</v>
      </c>
      <c r="D1335">
        <v>5.5663221360895774</v>
      </c>
      <c r="E1335">
        <v>2117.8000000000002</v>
      </c>
      <c r="F1335">
        <v>696.6</v>
      </c>
      <c r="G1335">
        <v>3877.5</v>
      </c>
      <c r="H1335">
        <v>0.1040876853642811</v>
      </c>
      <c r="I1335">
        <v>0.13580915538362351</v>
      </c>
      <c r="J1335">
        <v>0.17096067053513861</v>
      </c>
      <c r="K1335">
        <v>1.1889103803997421E-2</v>
      </c>
      <c r="L1335">
        <v>980</v>
      </c>
      <c r="M1335">
        <v>2.18310565754263</v>
      </c>
      <c r="N1335">
        <v>18.095236983188201</v>
      </c>
      <c r="O1335">
        <v>1139.0407709999999</v>
      </c>
      <c r="P1335">
        <v>1466.279405</v>
      </c>
      <c r="Q1335">
        <v>466.36679800000002</v>
      </c>
      <c r="R1335">
        <v>1214.49956</v>
      </c>
      <c r="S1335">
        <v>27.594370368</v>
      </c>
      <c r="T1335">
        <v>6</v>
      </c>
      <c r="U1335">
        <v>5</v>
      </c>
      <c r="V1335">
        <v>1</v>
      </c>
      <c r="W1335">
        <v>4</v>
      </c>
      <c r="X1335">
        <v>2.8611111999999999</v>
      </c>
      <c r="Y1335">
        <v>0</v>
      </c>
      <c r="Z1335">
        <v>6</v>
      </c>
      <c r="AA1335">
        <v>3</v>
      </c>
      <c r="AB1335">
        <v>0.83333330999999999</v>
      </c>
      <c r="AC1335">
        <v>5</v>
      </c>
      <c r="AD1335">
        <v>3</v>
      </c>
      <c r="AE1335">
        <v>0</v>
      </c>
      <c r="AF1335">
        <v>5.5</v>
      </c>
      <c r="AG1335">
        <v>2</v>
      </c>
      <c r="AH1335">
        <v>0</v>
      </c>
      <c r="AI1335">
        <v>0</v>
      </c>
      <c r="AJ1335">
        <v>2.25</v>
      </c>
      <c r="BN1335">
        <v>6.1629692963757714</v>
      </c>
      <c r="BO1335">
        <v>26</v>
      </c>
      <c r="BP1335">
        <v>2117.8000000000002</v>
      </c>
      <c r="BQ1335">
        <v>12.319000000000001</v>
      </c>
      <c r="BR1335">
        <v>5.8168854471621493E-3</v>
      </c>
      <c r="BS1335">
        <v>0.15173179516013549</v>
      </c>
      <c r="BT1335">
        <v>0.38837472849183108</v>
      </c>
      <c r="BU1335">
        <v>0.32085182736802342</v>
      </c>
      <c r="BV1335">
        <v>12.570408163265309</v>
      </c>
      <c r="BW1335">
        <v>26.084714326660851</v>
      </c>
      <c r="BX1335">
        <v>1.5560267567634583</v>
      </c>
      <c r="BY1335">
        <v>1.9947103261947632</v>
      </c>
      <c r="BZ1335">
        <v>1.7327231168746948</v>
      </c>
      <c r="CA1335">
        <v>2.4166667461395264</v>
      </c>
      <c r="CB1335">
        <v>1.45496666431427</v>
      </c>
      <c r="CC1335">
        <v>1.2592592239379883</v>
      </c>
      <c r="CD1335">
        <v>1.7999999523162842</v>
      </c>
      <c r="CE1335">
        <v>1.5089837312698364</v>
      </c>
      <c r="CF1335">
        <v>1.5129629373550415</v>
      </c>
      <c r="CG1335">
        <v>1.8889881372451782</v>
      </c>
      <c r="CH1335">
        <v>1.125</v>
      </c>
      <c r="CI1335">
        <v>2.7424242496490479</v>
      </c>
      <c r="CJ1335">
        <v>2</v>
      </c>
      <c r="CK1335">
        <v>4.2272725105285645</v>
      </c>
      <c r="CL1335">
        <v>2</v>
      </c>
      <c r="CM1335">
        <v>1.1173431873321533</v>
      </c>
      <c r="CN1335">
        <v>0.72500002384185791</v>
      </c>
      <c r="CO1335">
        <v>0.25</v>
      </c>
      <c r="CP1335">
        <v>1.2000000476837158</v>
      </c>
      <c r="CQ1335">
        <v>1.9487427473068237</v>
      </c>
      <c r="CR1335">
        <v>2.4772727489471436</v>
      </c>
      <c r="CS1335">
        <v>1.4202127456665039</v>
      </c>
      <c r="CT1335">
        <v>0.67828696966171265</v>
      </c>
      <c r="CU1335">
        <v>0.19200000166893005</v>
      </c>
      <c r="CV1335">
        <v>0</v>
      </c>
      <c r="CW1335">
        <v>1.1785714626312256</v>
      </c>
      <c r="CX1335">
        <v>1.3425763845443726</v>
      </c>
    </row>
    <row r="1336" spans="1:102" x14ac:dyDescent="0.25">
      <c r="A1336" t="s">
        <v>110</v>
      </c>
      <c r="B1336" t="s">
        <v>102</v>
      </c>
      <c r="C1336" t="s">
        <v>86</v>
      </c>
      <c r="D1336">
        <v>29.18630507065669</v>
      </c>
      <c r="E1336">
        <v>2277.6</v>
      </c>
      <c r="F1336">
        <v>962.4</v>
      </c>
      <c r="G1336">
        <v>28088.9</v>
      </c>
      <c r="H1336">
        <v>0.17122066011840981</v>
      </c>
      <c r="I1336">
        <v>0.14906244103542679</v>
      </c>
      <c r="J1336">
        <v>2.6455290168002309E-2</v>
      </c>
      <c r="K1336">
        <v>0</v>
      </c>
      <c r="L1336">
        <v>3015</v>
      </c>
      <c r="M1336">
        <v>0.50905865559125008</v>
      </c>
      <c r="N1336">
        <v>18.095236983188201</v>
      </c>
      <c r="O1336">
        <v>1139.0407709999999</v>
      </c>
      <c r="P1336">
        <v>1466.279405</v>
      </c>
      <c r="Q1336">
        <v>466.36679800000002</v>
      </c>
      <c r="R1336">
        <v>1214.49956</v>
      </c>
      <c r="S1336">
        <v>27.594370368</v>
      </c>
      <c r="T1336">
        <v>6</v>
      </c>
      <c r="U1336">
        <v>5</v>
      </c>
      <c r="V1336">
        <v>1</v>
      </c>
      <c r="W1336">
        <v>4</v>
      </c>
      <c r="X1336">
        <v>2.8611111999999999</v>
      </c>
      <c r="Y1336">
        <v>0</v>
      </c>
      <c r="Z1336">
        <v>6</v>
      </c>
      <c r="AA1336">
        <v>3</v>
      </c>
      <c r="AB1336">
        <v>0.83333330999999999</v>
      </c>
      <c r="AC1336">
        <v>5</v>
      </c>
      <c r="AD1336">
        <v>3</v>
      </c>
      <c r="AE1336">
        <v>0</v>
      </c>
      <c r="AF1336">
        <v>5.5</v>
      </c>
      <c r="AG1336">
        <v>2</v>
      </c>
      <c r="AH1336">
        <v>0</v>
      </c>
      <c r="AI1336">
        <v>0</v>
      </c>
      <c r="AJ1336">
        <v>2.25</v>
      </c>
      <c r="BN1336">
        <v>10.96673488644536</v>
      </c>
      <c r="BO1336">
        <v>26</v>
      </c>
      <c r="BP1336">
        <v>2277.6</v>
      </c>
      <c r="BQ1336">
        <v>16.719000000000001</v>
      </c>
      <c r="BR1336">
        <v>7.3406217070600636E-3</v>
      </c>
      <c r="BS1336">
        <v>0.18038896752797029</v>
      </c>
      <c r="BT1336">
        <v>0.29386195995785042</v>
      </c>
      <c r="BU1336">
        <v>0.1225412715138743</v>
      </c>
      <c r="BV1336">
        <v>5.5452736318407956</v>
      </c>
      <c r="BW1336">
        <v>24.57407215992016</v>
      </c>
      <c r="BX1336">
        <v>1.5560267567634583</v>
      </c>
      <c r="BY1336">
        <v>1.9947103261947632</v>
      </c>
      <c r="BZ1336">
        <v>1.7327231168746948</v>
      </c>
      <c r="CA1336">
        <v>2.4166667461395264</v>
      </c>
      <c r="CB1336">
        <v>1.45496666431427</v>
      </c>
      <c r="CC1336">
        <v>1.2592592239379883</v>
      </c>
      <c r="CD1336">
        <v>1.7999999523162842</v>
      </c>
      <c r="CE1336">
        <v>1.5089837312698364</v>
      </c>
      <c r="CF1336">
        <v>1.5129629373550415</v>
      </c>
      <c r="CG1336">
        <v>1.8889881372451782</v>
      </c>
      <c r="CH1336">
        <v>1.125</v>
      </c>
      <c r="CI1336">
        <v>2.7424242496490479</v>
      </c>
      <c r="CJ1336">
        <v>2</v>
      </c>
      <c r="CK1336">
        <v>4.2272725105285645</v>
      </c>
      <c r="CL1336">
        <v>2</v>
      </c>
      <c r="CM1336">
        <v>1.1173431873321533</v>
      </c>
      <c r="CN1336">
        <v>0.72500002384185791</v>
      </c>
      <c r="CO1336">
        <v>0.25</v>
      </c>
      <c r="CP1336">
        <v>1.2000000476837158</v>
      </c>
      <c r="CQ1336">
        <v>1.9487427473068237</v>
      </c>
      <c r="CR1336">
        <v>2.4772727489471436</v>
      </c>
      <c r="CS1336">
        <v>1.4202127456665039</v>
      </c>
      <c r="CT1336">
        <v>0.67828696966171265</v>
      </c>
      <c r="CU1336">
        <v>0.19200000166893005</v>
      </c>
      <c r="CV1336">
        <v>0</v>
      </c>
      <c r="CW1336">
        <v>1.1785714626312256</v>
      </c>
      <c r="CX1336">
        <v>1.3425763845443726</v>
      </c>
    </row>
    <row r="1337" spans="1:102" x14ac:dyDescent="0.25">
      <c r="A1337" t="s">
        <v>110</v>
      </c>
      <c r="B1337" t="s">
        <v>102</v>
      </c>
      <c r="C1337" t="s">
        <v>87</v>
      </c>
      <c r="D1337">
        <v>27.218837827573111</v>
      </c>
      <c r="E1337">
        <v>5509</v>
      </c>
      <c r="F1337">
        <v>1316.5</v>
      </c>
      <c r="G1337">
        <v>35833.599999999999</v>
      </c>
      <c r="H1337">
        <v>0.17868146097517421</v>
      </c>
      <c r="I1337">
        <v>0.59660207179853553</v>
      </c>
      <c r="J1337">
        <v>0.18283956956599401</v>
      </c>
      <c r="K1337">
        <v>0</v>
      </c>
      <c r="L1337">
        <v>323</v>
      </c>
      <c r="M1337">
        <v>1.830384895309934</v>
      </c>
      <c r="N1337">
        <v>18.095236983188201</v>
      </c>
      <c r="O1337">
        <v>1139.0407709999999</v>
      </c>
      <c r="P1337">
        <v>1466.279405</v>
      </c>
      <c r="Q1337">
        <v>466.36679800000002</v>
      </c>
      <c r="R1337">
        <v>1214.49956</v>
      </c>
      <c r="S1337">
        <v>27.594370368</v>
      </c>
      <c r="T1337">
        <v>6</v>
      </c>
      <c r="U1337">
        <v>5</v>
      </c>
      <c r="V1337">
        <v>1</v>
      </c>
      <c r="W1337">
        <v>4</v>
      </c>
      <c r="X1337">
        <v>2.8611111999999999</v>
      </c>
      <c r="Y1337">
        <v>0</v>
      </c>
      <c r="Z1337">
        <v>6</v>
      </c>
      <c r="AA1337">
        <v>3</v>
      </c>
      <c r="AB1337">
        <v>0.83333330999999999</v>
      </c>
      <c r="AC1337">
        <v>5</v>
      </c>
      <c r="AD1337">
        <v>3</v>
      </c>
      <c r="AE1337">
        <v>0</v>
      </c>
      <c r="AF1337">
        <v>5.5</v>
      </c>
      <c r="AG1337">
        <v>2</v>
      </c>
      <c r="AH1337">
        <v>0</v>
      </c>
      <c r="AI1337">
        <v>0</v>
      </c>
      <c r="AJ1337">
        <v>2.25</v>
      </c>
      <c r="BN1337">
        <v>22.160220035357771</v>
      </c>
      <c r="BO1337">
        <v>69</v>
      </c>
      <c r="BP1337">
        <v>5509</v>
      </c>
      <c r="BQ1337">
        <v>10.346</v>
      </c>
      <c r="BR1337">
        <v>1.878017789072427E-3</v>
      </c>
      <c r="BS1337">
        <v>7.4750168030156716E-2</v>
      </c>
      <c r="BT1337">
        <v>0.71038300962062084</v>
      </c>
      <c r="BU1337">
        <v>0.28034125975676172</v>
      </c>
      <c r="BV1337">
        <v>32.030959752321976</v>
      </c>
      <c r="BW1337">
        <v>39.802694343527293</v>
      </c>
      <c r="BX1337">
        <v>1.5560267567634583</v>
      </c>
      <c r="BY1337">
        <v>1.9947103261947632</v>
      </c>
      <c r="BZ1337">
        <v>1.7327231168746948</v>
      </c>
      <c r="CA1337">
        <v>2.4166667461395264</v>
      </c>
      <c r="CB1337">
        <v>1.45496666431427</v>
      </c>
      <c r="CC1337">
        <v>1.2592592239379883</v>
      </c>
      <c r="CD1337">
        <v>1.7999999523162842</v>
      </c>
      <c r="CE1337">
        <v>1.5089837312698364</v>
      </c>
      <c r="CF1337">
        <v>1.5129629373550415</v>
      </c>
      <c r="CG1337">
        <v>1.8889881372451782</v>
      </c>
      <c r="CH1337">
        <v>1.125</v>
      </c>
      <c r="CI1337">
        <v>2.7424242496490479</v>
      </c>
      <c r="CJ1337">
        <v>2</v>
      </c>
      <c r="CK1337">
        <v>4.2272725105285645</v>
      </c>
      <c r="CL1337">
        <v>2</v>
      </c>
      <c r="CM1337">
        <v>1.1173431873321533</v>
      </c>
      <c r="CN1337">
        <v>0.72500002384185791</v>
      </c>
      <c r="CO1337">
        <v>0.25</v>
      </c>
      <c r="CP1337">
        <v>1.2000000476837158</v>
      </c>
      <c r="CQ1337">
        <v>1.9487427473068237</v>
      </c>
      <c r="CR1337">
        <v>2.4772727489471436</v>
      </c>
      <c r="CS1337">
        <v>1.4202127456665039</v>
      </c>
      <c r="CT1337">
        <v>0.67828696966171265</v>
      </c>
      <c r="CU1337">
        <v>0.19200000166893005</v>
      </c>
      <c r="CV1337">
        <v>0</v>
      </c>
      <c r="CW1337">
        <v>1.1785714626312256</v>
      </c>
      <c r="CX1337">
        <v>1.3425763845443726</v>
      </c>
    </row>
    <row r="1338" spans="1:102" x14ac:dyDescent="0.25">
      <c r="A1338" t="s">
        <v>110</v>
      </c>
      <c r="B1338" t="s">
        <v>102</v>
      </c>
      <c r="C1338" t="s">
        <v>88</v>
      </c>
      <c r="D1338">
        <v>1.766710678329757</v>
      </c>
      <c r="E1338">
        <v>3250.2</v>
      </c>
      <c r="F1338">
        <v>1211.8</v>
      </c>
      <c r="G1338">
        <v>2140.9</v>
      </c>
      <c r="H1338">
        <v>0</v>
      </c>
      <c r="I1338">
        <v>0.64066514082862336</v>
      </c>
      <c r="J1338">
        <v>4.3906768181605866E-3</v>
      </c>
      <c r="K1338">
        <v>0</v>
      </c>
      <c r="L1338">
        <v>7919</v>
      </c>
      <c r="M1338">
        <v>1.302399852509496</v>
      </c>
      <c r="N1338">
        <v>18.095236983188201</v>
      </c>
      <c r="O1338">
        <v>1139.0407709999999</v>
      </c>
      <c r="P1338">
        <v>1466.279405</v>
      </c>
      <c r="Q1338">
        <v>466.36679800000002</v>
      </c>
      <c r="R1338">
        <v>1214.49956</v>
      </c>
      <c r="S1338">
        <v>27.594370368</v>
      </c>
      <c r="T1338">
        <v>6</v>
      </c>
      <c r="U1338">
        <v>5</v>
      </c>
      <c r="V1338">
        <v>1</v>
      </c>
      <c r="W1338">
        <v>4</v>
      </c>
      <c r="X1338">
        <v>2.8611111999999999</v>
      </c>
      <c r="Y1338">
        <v>0</v>
      </c>
      <c r="Z1338">
        <v>6</v>
      </c>
      <c r="AA1338">
        <v>3</v>
      </c>
      <c r="AB1338">
        <v>0.83333330999999999</v>
      </c>
      <c r="AC1338">
        <v>5</v>
      </c>
      <c r="AD1338">
        <v>3</v>
      </c>
      <c r="AE1338">
        <v>0</v>
      </c>
      <c r="AF1338">
        <v>5.5</v>
      </c>
      <c r="AG1338">
        <v>2</v>
      </c>
      <c r="AH1338">
        <v>0</v>
      </c>
      <c r="AI1338">
        <v>0</v>
      </c>
      <c r="AJ1338">
        <v>2.25</v>
      </c>
      <c r="BN1338">
        <v>39.690058610749283</v>
      </c>
      <c r="BO1338">
        <v>401.7</v>
      </c>
      <c r="BP1338">
        <v>3250.2</v>
      </c>
      <c r="BQ1338">
        <v>32.890999999999998</v>
      </c>
      <c r="BR1338">
        <v>1.011968494246508E-2</v>
      </c>
      <c r="BS1338">
        <v>0.1658320799896244</v>
      </c>
      <c r="BT1338">
        <v>0.30484277890591349</v>
      </c>
      <c r="BU1338">
        <v>0.2379238200726109</v>
      </c>
      <c r="BV1338">
        <v>4.1534284631897966</v>
      </c>
      <c r="BW1338">
        <v>16.38707933423359</v>
      </c>
      <c r="BX1338">
        <v>1.5560267567634583</v>
      </c>
      <c r="BY1338">
        <v>1.9947103261947632</v>
      </c>
      <c r="BZ1338">
        <v>1.7327231168746948</v>
      </c>
      <c r="CA1338">
        <v>2.4166667461395264</v>
      </c>
      <c r="CB1338">
        <v>1.45496666431427</v>
      </c>
      <c r="CC1338">
        <v>1.2592592239379883</v>
      </c>
      <c r="CD1338">
        <v>1.7999999523162842</v>
      </c>
      <c r="CE1338">
        <v>1.5089837312698364</v>
      </c>
      <c r="CF1338">
        <v>1.5129629373550415</v>
      </c>
      <c r="CG1338">
        <v>1.8889881372451782</v>
      </c>
      <c r="CH1338">
        <v>1.125</v>
      </c>
      <c r="CI1338">
        <v>2.7424242496490479</v>
      </c>
      <c r="CJ1338">
        <v>2</v>
      </c>
      <c r="CK1338">
        <v>4.2272725105285645</v>
      </c>
      <c r="CL1338">
        <v>2</v>
      </c>
      <c r="CM1338">
        <v>1.1173431873321533</v>
      </c>
      <c r="CN1338">
        <v>0.72500002384185791</v>
      </c>
      <c r="CO1338">
        <v>0.25</v>
      </c>
      <c r="CP1338">
        <v>1.2000000476837158</v>
      </c>
      <c r="CQ1338">
        <v>1.9487427473068237</v>
      </c>
      <c r="CR1338">
        <v>2.4772727489471436</v>
      </c>
      <c r="CS1338">
        <v>1.4202127456665039</v>
      </c>
      <c r="CT1338">
        <v>0.67828696966171265</v>
      </c>
      <c r="CU1338">
        <v>0.19200000166893005</v>
      </c>
      <c r="CV1338">
        <v>0</v>
      </c>
      <c r="CW1338">
        <v>1.1785714626312256</v>
      </c>
      <c r="CX1338">
        <v>1.3425763845443726</v>
      </c>
    </row>
    <row r="1339" spans="1:102" x14ac:dyDescent="0.25">
      <c r="A1339" t="s">
        <v>110</v>
      </c>
      <c r="B1339" t="s">
        <v>102</v>
      </c>
      <c r="C1339" t="s">
        <v>89</v>
      </c>
      <c r="D1339">
        <v>0.50289608177172063</v>
      </c>
      <c r="E1339">
        <v>714.2</v>
      </c>
      <c r="F1339">
        <v>293.5</v>
      </c>
      <c r="G1339">
        <v>147.6</v>
      </c>
      <c r="H1339">
        <v>0</v>
      </c>
      <c r="I1339">
        <v>0.78116531165311653</v>
      </c>
      <c r="J1339">
        <v>0</v>
      </c>
      <c r="K1339">
        <v>0</v>
      </c>
      <c r="L1339">
        <v>429</v>
      </c>
      <c r="M1339">
        <v>0.82735751595271834</v>
      </c>
      <c r="N1339">
        <v>18.095236983188201</v>
      </c>
      <c r="O1339">
        <v>1139.0407709999999</v>
      </c>
      <c r="P1339">
        <v>1466.279405</v>
      </c>
      <c r="Q1339">
        <v>466.36679800000002</v>
      </c>
      <c r="R1339">
        <v>1214.49956</v>
      </c>
      <c r="S1339">
        <v>27.594370368</v>
      </c>
      <c r="T1339">
        <v>6</v>
      </c>
      <c r="U1339">
        <v>5</v>
      </c>
      <c r="V1339">
        <v>1</v>
      </c>
      <c r="W1339">
        <v>4</v>
      </c>
      <c r="X1339">
        <v>2.8611111999999999</v>
      </c>
      <c r="Y1339">
        <v>0</v>
      </c>
      <c r="Z1339">
        <v>6</v>
      </c>
      <c r="AA1339">
        <v>3</v>
      </c>
      <c r="AB1339">
        <v>0.83333330999999999</v>
      </c>
      <c r="AC1339">
        <v>5</v>
      </c>
      <c r="AD1339">
        <v>3</v>
      </c>
      <c r="AE1339">
        <v>0</v>
      </c>
      <c r="AF1339">
        <v>5.5</v>
      </c>
      <c r="AG1339">
        <v>2</v>
      </c>
      <c r="AH1339">
        <v>0</v>
      </c>
      <c r="AI1339">
        <v>0</v>
      </c>
      <c r="AJ1339">
        <v>2.25</v>
      </c>
      <c r="BN1339">
        <v>23.933129658125608</v>
      </c>
      <c r="BO1339">
        <v>1177.2</v>
      </c>
      <c r="BP1339">
        <v>714.2</v>
      </c>
      <c r="BQ1339">
        <v>3.968</v>
      </c>
      <c r="BR1339">
        <v>5.5558667040044802E-3</v>
      </c>
      <c r="BS1339">
        <v>0.1304638395305647</v>
      </c>
      <c r="BT1339">
        <v>0.49187902548305801</v>
      </c>
      <c r="BU1339">
        <v>0.22206664799775969</v>
      </c>
      <c r="BV1339">
        <v>9.2494172494172506</v>
      </c>
      <c r="BW1339">
        <v>23.482175955828971</v>
      </c>
      <c r="BX1339">
        <v>1.5560267567634583</v>
      </c>
      <c r="BY1339">
        <v>1.9947103261947632</v>
      </c>
      <c r="BZ1339">
        <v>1.7327231168746948</v>
      </c>
      <c r="CA1339">
        <v>2.4166667461395264</v>
      </c>
      <c r="CB1339">
        <v>1.45496666431427</v>
      </c>
      <c r="CC1339">
        <v>1.2592592239379883</v>
      </c>
      <c r="CD1339">
        <v>1.7999999523162842</v>
      </c>
      <c r="CE1339">
        <v>1.5089837312698364</v>
      </c>
      <c r="CF1339">
        <v>1.5129629373550415</v>
      </c>
      <c r="CG1339">
        <v>1.8889881372451782</v>
      </c>
      <c r="CH1339">
        <v>1.125</v>
      </c>
      <c r="CI1339">
        <v>2.7424242496490479</v>
      </c>
      <c r="CJ1339">
        <v>2</v>
      </c>
      <c r="CK1339">
        <v>4.2272725105285645</v>
      </c>
      <c r="CL1339">
        <v>2</v>
      </c>
      <c r="CM1339">
        <v>1.1173431873321533</v>
      </c>
      <c r="CN1339">
        <v>0.72500002384185791</v>
      </c>
      <c r="CO1339">
        <v>0.25</v>
      </c>
      <c r="CP1339">
        <v>1.2000000476837158</v>
      </c>
      <c r="CQ1339">
        <v>1.9487427473068237</v>
      </c>
      <c r="CR1339">
        <v>2.4772727489471436</v>
      </c>
      <c r="CS1339">
        <v>1.4202127456665039</v>
      </c>
      <c r="CT1339">
        <v>0.67828696966171265</v>
      </c>
      <c r="CU1339">
        <v>0.19200000166893005</v>
      </c>
      <c r="CV1339">
        <v>0</v>
      </c>
      <c r="CW1339">
        <v>1.1785714626312256</v>
      </c>
      <c r="CX1339">
        <v>1.3425763845443726</v>
      </c>
    </row>
    <row r="1340" spans="1:102" x14ac:dyDescent="0.25">
      <c r="A1340" t="s">
        <v>110</v>
      </c>
      <c r="B1340" t="s">
        <v>102</v>
      </c>
      <c r="C1340" t="s">
        <v>90</v>
      </c>
      <c r="D1340">
        <v>1.197430519140011</v>
      </c>
      <c r="E1340">
        <v>1352.2</v>
      </c>
      <c r="F1340">
        <v>381.4</v>
      </c>
      <c r="G1340">
        <v>456.7</v>
      </c>
      <c r="H1340">
        <v>0</v>
      </c>
      <c r="I1340">
        <v>0.61900591197722798</v>
      </c>
      <c r="J1340">
        <v>0.17735931683818701</v>
      </c>
      <c r="K1340">
        <v>0</v>
      </c>
      <c r="L1340">
        <v>862</v>
      </c>
      <c r="M1340">
        <v>10.241920932687281</v>
      </c>
      <c r="N1340">
        <v>18.095236983188201</v>
      </c>
      <c r="O1340">
        <v>1139.0407709999999</v>
      </c>
      <c r="P1340">
        <v>1466.279405</v>
      </c>
      <c r="Q1340">
        <v>466.36679800000002</v>
      </c>
      <c r="R1340">
        <v>1214.49956</v>
      </c>
      <c r="S1340">
        <v>27.594370368</v>
      </c>
      <c r="T1340">
        <v>6</v>
      </c>
      <c r="U1340">
        <v>5</v>
      </c>
      <c r="V1340">
        <v>1</v>
      </c>
      <c r="W1340">
        <v>4</v>
      </c>
      <c r="X1340">
        <v>2.8611111999999999</v>
      </c>
      <c r="Y1340">
        <v>0</v>
      </c>
      <c r="Z1340">
        <v>6</v>
      </c>
      <c r="AA1340">
        <v>3</v>
      </c>
      <c r="AB1340">
        <v>0.83333330999999999</v>
      </c>
      <c r="AC1340">
        <v>5</v>
      </c>
      <c r="AD1340">
        <v>3</v>
      </c>
      <c r="AE1340">
        <v>0</v>
      </c>
      <c r="AF1340">
        <v>5.5</v>
      </c>
      <c r="AG1340">
        <v>2</v>
      </c>
      <c r="AH1340">
        <v>0</v>
      </c>
      <c r="AI1340">
        <v>0</v>
      </c>
      <c r="AJ1340">
        <v>2.25</v>
      </c>
      <c r="BN1340">
        <v>15.294178014650919</v>
      </c>
      <c r="BO1340">
        <v>252.9</v>
      </c>
      <c r="BP1340">
        <v>1352.2</v>
      </c>
      <c r="BQ1340">
        <v>8.1</v>
      </c>
      <c r="BR1340">
        <v>5.9902381304540748E-3</v>
      </c>
      <c r="BS1340">
        <v>0.15746636178819801</v>
      </c>
      <c r="BT1340">
        <v>0.60220381600354966</v>
      </c>
      <c r="BU1340">
        <v>0.34972637183848537</v>
      </c>
      <c r="BV1340">
        <v>9.3967517401392104</v>
      </c>
      <c r="BW1340">
        <v>26.287162272839669</v>
      </c>
      <c r="BX1340">
        <v>1.5560267567634583</v>
      </c>
      <c r="BY1340">
        <v>1.9947103261947632</v>
      </c>
      <c r="BZ1340">
        <v>1.7327231168746948</v>
      </c>
      <c r="CA1340">
        <v>2.4166667461395264</v>
      </c>
      <c r="CB1340">
        <v>1.45496666431427</v>
      </c>
      <c r="CC1340">
        <v>1.2592592239379883</v>
      </c>
      <c r="CD1340">
        <v>1.7999999523162842</v>
      </c>
      <c r="CE1340">
        <v>1.5089837312698364</v>
      </c>
      <c r="CF1340">
        <v>1.5129629373550415</v>
      </c>
      <c r="CG1340">
        <v>1.8889881372451782</v>
      </c>
      <c r="CH1340">
        <v>1.125</v>
      </c>
      <c r="CI1340">
        <v>2.7424242496490479</v>
      </c>
      <c r="CJ1340">
        <v>2</v>
      </c>
      <c r="CK1340">
        <v>4.2272725105285645</v>
      </c>
      <c r="CL1340">
        <v>2</v>
      </c>
      <c r="CM1340">
        <v>1.1173431873321533</v>
      </c>
      <c r="CN1340">
        <v>0.72500002384185791</v>
      </c>
      <c r="CO1340">
        <v>0.25</v>
      </c>
      <c r="CP1340">
        <v>1.2000000476837158</v>
      </c>
      <c r="CQ1340">
        <v>1.9487427473068237</v>
      </c>
      <c r="CR1340">
        <v>2.4772727489471436</v>
      </c>
      <c r="CS1340">
        <v>1.4202127456665039</v>
      </c>
      <c r="CT1340">
        <v>0.67828696966171265</v>
      </c>
      <c r="CU1340">
        <v>0.19200000166893005</v>
      </c>
      <c r="CV1340">
        <v>0</v>
      </c>
      <c r="CW1340">
        <v>1.1785714626312256</v>
      </c>
      <c r="CX1340">
        <v>1.3425763845443726</v>
      </c>
    </row>
    <row r="1341" spans="1:102" x14ac:dyDescent="0.25">
      <c r="A1341" t="s">
        <v>110</v>
      </c>
      <c r="B1341" t="s">
        <v>102</v>
      </c>
      <c r="C1341" t="s">
        <v>91</v>
      </c>
      <c r="D1341">
        <v>0.78730664240218384</v>
      </c>
      <c r="E1341">
        <v>1011.7</v>
      </c>
      <c r="F1341">
        <v>439.6</v>
      </c>
      <c r="G1341">
        <v>346.1</v>
      </c>
      <c r="H1341">
        <v>0</v>
      </c>
      <c r="I1341">
        <v>0.65443513435423284</v>
      </c>
      <c r="J1341">
        <v>0</v>
      </c>
      <c r="K1341">
        <v>0</v>
      </c>
      <c r="L1341">
        <v>1882</v>
      </c>
      <c r="M1341">
        <v>15.830565384657129</v>
      </c>
      <c r="N1341">
        <v>18.095236983188201</v>
      </c>
      <c r="O1341">
        <v>1139.0407709999999</v>
      </c>
      <c r="P1341">
        <v>1466.279405</v>
      </c>
      <c r="Q1341">
        <v>466.36679800000002</v>
      </c>
      <c r="R1341">
        <v>1214.49956</v>
      </c>
      <c r="S1341">
        <v>27.594370368</v>
      </c>
      <c r="T1341">
        <v>6</v>
      </c>
      <c r="U1341">
        <v>5</v>
      </c>
      <c r="V1341">
        <v>1</v>
      </c>
      <c r="W1341">
        <v>4</v>
      </c>
      <c r="X1341">
        <v>2.8611111999999999</v>
      </c>
      <c r="Y1341">
        <v>0</v>
      </c>
      <c r="Z1341">
        <v>6</v>
      </c>
      <c r="AA1341">
        <v>3</v>
      </c>
      <c r="AB1341">
        <v>0.83333330999999999</v>
      </c>
      <c r="AC1341">
        <v>5</v>
      </c>
      <c r="AD1341">
        <v>3</v>
      </c>
      <c r="AE1341">
        <v>0</v>
      </c>
      <c r="AF1341">
        <v>5.5</v>
      </c>
      <c r="AG1341">
        <v>2</v>
      </c>
      <c r="AH1341">
        <v>0</v>
      </c>
      <c r="AI1341">
        <v>0</v>
      </c>
      <c r="AJ1341">
        <v>2.25</v>
      </c>
      <c r="BN1341">
        <v>11.54486385371286</v>
      </c>
      <c r="BO1341">
        <v>1584.2</v>
      </c>
      <c r="BP1341">
        <v>1011.7</v>
      </c>
      <c r="BQ1341">
        <v>10.364000000000001</v>
      </c>
      <c r="BR1341">
        <v>1.024414352080656E-2</v>
      </c>
      <c r="BS1341">
        <v>0.23380952389117901</v>
      </c>
      <c r="BT1341">
        <v>0.70080063259859637</v>
      </c>
      <c r="BU1341">
        <v>0.21320549570030639</v>
      </c>
      <c r="BV1341">
        <v>5.5069075451647187</v>
      </c>
      <c r="BW1341">
        <v>22.82372590898358</v>
      </c>
      <c r="BX1341">
        <v>1.5560267567634583</v>
      </c>
      <c r="BY1341">
        <v>1.9947103261947632</v>
      </c>
      <c r="BZ1341">
        <v>1.7327231168746948</v>
      </c>
      <c r="CA1341">
        <v>2.4166667461395264</v>
      </c>
      <c r="CB1341">
        <v>1.45496666431427</v>
      </c>
      <c r="CC1341">
        <v>1.2592592239379883</v>
      </c>
      <c r="CD1341">
        <v>1.7999999523162842</v>
      </c>
      <c r="CE1341">
        <v>1.5089837312698364</v>
      </c>
      <c r="CF1341">
        <v>1.5129629373550415</v>
      </c>
      <c r="CG1341">
        <v>1.8889881372451782</v>
      </c>
      <c r="CH1341">
        <v>1.125</v>
      </c>
      <c r="CI1341">
        <v>2.7424242496490479</v>
      </c>
      <c r="CJ1341">
        <v>2</v>
      </c>
      <c r="CK1341">
        <v>4.2272725105285645</v>
      </c>
      <c r="CL1341">
        <v>2</v>
      </c>
      <c r="CM1341">
        <v>1.1173431873321533</v>
      </c>
      <c r="CN1341">
        <v>0.72500002384185791</v>
      </c>
      <c r="CO1341">
        <v>0.25</v>
      </c>
      <c r="CP1341">
        <v>1.2000000476837158</v>
      </c>
      <c r="CQ1341">
        <v>1.9487427473068237</v>
      </c>
      <c r="CR1341">
        <v>2.4772727489471436</v>
      </c>
      <c r="CS1341">
        <v>1.4202127456665039</v>
      </c>
      <c r="CT1341">
        <v>0.67828696966171265</v>
      </c>
      <c r="CU1341">
        <v>0.19200000166893005</v>
      </c>
      <c r="CV1341">
        <v>0</v>
      </c>
      <c r="CW1341">
        <v>1.1785714626312256</v>
      </c>
      <c r="CX1341">
        <v>1.3425763845443726</v>
      </c>
    </row>
    <row r="1342" spans="1:102" x14ac:dyDescent="0.25">
      <c r="A1342" t="s">
        <v>110</v>
      </c>
      <c r="B1342" t="s">
        <v>102</v>
      </c>
      <c r="C1342" t="s">
        <v>92</v>
      </c>
      <c r="D1342">
        <v>4.6913793103448276</v>
      </c>
      <c r="E1342">
        <v>134.80000000000001</v>
      </c>
      <c r="F1342">
        <v>58</v>
      </c>
      <c r="G1342">
        <v>272.10000000000002</v>
      </c>
      <c r="H1342">
        <v>0</v>
      </c>
      <c r="I1342">
        <v>0.1106210951855935</v>
      </c>
      <c r="J1342">
        <v>3.1238515251745681E-2</v>
      </c>
      <c r="K1342">
        <v>0</v>
      </c>
      <c r="L1342">
        <v>431</v>
      </c>
      <c r="M1342">
        <v>4.4516133819606161</v>
      </c>
      <c r="N1342">
        <v>18.095236983188201</v>
      </c>
      <c r="O1342">
        <v>1139.0407709999999</v>
      </c>
      <c r="P1342">
        <v>1466.279405</v>
      </c>
      <c r="Q1342">
        <v>466.36679800000002</v>
      </c>
      <c r="R1342">
        <v>1214.49956</v>
      </c>
      <c r="S1342">
        <v>27.594370368</v>
      </c>
      <c r="T1342">
        <v>6</v>
      </c>
      <c r="U1342">
        <v>5</v>
      </c>
      <c r="V1342">
        <v>1</v>
      </c>
      <c r="W1342">
        <v>4</v>
      </c>
      <c r="X1342">
        <v>2.8611111999999999</v>
      </c>
      <c r="Y1342">
        <v>0</v>
      </c>
      <c r="Z1342">
        <v>6</v>
      </c>
      <c r="AA1342">
        <v>3</v>
      </c>
      <c r="AB1342">
        <v>0.83333330999999999</v>
      </c>
      <c r="AC1342">
        <v>5</v>
      </c>
      <c r="AD1342">
        <v>3</v>
      </c>
      <c r="AE1342">
        <v>0</v>
      </c>
      <c r="AF1342">
        <v>5.5</v>
      </c>
      <c r="AG1342">
        <v>2</v>
      </c>
      <c r="AH1342">
        <v>0</v>
      </c>
      <c r="AI1342">
        <v>0</v>
      </c>
      <c r="AJ1342">
        <v>2.25</v>
      </c>
      <c r="BN1342">
        <v>0</v>
      </c>
      <c r="BO1342">
        <v>612.1</v>
      </c>
      <c r="BP1342">
        <v>134.80000000000001</v>
      </c>
      <c r="BQ1342">
        <v>1.9019999999999999</v>
      </c>
      <c r="BR1342">
        <v>1.410979228486647E-2</v>
      </c>
      <c r="BS1342">
        <v>0.26545183664478739</v>
      </c>
      <c r="BT1342">
        <v>0.3486646884272997</v>
      </c>
      <c r="BU1342">
        <v>0.1758160237388724</v>
      </c>
      <c r="BV1342">
        <v>4.4129930394431547</v>
      </c>
      <c r="BW1342">
        <v>18.81330577272206</v>
      </c>
      <c r="BX1342">
        <v>1.5560267567634583</v>
      </c>
      <c r="BY1342">
        <v>1.9947103261947632</v>
      </c>
      <c r="BZ1342">
        <v>1.7327231168746948</v>
      </c>
      <c r="CA1342">
        <v>2.4166667461395264</v>
      </c>
      <c r="CB1342">
        <v>1.45496666431427</v>
      </c>
      <c r="CC1342">
        <v>1.2592592239379883</v>
      </c>
      <c r="CD1342">
        <v>1.7999999523162842</v>
      </c>
      <c r="CE1342">
        <v>1.5089837312698364</v>
      </c>
      <c r="CF1342">
        <v>1.5129629373550415</v>
      </c>
      <c r="CG1342">
        <v>1.8889881372451782</v>
      </c>
      <c r="CH1342">
        <v>1.125</v>
      </c>
      <c r="CI1342">
        <v>2.7424242496490479</v>
      </c>
      <c r="CJ1342">
        <v>2</v>
      </c>
      <c r="CK1342">
        <v>4.2272725105285645</v>
      </c>
      <c r="CL1342">
        <v>2</v>
      </c>
      <c r="CM1342">
        <v>1.1173431873321533</v>
      </c>
      <c r="CN1342">
        <v>0.72500002384185791</v>
      </c>
      <c r="CO1342">
        <v>0.25</v>
      </c>
      <c r="CP1342">
        <v>1.2000000476837158</v>
      </c>
      <c r="CQ1342">
        <v>1.9487427473068237</v>
      </c>
      <c r="CR1342">
        <v>2.4772727489471436</v>
      </c>
      <c r="CS1342">
        <v>1.4202127456665039</v>
      </c>
      <c r="CT1342">
        <v>0.67828696966171265</v>
      </c>
      <c r="CU1342">
        <v>0.19200000166893005</v>
      </c>
      <c r="CV1342">
        <v>0</v>
      </c>
      <c r="CW1342">
        <v>1.1785714626312256</v>
      </c>
      <c r="CX1342">
        <v>1.3425763845443726</v>
      </c>
    </row>
    <row r="1343" spans="1:102" x14ac:dyDescent="0.25">
      <c r="A1343" t="s">
        <v>110</v>
      </c>
      <c r="B1343" t="s">
        <v>102</v>
      </c>
      <c r="C1343" t="s">
        <v>93</v>
      </c>
      <c r="D1343">
        <v>1.815803523758676</v>
      </c>
      <c r="E1343">
        <v>595.29999999999995</v>
      </c>
      <c r="F1343">
        <v>374.6</v>
      </c>
      <c r="G1343">
        <v>680.2</v>
      </c>
      <c r="H1343">
        <v>0</v>
      </c>
      <c r="I1343">
        <v>0.35122022934431052</v>
      </c>
      <c r="J1343">
        <v>0</v>
      </c>
      <c r="K1343">
        <v>0</v>
      </c>
      <c r="L1343">
        <v>312</v>
      </c>
      <c r="M1343">
        <v>11.40457954743888</v>
      </c>
      <c r="N1343">
        <v>18.095236983188201</v>
      </c>
      <c r="O1343">
        <v>1139.0407709999999</v>
      </c>
      <c r="P1343">
        <v>1466.279405</v>
      </c>
      <c r="Q1343">
        <v>466.36679800000002</v>
      </c>
      <c r="R1343">
        <v>1214.49956</v>
      </c>
      <c r="S1343">
        <v>27.594370368</v>
      </c>
      <c r="T1343">
        <v>6</v>
      </c>
      <c r="U1343">
        <v>5</v>
      </c>
      <c r="V1343">
        <v>1</v>
      </c>
      <c r="W1343">
        <v>4</v>
      </c>
      <c r="X1343">
        <v>2.8611111999999999</v>
      </c>
      <c r="Y1343">
        <v>0</v>
      </c>
      <c r="Z1343">
        <v>6</v>
      </c>
      <c r="AA1343">
        <v>3</v>
      </c>
      <c r="AB1343">
        <v>0.83333330999999999</v>
      </c>
      <c r="AC1343">
        <v>5</v>
      </c>
      <c r="AD1343">
        <v>3</v>
      </c>
      <c r="AE1343">
        <v>0</v>
      </c>
      <c r="AF1343">
        <v>5.5</v>
      </c>
      <c r="AG1343">
        <v>2</v>
      </c>
      <c r="AH1343">
        <v>0</v>
      </c>
      <c r="AI1343">
        <v>0</v>
      </c>
      <c r="AJ1343">
        <v>2.25</v>
      </c>
      <c r="BN1343">
        <v>2.291379153562997</v>
      </c>
      <c r="BO1343">
        <v>1397</v>
      </c>
      <c r="BP1343">
        <v>595.29999999999995</v>
      </c>
      <c r="BQ1343">
        <v>4.2380000000000004</v>
      </c>
      <c r="BR1343">
        <v>7.1190996136401823E-3</v>
      </c>
      <c r="BS1343">
        <v>0.1922298790733469</v>
      </c>
      <c r="BT1343">
        <v>0.30505627414748859</v>
      </c>
      <c r="BU1343">
        <v>0.15487989249118089</v>
      </c>
      <c r="BV1343">
        <v>13.58333333333333</v>
      </c>
      <c r="BW1343">
        <v>27.001993160066871</v>
      </c>
      <c r="BX1343">
        <v>1.5560267567634583</v>
      </c>
      <c r="BY1343">
        <v>1.9947103261947632</v>
      </c>
      <c r="BZ1343">
        <v>1.7327231168746948</v>
      </c>
      <c r="CA1343">
        <v>2.4166667461395264</v>
      </c>
      <c r="CB1343">
        <v>1.45496666431427</v>
      </c>
      <c r="CC1343">
        <v>1.2592592239379883</v>
      </c>
      <c r="CD1343">
        <v>1.7999999523162842</v>
      </c>
      <c r="CE1343">
        <v>1.5089837312698364</v>
      </c>
      <c r="CF1343">
        <v>1.5129629373550415</v>
      </c>
      <c r="CG1343">
        <v>1.8889881372451782</v>
      </c>
      <c r="CH1343">
        <v>1.125</v>
      </c>
      <c r="CI1343">
        <v>2.7424242496490479</v>
      </c>
      <c r="CJ1343">
        <v>2</v>
      </c>
      <c r="CK1343">
        <v>4.2272725105285645</v>
      </c>
      <c r="CL1343">
        <v>2</v>
      </c>
      <c r="CM1343">
        <v>1.1173431873321533</v>
      </c>
      <c r="CN1343">
        <v>0.72500002384185791</v>
      </c>
      <c r="CO1343">
        <v>0.25</v>
      </c>
      <c r="CP1343">
        <v>1.2000000476837158</v>
      </c>
      <c r="CQ1343">
        <v>1.9487427473068237</v>
      </c>
      <c r="CR1343">
        <v>2.4772727489471436</v>
      </c>
      <c r="CS1343">
        <v>1.4202127456665039</v>
      </c>
      <c r="CT1343">
        <v>0.67828696966171265</v>
      </c>
      <c r="CU1343">
        <v>0.19200000166893005</v>
      </c>
      <c r="CV1343">
        <v>0</v>
      </c>
      <c r="CW1343">
        <v>1.1785714626312256</v>
      </c>
      <c r="CX1343">
        <v>1.3425763845443726</v>
      </c>
    </row>
    <row r="1344" spans="1:102" x14ac:dyDescent="0.25">
      <c r="A1344" t="s">
        <v>110</v>
      </c>
      <c r="B1344" t="s">
        <v>102</v>
      </c>
      <c r="C1344" t="s">
        <v>94</v>
      </c>
      <c r="D1344">
        <v>3.5162080223880601</v>
      </c>
      <c r="E1344">
        <v>1719.2</v>
      </c>
      <c r="F1344">
        <v>857.6</v>
      </c>
      <c r="G1344">
        <v>3015.5</v>
      </c>
      <c r="H1344">
        <v>0</v>
      </c>
      <c r="I1344">
        <v>0.18859227325485001</v>
      </c>
      <c r="J1344">
        <v>0.28575692256673851</v>
      </c>
      <c r="K1344">
        <v>8.6552810479190844E-3</v>
      </c>
      <c r="L1344">
        <v>11834</v>
      </c>
      <c r="M1344">
        <v>7.1272945116073254</v>
      </c>
      <c r="N1344">
        <v>18.095236983188201</v>
      </c>
      <c r="O1344">
        <v>1139.0407709999999</v>
      </c>
      <c r="P1344">
        <v>1466.279405</v>
      </c>
      <c r="Q1344">
        <v>466.36679800000002</v>
      </c>
      <c r="R1344">
        <v>1214.49956</v>
      </c>
      <c r="S1344">
        <v>27.594370368</v>
      </c>
      <c r="T1344">
        <v>6</v>
      </c>
      <c r="U1344">
        <v>5</v>
      </c>
      <c r="V1344">
        <v>1</v>
      </c>
      <c r="W1344">
        <v>4</v>
      </c>
      <c r="X1344">
        <v>2.8611111999999999</v>
      </c>
      <c r="Y1344">
        <v>0</v>
      </c>
      <c r="Z1344">
        <v>6</v>
      </c>
      <c r="AA1344">
        <v>3</v>
      </c>
      <c r="AB1344">
        <v>0.83333330999999999</v>
      </c>
      <c r="AC1344">
        <v>5</v>
      </c>
      <c r="AD1344">
        <v>3</v>
      </c>
      <c r="AE1344">
        <v>0</v>
      </c>
      <c r="AF1344">
        <v>5.5</v>
      </c>
      <c r="AG1344">
        <v>2</v>
      </c>
      <c r="AH1344">
        <v>0</v>
      </c>
      <c r="AI1344">
        <v>0</v>
      </c>
      <c r="AJ1344">
        <v>2.25</v>
      </c>
      <c r="BO1344">
        <v>308.39999999999998</v>
      </c>
      <c r="BP1344">
        <v>1719.2</v>
      </c>
      <c r="BQ1344">
        <v>36.383000000000003</v>
      </c>
      <c r="BR1344">
        <v>2.116275011633318E-2</v>
      </c>
      <c r="BS1344">
        <v>0.26913552526797441</v>
      </c>
      <c r="BT1344">
        <v>0.25162866449511401</v>
      </c>
      <c r="BU1344">
        <v>0.16315728245695671</v>
      </c>
      <c r="BV1344">
        <v>3.0744465100557719</v>
      </c>
      <c r="BW1344">
        <v>12.717417338886341</v>
      </c>
      <c r="BX1344">
        <v>1.5560267567634583</v>
      </c>
      <c r="BY1344">
        <v>1.9947103261947632</v>
      </c>
      <c r="BZ1344">
        <v>1.7327231168746948</v>
      </c>
      <c r="CA1344">
        <v>2.4166667461395264</v>
      </c>
      <c r="CB1344">
        <v>1.45496666431427</v>
      </c>
      <c r="CC1344">
        <v>1.2592592239379883</v>
      </c>
      <c r="CD1344">
        <v>1.7999999523162842</v>
      </c>
      <c r="CE1344">
        <v>1.5089837312698364</v>
      </c>
      <c r="CF1344">
        <v>1.5129629373550415</v>
      </c>
      <c r="CG1344">
        <v>1.8889881372451782</v>
      </c>
      <c r="CH1344">
        <v>1.125</v>
      </c>
      <c r="CI1344">
        <v>2.7424242496490479</v>
      </c>
      <c r="CJ1344">
        <v>2</v>
      </c>
      <c r="CK1344">
        <v>4.2272725105285645</v>
      </c>
      <c r="CL1344">
        <v>2</v>
      </c>
      <c r="CM1344">
        <v>1.1173431873321533</v>
      </c>
      <c r="CN1344">
        <v>0.72500002384185791</v>
      </c>
      <c r="CO1344">
        <v>0.25</v>
      </c>
      <c r="CP1344">
        <v>1.2000000476837158</v>
      </c>
      <c r="CQ1344">
        <v>1.9487427473068237</v>
      </c>
      <c r="CR1344">
        <v>2.4772727489471436</v>
      </c>
      <c r="CS1344">
        <v>1.4202127456665039</v>
      </c>
      <c r="CT1344">
        <v>0.67828696966171265</v>
      </c>
      <c r="CU1344">
        <v>0.19200000166893005</v>
      </c>
      <c r="CV1344">
        <v>0</v>
      </c>
      <c r="CW1344">
        <v>1.1785714626312256</v>
      </c>
      <c r="CX1344">
        <v>1.3425763845443726</v>
      </c>
    </row>
    <row r="1345" spans="1:75" x14ac:dyDescent="0.25">
      <c r="A1345" t="s">
        <v>110</v>
      </c>
      <c r="B1345" t="s">
        <v>103</v>
      </c>
      <c r="C1345" t="s">
        <v>78</v>
      </c>
      <c r="D1345">
        <v>3.8372408369096149</v>
      </c>
      <c r="E1345">
        <v>16342.093597051749</v>
      </c>
      <c r="F1345">
        <v>5629.2791925451938</v>
      </c>
      <c r="G1345">
        <v>21600.9</v>
      </c>
      <c r="H1345">
        <v>0</v>
      </c>
      <c r="I1345">
        <v>0.28620566735645281</v>
      </c>
      <c r="J1345">
        <v>8.8792596604771096E-2</v>
      </c>
      <c r="K1345">
        <v>0</v>
      </c>
      <c r="L1345">
        <v>16263</v>
      </c>
      <c r="M1345">
        <v>1.8456575418713119</v>
      </c>
      <c r="N1345">
        <v>26.139900762027999</v>
      </c>
      <c r="O1345">
        <v>1097.0782879999999</v>
      </c>
      <c r="P1345">
        <v>1392.9490249999999</v>
      </c>
      <c r="Q1345">
        <v>483.05591800000002</v>
      </c>
      <c r="R1345">
        <v>1127.191744</v>
      </c>
      <c r="S1345">
        <v>28.144027468000001</v>
      </c>
      <c r="T1345">
        <v>6</v>
      </c>
      <c r="U1345">
        <v>5</v>
      </c>
      <c r="V1345">
        <v>1</v>
      </c>
      <c r="W1345">
        <v>3</v>
      </c>
      <c r="X1345">
        <v>2.8333333000000001</v>
      </c>
      <c r="Y1345">
        <v>0</v>
      </c>
      <c r="Z1345">
        <v>6</v>
      </c>
      <c r="AA1345">
        <v>3</v>
      </c>
      <c r="AB1345">
        <v>1</v>
      </c>
      <c r="AC1345">
        <v>5</v>
      </c>
      <c r="AD1345">
        <v>3</v>
      </c>
      <c r="AE1345">
        <v>0</v>
      </c>
      <c r="AF1345">
        <v>5.5</v>
      </c>
      <c r="AG1345">
        <v>3</v>
      </c>
      <c r="AH1345">
        <v>0</v>
      </c>
      <c r="AI1345">
        <v>0</v>
      </c>
      <c r="AJ1345">
        <v>2</v>
      </c>
      <c r="BN1345">
        <v>42.76393858113282</v>
      </c>
      <c r="BQ1345">
        <v>121.492</v>
      </c>
      <c r="BR1345">
        <v>7.4342983827921623E-3</v>
      </c>
      <c r="BS1345">
        <v>0.15593231949582129</v>
      </c>
      <c r="BV1345">
        <v>7.4704544057062048</v>
      </c>
      <c r="BW1345">
        <v>20.97471899389334</v>
      </c>
    </row>
    <row r="1346" spans="1:75" x14ac:dyDescent="0.25">
      <c r="A1346" t="s">
        <v>110</v>
      </c>
      <c r="B1346" t="s">
        <v>103</v>
      </c>
      <c r="C1346" t="s">
        <v>79</v>
      </c>
      <c r="D1346">
        <v>6.957333116949151</v>
      </c>
      <c r="E1346">
        <v>1730.484195254322</v>
      </c>
      <c r="F1346">
        <v>528.39212068834274</v>
      </c>
      <c r="G1346">
        <v>3676.2</v>
      </c>
      <c r="H1346">
        <v>0</v>
      </c>
      <c r="I1346">
        <v>0.67335835917523534</v>
      </c>
      <c r="J1346">
        <v>0.22180512485718951</v>
      </c>
      <c r="K1346">
        <v>0</v>
      </c>
      <c r="L1346">
        <v>6018</v>
      </c>
      <c r="M1346">
        <v>3.3032801787886501</v>
      </c>
      <c r="N1346">
        <v>26.139900762027999</v>
      </c>
      <c r="O1346">
        <v>1097.0782879999999</v>
      </c>
      <c r="P1346">
        <v>1392.9490249999999</v>
      </c>
      <c r="Q1346">
        <v>483.05591800000002</v>
      </c>
      <c r="R1346">
        <v>1127.191744</v>
      </c>
      <c r="S1346">
        <v>28.144027468000001</v>
      </c>
      <c r="T1346">
        <v>6</v>
      </c>
      <c r="U1346">
        <v>5</v>
      </c>
      <c r="V1346">
        <v>1</v>
      </c>
      <c r="W1346">
        <v>3</v>
      </c>
      <c r="X1346">
        <v>2.8333333000000001</v>
      </c>
      <c r="Y1346">
        <v>0</v>
      </c>
      <c r="Z1346">
        <v>6</v>
      </c>
      <c r="AA1346">
        <v>3</v>
      </c>
      <c r="AB1346">
        <v>1</v>
      </c>
      <c r="AC1346">
        <v>5</v>
      </c>
      <c r="AD1346">
        <v>3</v>
      </c>
      <c r="AE1346">
        <v>0</v>
      </c>
      <c r="AF1346">
        <v>5.5</v>
      </c>
      <c r="AG1346">
        <v>3</v>
      </c>
      <c r="AH1346">
        <v>0</v>
      </c>
      <c r="AI1346">
        <v>0</v>
      </c>
      <c r="AJ1346">
        <v>2</v>
      </c>
      <c r="BN1346">
        <v>5.115999982088403</v>
      </c>
      <c r="BQ1346">
        <v>29.219000000000001</v>
      </c>
      <c r="BR1346">
        <v>1.6884869610557639E-2</v>
      </c>
      <c r="BS1346">
        <v>0.20371328761806179</v>
      </c>
      <c r="BV1346">
        <v>4.8552675307411102</v>
      </c>
      <c r="BW1346">
        <v>12.06484221179212</v>
      </c>
    </row>
    <row r="1347" spans="1:75" x14ac:dyDescent="0.25">
      <c r="A1347" t="s">
        <v>110</v>
      </c>
      <c r="B1347" t="s">
        <v>103</v>
      </c>
      <c r="C1347" t="s">
        <v>80</v>
      </c>
      <c r="D1347">
        <v>12.020094574018129</v>
      </c>
      <c r="E1347">
        <v>431.22170527362198</v>
      </c>
      <c r="F1347">
        <v>111.163850814306</v>
      </c>
      <c r="G1347">
        <v>1336.2</v>
      </c>
      <c r="H1347">
        <v>0</v>
      </c>
      <c r="I1347">
        <v>0.26927106720550809</v>
      </c>
      <c r="J1347">
        <v>1.2123933542882799E-2</v>
      </c>
      <c r="K1347">
        <v>0</v>
      </c>
      <c r="L1347">
        <v>2352</v>
      </c>
      <c r="M1347">
        <v>0.86443065433224919</v>
      </c>
      <c r="N1347">
        <v>26.139900762027999</v>
      </c>
      <c r="O1347">
        <v>1097.0782879999999</v>
      </c>
      <c r="P1347">
        <v>1392.9490249999999</v>
      </c>
      <c r="Q1347">
        <v>483.05591800000002</v>
      </c>
      <c r="R1347">
        <v>1127.191744</v>
      </c>
      <c r="S1347">
        <v>28.144027468000001</v>
      </c>
      <c r="T1347">
        <v>6</v>
      </c>
      <c r="U1347">
        <v>5</v>
      </c>
      <c r="V1347">
        <v>1</v>
      </c>
      <c r="W1347">
        <v>3</v>
      </c>
      <c r="X1347">
        <v>2.8333333000000001</v>
      </c>
      <c r="Y1347">
        <v>0</v>
      </c>
      <c r="Z1347">
        <v>6</v>
      </c>
      <c r="AA1347">
        <v>3</v>
      </c>
      <c r="AB1347">
        <v>1</v>
      </c>
      <c r="AC1347">
        <v>5</v>
      </c>
      <c r="AD1347">
        <v>3</v>
      </c>
      <c r="AE1347">
        <v>0</v>
      </c>
      <c r="AF1347">
        <v>5.5</v>
      </c>
      <c r="AG1347">
        <v>3</v>
      </c>
      <c r="AH1347">
        <v>0</v>
      </c>
      <c r="AI1347">
        <v>0</v>
      </c>
      <c r="AJ1347">
        <v>2</v>
      </c>
      <c r="BQ1347">
        <v>7.6840000000000002</v>
      </c>
      <c r="BR1347">
        <v>1.7819140145379029E-2</v>
      </c>
      <c r="BS1347">
        <v>0.16848390446521291</v>
      </c>
      <c r="BV1347">
        <v>3.267006802721089</v>
      </c>
      <c r="BW1347">
        <v>9.4552207957635517</v>
      </c>
    </row>
    <row r="1348" spans="1:75" x14ac:dyDescent="0.25">
      <c r="A1348" t="s">
        <v>110</v>
      </c>
      <c r="B1348" t="s">
        <v>103</v>
      </c>
      <c r="C1348" t="s">
        <v>81</v>
      </c>
      <c r="D1348">
        <v>4.4918790430448574</v>
      </c>
      <c r="E1348">
        <v>2209.2835808865352</v>
      </c>
      <c r="F1348">
        <v>741.20428624523674</v>
      </c>
      <c r="G1348">
        <v>3329.4</v>
      </c>
      <c r="H1348">
        <v>0</v>
      </c>
      <c r="I1348">
        <v>0.50210248092749443</v>
      </c>
      <c r="J1348">
        <v>0.23454676518291581</v>
      </c>
      <c r="K1348">
        <v>0</v>
      </c>
      <c r="L1348">
        <v>3258</v>
      </c>
      <c r="M1348">
        <v>0.86107257513432378</v>
      </c>
      <c r="N1348">
        <v>26.139900762027999</v>
      </c>
      <c r="O1348">
        <v>1097.0782879999999</v>
      </c>
      <c r="P1348">
        <v>1392.9490249999999</v>
      </c>
      <c r="Q1348">
        <v>483.05591800000002</v>
      </c>
      <c r="R1348">
        <v>1127.191744</v>
      </c>
      <c r="S1348">
        <v>28.144027468000001</v>
      </c>
      <c r="T1348">
        <v>6</v>
      </c>
      <c r="U1348">
        <v>5</v>
      </c>
      <c r="V1348">
        <v>1</v>
      </c>
      <c r="W1348">
        <v>3</v>
      </c>
      <c r="X1348">
        <v>2.8333333000000001</v>
      </c>
      <c r="Y1348">
        <v>0</v>
      </c>
      <c r="Z1348">
        <v>6</v>
      </c>
      <c r="AA1348">
        <v>3</v>
      </c>
      <c r="AB1348">
        <v>1</v>
      </c>
      <c r="AC1348">
        <v>5</v>
      </c>
      <c r="AD1348">
        <v>3</v>
      </c>
      <c r="AE1348">
        <v>0</v>
      </c>
      <c r="AF1348">
        <v>5.5</v>
      </c>
      <c r="AG1348">
        <v>3</v>
      </c>
      <c r="AH1348">
        <v>0</v>
      </c>
      <c r="AI1348">
        <v>0</v>
      </c>
      <c r="AJ1348">
        <v>2</v>
      </c>
      <c r="BQ1348">
        <v>19.122</v>
      </c>
      <c r="BR1348">
        <v>8.6552944879655421E-3</v>
      </c>
      <c r="BS1348">
        <v>0.16914111983785149</v>
      </c>
      <c r="BV1348">
        <v>5.8692449355432794</v>
      </c>
      <c r="BW1348">
        <v>19.54192547382738</v>
      </c>
    </row>
    <row r="1349" spans="1:75" x14ac:dyDescent="0.25">
      <c r="A1349" t="s">
        <v>110</v>
      </c>
      <c r="B1349" t="s">
        <v>103</v>
      </c>
      <c r="C1349" t="s">
        <v>82</v>
      </c>
      <c r="D1349">
        <v>731.89097548075051</v>
      </c>
      <c r="E1349">
        <v>17013.442653782258</v>
      </c>
      <c r="F1349">
        <v>578.65654064365322</v>
      </c>
      <c r="G1349">
        <v>423513.49999999988</v>
      </c>
      <c r="H1349">
        <v>0</v>
      </c>
      <c r="I1349">
        <v>7.7199428117403603E-3</v>
      </c>
      <c r="J1349">
        <v>8.7340781344632488E-3</v>
      </c>
      <c r="K1349">
        <v>0</v>
      </c>
      <c r="L1349">
        <v>35</v>
      </c>
      <c r="M1349">
        <v>0.53621167418224291</v>
      </c>
      <c r="N1349">
        <v>26.139900762027999</v>
      </c>
      <c r="O1349">
        <v>1097.0782879999999</v>
      </c>
      <c r="P1349">
        <v>1392.9490249999999</v>
      </c>
      <c r="Q1349">
        <v>483.05591800000002</v>
      </c>
      <c r="R1349">
        <v>1127.191744</v>
      </c>
      <c r="S1349">
        <v>28.144027468000001</v>
      </c>
      <c r="T1349">
        <v>6</v>
      </c>
      <c r="U1349">
        <v>5</v>
      </c>
      <c r="V1349">
        <v>1</v>
      </c>
      <c r="W1349">
        <v>3</v>
      </c>
      <c r="X1349">
        <v>2.8333333000000001</v>
      </c>
      <c r="Y1349">
        <v>0</v>
      </c>
      <c r="Z1349">
        <v>6</v>
      </c>
      <c r="AA1349">
        <v>3</v>
      </c>
      <c r="AB1349">
        <v>1</v>
      </c>
      <c r="AC1349">
        <v>5</v>
      </c>
      <c r="AD1349">
        <v>3</v>
      </c>
      <c r="AE1349">
        <v>0</v>
      </c>
      <c r="AF1349">
        <v>5.5</v>
      </c>
      <c r="AG1349">
        <v>3</v>
      </c>
      <c r="AH1349">
        <v>0</v>
      </c>
      <c r="AI1349">
        <v>0</v>
      </c>
      <c r="AJ1349">
        <v>2</v>
      </c>
      <c r="BN1349">
        <v>66.340078542354206</v>
      </c>
      <c r="BQ1349">
        <v>3.8170000000000002</v>
      </c>
      <c r="BR1349">
        <v>2.243520066852221E-4</v>
      </c>
      <c r="BS1349">
        <v>2.7273863808339419E-2</v>
      </c>
      <c r="BV1349">
        <v>109.05714285714291</v>
      </c>
      <c r="BW1349">
        <v>121.56728264350281</v>
      </c>
    </row>
    <row r="1350" spans="1:75" x14ac:dyDescent="0.25">
      <c r="A1350" t="s">
        <v>110</v>
      </c>
      <c r="B1350" t="s">
        <v>103</v>
      </c>
      <c r="C1350" t="s">
        <v>83</v>
      </c>
      <c r="D1350">
        <v>37.180572591792163</v>
      </c>
      <c r="E1350">
        <v>2630.4300126724552</v>
      </c>
      <c r="F1350">
        <v>973.8311563279434</v>
      </c>
      <c r="G1350">
        <v>36207.599999999999</v>
      </c>
      <c r="H1350">
        <v>0</v>
      </c>
      <c r="I1350">
        <v>3.5274362288580302E-2</v>
      </c>
      <c r="J1350">
        <v>0.41743998497552998</v>
      </c>
      <c r="K1350">
        <v>0</v>
      </c>
      <c r="L1350">
        <v>959</v>
      </c>
      <c r="M1350">
        <v>0.43672386452403589</v>
      </c>
      <c r="N1350">
        <v>26.139900762027999</v>
      </c>
      <c r="O1350">
        <v>1097.0782879999999</v>
      </c>
      <c r="P1350">
        <v>1392.9490249999999</v>
      </c>
      <c r="Q1350">
        <v>483.05591800000002</v>
      </c>
      <c r="R1350">
        <v>1127.191744</v>
      </c>
      <c r="S1350">
        <v>28.144027468000001</v>
      </c>
      <c r="T1350">
        <v>6</v>
      </c>
      <c r="U1350">
        <v>5</v>
      </c>
      <c r="V1350">
        <v>1</v>
      </c>
      <c r="W1350">
        <v>3</v>
      </c>
      <c r="X1350">
        <v>2.8333333000000001</v>
      </c>
      <c r="Y1350">
        <v>0</v>
      </c>
      <c r="Z1350">
        <v>6</v>
      </c>
      <c r="AA1350">
        <v>3</v>
      </c>
      <c r="AB1350">
        <v>1</v>
      </c>
      <c r="AC1350">
        <v>5</v>
      </c>
      <c r="AD1350">
        <v>3</v>
      </c>
      <c r="AE1350">
        <v>0</v>
      </c>
      <c r="AF1350">
        <v>5.5</v>
      </c>
      <c r="AG1350">
        <v>3</v>
      </c>
      <c r="AH1350">
        <v>0</v>
      </c>
      <c r="AI1350">
        <v>0</v>
      </c>
      <c r="AJ1350">
        <v>2</v>
      </c>
      <c r="BN1350">
        <v>34.45743532793896</v>
      </c>
      <c r="BQ1350">
        <v>11.977</v>
      </c>
      <c r="BR1350">
        <v>4.553247926118228E-3</v>
      </c>
      <c r="BS1350">
        <v>0.14916797889092229</v>
      </c>
      <c r="BV1350">
        <v>12.48905109489051</v>
      </c>
      <c r="BW1350">
        <v>32.760785556013452</v>
      </c>
    </row>
    <row r="1351" spans="1:75" x14ac:dyDescent="0.25">
      <c r="A1351" t="s">
        <v>110</v>
      </c>
      <c r="B1351" t="s">
        <v>103</v>
      </c>
      <c r="C1351" t="s">
        <v>84</v>
      </c>
      <c r="D1351">
        <v>5.0684592114643543</v>
      </c>
      <c r="E1351">
        <v>2378.7720704463118</v>
      </c>
      <c r="F1351">
        <v>929.61190046525371</v>
      </c>
      <c r="G1351">
        <v>4711.7</v>
      </c>
      <c r="H1351">
        <v>0</v>
      </c>
      <c r="I1351">
        <v>7.6914913937644588E-2</v>
      </c>
      <c r="J1351">
        <v>0.9120699535199609</v>
      </c>
      <c r="K1351">
        <v>0</v>
      </c>
      <c r="L1351">
        <v>131</v>
      </c>
      <c r="M1351">
        <v>55.780205229660559</v>
      </c>
      <c r="N1351">
        <v>26.139900762027999</v>
      </c>
      <c r="O1351">
        <v>1097.0782879999999</v>
      </c>
      <c r="P1351">
        <v>1392.9490249999999</v>
      </c>
      <c r="Q1351">
        <v>483.05591800000002</v>
      </c>
      <c r="R1351">
        <v>1127.191744</v>
      </c>
      <c r="S1351">
        <v>28.144027468000001</v>
      </c>
      <c r="T1351">
        <v>6</v>
      </c>
      <c r="U1351">
        <v>5</v>
      </c>
      <c r="V1351">
        <v>1</v>
      </c>
      <c r="W1351">
        <v>3</v>
      </c>
      <c r="X1351">
        <v>2.8333333000000001</v>
      </c>
      <c r="Y1351">
        <v>0</v>
      </c>
      <c r="Z1351">
        <v>6</v>
      </c>
      <c r="AA1351">
        <v>3</v>
      </c>
      <c r="AB1351">
        <v>1</v>
      </c>
      <c r="AC1351">
        <v>5</v>
      </c>
      <c r="AD1351">
        <v>3</v>
      </c>
      <c r="AE1351">
        <v>0</v>
      </c>
      <c r="AF1351">
        <v>5.5</v>
      </c>
      <c r="AG1351">
        <v>3</v>
      </c>
      <c r="AH1351">
        <v>0</v>
      </c>
      <c r="AI1351">
        <v>0</v>
      </c>
      <c r="AJ1351">
        <v>2</v>
      </c>
      <c r="BN1351">
        <v>84.811413269806877</v>
      </c>
      <c r="BQ1351">
        <v>10.356</v>
      </c>
      <c r="BR1351">
        <v>4.3535066384300441E-3</v>
      </c>
      <c r="BS1351">
        <v>0.17229046072756371</v>
      </c>
      <c r="BV1351">
        <v>79.053435114503813</v>
      </c>
      <c r="BW1351">
        <v>39.575100036988758</v>
      </c>
    </row>
    <row r="1352" spans="1:75" x14ac:dyDescent="0.25">
      <c r="A1352" t="s">
        <v>110</v>
      </c>
      <c r="B1352" t="s">
        <v>103</v>
      </c>
      <c r="C1352" t="s">
        <v>85</v>
      </c>
      <c r="D1352">
        <v>5.7131171258549944</v>
      </c>
      <c r="E1352">
        <v>1957.065901244408</v>
      </c>
      <c r="F1352">
        <v>654.6688817342008</v>
      </c>
      <c r="G1352">
        <v>3740.2</v>
      </c>
      <c r="H1352">
        <v>0</v>
      </c>
      <c r="I1352">
        <v>0.4784236137104968</v>
      </c>
      <c r="J1352">
        <v>5.4622747446660611E-2</v>
      </c>
      <c r="K1352">
        <v>1.240575370301053E-2</v>
      </c>
      <c r="L1352">
        <v>990</v>
      </c>
      <c r="M1352">
        <v>2.0076797916962188</v>
      </c>
      <c r="N1352">
        <v>26.139900762027999</v>
      </c>
      <c r="O1352">
        <v>1097.0782879999999</v>
      </c>
      <c r="P1352">
        <v>1392.9490249999999</v>
      </c>
      <c r="Q1352">
        <v>483.05591800000002</v>
      </c>
      <c r="R1352">
        <v>1127.191744</v>
      </c>
      <c r="S1352">
        <v>28.144027468000001</v>
      </c>
      <c r="T1352">
        <v>6</v>
      </c>
      <c r="U1352">
        <v>5</v>
      </c>
      <c r="V1352">
        <v>1</v>
      </c>
      <c r="W1352">
        <v>3</v>
      </c>
      <c r="X1352">
        <v>2.8333333000000001</v>
      </c>
      <c r="Y1352">
        <v>0</v>
      </c>
      <c r="Z1352">
        <v>6</v>
      </c>
      <c r="AA1352">
        <v>3</v>
      </c>
      <c r="AB1352">
        <v>1</v>
      </c>
      <c r="AC1352">
        <v>5</v>
      </c>
      <c r="AD1352">
        <v>3</v>
      </c>
      <c r="AE1352">
        <v>0</v>
      </c>
      <c r="AF1352">
        <v>5.5</v>
      </c>
      <c r="AG1352">
        <v>3</v>
      </c>
      <c r="AH1352">
        <v>0</v>
      </c>
      <c r="AI1352">
        <v>0</v>
      </c>
      <c r="AJ1352">
        <v>2</v>
      </c>
      <c r="BN1352">
        <v>6.8287964749976489</v>
      </c>
      <c r="BQ1352">
        <v>12.944000000000001</v>
      </c>
      <c r="BR1352">
        <v>6.6139826930557144E-3</v>
      </c>
      <c r="BS1352">
        <v>0.15330053769591581</v>
      </c>
      <c r="BV1352">
        <v>13.074747474747481</v>
      </c>
      <c r="BW1352">
        <v>23.178248993132708</v>
      </c>
    </row>
    <row r="1353" spans="1:75" x14ac:dyDescent="0.25">
      <c r="A1353" t="s">
        <v>110</v>
      </c>
      <c r="B1353" t="s">
        <v>103</v>
      </c>
      <c r="C1353" t="s">
        <v>86</v>
      </c>
      <c r="D1353">
        <v>30.66686324484504</v>
      </c>
      <c r="E1353">
        <v>2336.903711730753</v>
      </c>
      <c r="F1353">
        <v>906.66266640993376</v>
      </c>
      <c r="G1353">
        <v>27804.5</v>
      </c>
      <c r="H1353">
        <v>9.9696092359150501E-2</v>
      </c>
      <c r="I1353">
        <v>0.1502166915427359</v>
      </c>
      <c r="J1353">
        <v>2.5557014152385409E-2</v>
      </c>
      <c r="K1353">
        <v>0</v>
      </c>
      <c r="L1353">
        <v>2999</v>
      </c>
      <c r="M1353">
        <v>0.43431285429332128</v>
      </c>
      <c r="N1353">
        <v>26.139900762027999</v>
      </c>
      <c r="O1353">
        <v>1097.0782879999999</v>
      </c>
      <c r="P1353">
        <v>1392.9490249999999</v>
      </c>
      <c r="Q1353">
        <v>483.05591800000002</v>
      </c>
      <c r="R1353">
        <v>1127.191744</v>
      </c>
      <c r="S1353">
        <v>28.144027468000001</v>
      </c>
      <c r="T1353">
        <v>6</v>
      </c>
      <c r="U1353">
        <v>5</v>
      </c>
      <c r="V1353">
        <v>1</v>
      </c>
      <c r="W1353">
        <v>3</v>
      </c>
      <c r="X1353">
        <v>2.8333333000000001</v>
      </c>
      <c r="Y1353">
        <v>0</v>
      </c>
      <c r="Z1353">
        <v>6</v>
      </c>
      <c r="AA1353">
        <v>3</v>
      </c>
      <c r="AB1353">
        <v>1</v>
      </c>
      <c r="AC1353">
        <v>5</v>
      </c>
      <c r="AD1353">
        <v>3</v>
      </c>
      <c r="AE1353">
        <v>0</v>
      </c>
      <c r="AF1353">
        <v>5.5</v>
      </c>
      <c r="AG1353">
        <v>3</v>
      </c>
      <c r="AH1353">
        <v>0</v>
      </c>
      <c r="AI1353">
        <v>0</v>
      </c>
      <c r="AJ1353">
        <v>2</v>
      </c>
      <c r="BN1353">
        <v>18.874345666960721</v>
      </c>
      <c r="BQ1353">
        <v>16.405000000000001</v>
      </c>
      <c r="BR1353">
        <v>7.0199725892215572E-3</v>
      </c>
      <c r="BS1353">
        <v>0.17868263473053889</v>
      </c>
      <c r="BV1353">
        <v>5.4701567189063027</v>
      </c>
      <c r="BW1353">
        <v>25.453466158099769</v>
      </c>
    </row>
    <row r="1354" spans="1:75" x14ac:dyDescent="0.25">
      <c r="A1354" t="s">
        <v>110</v>
      </c>
      <c r="B1354" t="s">
        <v>103</v>
      </c>
      <c r="C1354" t="s">
        <v>87</v>
      </c>
      <c r="D1354">
        <v>23.404142569278299</v>
      </c>
      <c r="E1354">
        <v>5624.5773982509327</v>
      </c>
      <c r="F1354">
        <v>1413.113080391727</v>
      </c>
      <c r="G1354">
        <v>33072.699999999997</v>
      </c>
      <c r="H1354">
        <v>0.1620823216731625</v>
      </c>
      <c r="I1354">
        <v>0.5783259304501901</v>
      </c>
      <c r="J1354">
        <v>0.21767500083150149</v>
      </c>
      <c r="K1354">
        <v>0</v>
      </c>
      <c r="L1354">
        <v>310</v>
      </c>
      <c r="M1354">
        <v>1.755416519774482</v>
      </c>
      <c r="N1354">
        <v>26.139900762027999</v>
      </c>
      <c r="O1354">
        <v>1097.0782879999999</v>
      </c>
      <c r="P1354">
        <v>1392.9490249999999</v>
      </c>
      <c r="Q1354">
        <v>483.05591800000002</v>
      </c>
      <c r="R1354">
        <v>1127.191744</v>
      </c>
      <c r="S1354">
        <v>28.144027468000001</v>
      </c>
      <c r="T1354">
        <v>6</v>
      </c>
      <c r="U1354">
        <v>5</v>
      </c>
      <c r="V1354">
        <v>1</v>
      </c>
      <c r="W1354">
        <v>3</v>
      </c>
      <c r="X1354">
        <v>2.8333333000000001</v>
      </c>
      <c r="Y1354">
        <v>0</v>
      </c>
      <c r="Z1354">
        <v>6</v>
      </c>
      <c r="AA1354">
        <v>3</v>
      </c>
      <c r="AB1354">
        <v>1</v>
      </c>
      <c r="AC1354">
        <v>5</v>
      </c>
      <c r="AD1354">
        <v>3</v>
      </c>
      <c r="AE1354">
        <v>0</v>
      </c>
      <c r="AF1354">
        <v>5.5</v>
      </c>
      <c r="AG1354">
        <v>3</v>
      </c>
      <c r="AH1354">
        <v>0</v>
      </c>
      <c r="AI1354">
        <v>0</v>
      </c>
      <c r="AJ1354">
        <v>2</v>
      </c>
      <c r="BN1354">
        <v>24.986678249499601</v>
      </c>
      <c r="BQ1354">
        <v>11.314</v>
      </c>
      <c r="BR1354">
        <v>2.011528902334653E-3</v>
      </c>
      <c r="BS1354">
        <v>7.6667396453237266E-2</v>
      </c>
      <c r="BV1354">
        <v>36.49677419354839</v>
      </c>
      <c r="BW1354">
        <v>38.113991981051967</v>
      </c>
    </row>
    <row r="1355" spans="1:75" x14ac:dyDescent="0.25">
      <c r="A1355" t="s">
        <v>110</v>
      </c>
      <c r="B1355" t="s">
        <v>103</v>
      </c>
      <c r="C1355" t="s">
        <v>88</v>
      </c>
      <c r="D1355">
        <v>2.7052046230858591</v>
      </c>
      <c r="E1355">
        <v>2919.5903617694871</v>
      </c>
      <c r="F1355">
        <v>1060.030718389389</v>
      </c>
      <c r="G1355">
        <v>2867.6</v>
      </c>
      <c r="H1355">
        <v>0</v>
      </c>
      <c r="I1355">
        <v>0.66756172408983128</v>
      </c>
      <c r="J1355">
        <v>8.1601339098898024E-3</v>
      </c>
      <c r="K1355">
        <v>0</v>
      </c>
      <c r="L1355">
        <v>7924</v>
      </c>
      <c r="M1355">
        <v>2.1666120502320698</v>
      </c>
      <c r="N1355">
        <v>26.139900762027999</v>
      </c>
      <c r="O1355">
        <v>1097.0782879999999</v>
      </c>
      <c r="P1355">
        <v>1392.9490249999999</v>
      </c>
      <c r="Q1355">
        <v>483.05591800000002</v>
      </c>
      <c r="R1355">
        <v>1127.191744</v>
      </c>
      <c r="S1355">
        <v>28.144027468000001</v>
      </c>
      <c r="T1355">
        <v>6</v>
      </c>
      <c r="U1355">
        <v>5</v>
      </c>
      <c r="V1355">
        <v>1</v>
      </c>
      <c r="W1355">
        <v>3</v>
      </c>
      <c r="X1355">
        <v>2.8333333000000001</v>
      </c>
      <c r="Y1355">
        <v>0</v>
      </c>
      <c r="Z1355">
        <v>6</v>
      </c>
      <c r="AA1355">
        <v>3</v>
      </c>
      <c r="AB1355">
        <v>1</v>
      </c>
      <c r="AC1355">
        <v>5</v>
      </c>
      <c r="AD1355">
        <v>3</v>
      </c>
      <c r="AE1355">
        <v>0</v>
      </c>
      <c r="AF1355">
        <v>5.5</v>
      </c>
      <c r="AG1355">
        <v>3</v>
      </c>
      <c r="AH1355">
        <v>0</v>
      </c>
      <c r="AI1355">
        <v>0</v>
      </c>
      <c r="AJ1355">
        <v>2</v>
      </c>
      <c r="BN1355">
        <v>33.651413448922852</v>
      </c>
      <c r="BQ1355">
        <v>33.572000000000003</v>
      </c>
      <c r="BR1355">
        <v>1.149887341717792E-2</v>
      </c>
      <c r="BS1355">
        <v>0.18458588957055219</v>
      </c>
      <c r="BV1355">
        <v>4.2367491166077746</v>
      </c>
      <c r="BW1355">
        <v>16.052519483761191</v>
      </c>
    </row>
    <row r="1356" spans="1:75" x14ac:dyDescent="0.25">
      <c r="A1356" t="s">
        <v>110</v>
      </c>
      <c r="B1356" t="s">
        <v>103</v>
      </c>
      <c r="C1356" t="s">
        <v>89</v>
      </c>
      <c r="D1356">
        <v>0.91206969858308296</v>
      </c>
      <c r="E1356">
        <v>567.34984484078836</v>
      </c>
      <c r="F1356">
        <v>260.72568836507418</v>
      </c>
      <c r="G1356">
        <v>237.8</v>
      </c>
      <c r="H1356">
        <v>0</v>
      </c>
      <c r="I1356">
        <v>0.8528174936921783</v>
      </c>
      <c r="J1356">
        <v>0</v>
      </c>
      <c r="K1356">
        <v>0</v>
      </c>
      <c r="L1356">
        <v>420</v>
      </c>
      <c r="M1356">
        <v>5.0341525379465271</v>
      </c>
      <c r="N1356">
        <v>26.139900762027999</v>
      </c>
      <c r="O1356">
        <v>1097.0782879999999</v>
      </c>
      <c r="P1356">
        <v>1392.9490249999999</v>
      </c>
      <c r="Q1356">
        <v>483.05591800000002</v>
      </c>
      <c r="R1356">
        <v>1127.191744</v>
      </c>
      <c r="S1356">
        <v>28.144027468000001</v>
      </c>
      <c r="T1356">
        <v>6</v>
      </c>
      <c r="U1356">
        <v>5</v>
      </c>
      <c r="V1356">
        <v>1</v>
      </c>
      <c r="W1356">
        <v>3</v>
      </c>
      <c r="X1356">
        <v>2.8333333000000001</v>
      </c>
      <c r="Y1356">
        <v>0</v>
      </c>
      <c r="Z1356">
        <v>6</v>
      </c>
      <c r="AA1356">
        <v>3</v>
      </c>
      <c r="AB1356">
        <v>1</v>
      </c>
      <c r="AC1356">
        <v>5</v>
      </c>
      <c r="AD1356">
        <v>3</v>
      </c>
      <c r="AE1356">
        <v>0</v>
      </c>
      <c r="AF1356">
        <v>5.5</v>
      </c>
      <c r="AG1356">
        <v>3</v>
      </c>
      <c r="AH1356">
        <v>0</v>
      </c>
      <c r="AI1356">
        <v>0</v>
      </c>
      <c r="AJ1356">
        <v>2</v>
      </c>
      <c r="BN1356">
        <v>20.587142159869959</v>
      </c>
      <c r="BQ1356">
        <v>3.863</v>
      </c>
      <c r="BR1356">
        <v>6.8088500157853183E-3</v>
      </c>
      <c r="BS1356">
        <v>0.16732438831886351</v>
      </c>
      <c r="BV1356">
        <v>9.1976190476190478</v>
      </c>
      <c r="BW1356">
        <v>24.574544589900849</v>
      </c>
    </row>
    <row r="1357" spans="1:75" x14ac:dyDescent="0.25">
      <c r="A1357" t="s">
        <v>110</v>
      </c>
      <c r="B1357" t="s">
        <v>103</v>
      </c>
      <c r="C1357" t="s">
        <v>90</v>
      </c>
      <c r="D1357">
        <v>1.32560250200267</v>
      </c>
      <c r="E1357">
        <v>1760.150278301443</v>
      </c>
      <c r="F1357">
        <v>503.09198948589238</v>
      </c>
      <c r="G1357">
        <v>666.9</v>
      </c>
      <c r="H1357">
        <v>0</v>
      </c>
      <c r="I1357">
        <v>0.68615984405458097</v>
      </c>
      <c r="J1357">
        <v>0.1434997750787225</v>
      </c>
      <c r="K1357">
        <v>0</v>
      </c>
      <c r="L1357">
        <v>862</v>
      </c>
      <c r="M1357">
        <v>7.0025819054266361</v>
      </c>
      <c r="N1357">
        <v>26.139900762027999</v>
      </c>
      <c r="O1357">
        <v>1097.0782879999999</v>
      </c>
      <c r="P1357">
        <v>1392.9490249999999</v>
      </c>
      <c r="Q1357">
        <v>483.05591800000002</v>
      </c>
      <c r="R1357">
        <v>1127.191744</v>
      </c>
      <c r="S1357">
        <v>28.144027468000001</v>
      </c>
      <c r="T1357">
        <v>6</v>
      </c>
      <c r="U1357">
        <v>5</v>
      </c>
      <c r="V1357">
        <v>1</v>
      </c>
      <c r="W1357">
        <v>3</v>
      </c>
      <c r="X1357">
        <v>2.8333333000000001</v>
      </c>
      <c r="Y1357">
        <v>0</v>
      </c>
      <c r="Z1357">
        <v>6</v>
      </c>
      <c r="AA1357">
        <v>3</v>
      </c>
      <c r="AB1357">
        <v>1</v>
      </c>
      <c r="AC1357">
        <v>5</v>
      </c>
      <c r="AD1357">
        <v>3</v>
      </c>
      <c r="AE1357">
        <v>0</v>
      </c>
      <c r="AF1357">
        <v>5.5</v>
      </c>
      <c r="AG1357">
        <v>3</v>
      </c>
      <c r="AH1357">
        <v>0</v>
      </c>
      <c r="AI1357">
        <v>0</v>
      </c>
      <c r="AJ1357">
        <v>2</v>
      </c>
      <c r="BN1357">
        <v>16.624201254707391</v>
      </c>
      <c r="BQ1357">
        <v>8.7989999999999995</v>
      </c>
      <c r="BR1357">
        <v>4.9990049761495896E-3</v>
      </c>
      <c r="BS1357">
        <v>0.1256757616230999</v>
      </c>
      <c r="BV1357">
        <v>10.207656612529</v>
      </c>
      <c r="BW1357">
        <v>25.140155335452349</v>
      </c>
    </row>
    <row r="1358" spans="1:75" x14ac:dyDescent="0.25">
      <c r="A1358" t="s">
        <v>110</v>
      </c>
      <c r="B1358" t="s">
        <v>103</v>
      </c>
      <c r="C1358" t="s">
        <v>91</v>
      </c>
      <c r="D1358">
        <v>1.187047939748954</v>
      </c>
      <c r="E1358">
        <v>1064.7325126836499</v>
      </c>
      <c r="F1358">
        <v>401.33172726010781</v>
      </c>
      <c r="G1358">
        <v>476.4</v>
      </c>
      <c r="H1358">
        <v>0</v>
      </c>
      <c r="I1358">
        <v>0.69479429051217467</v>
      </c>
      <c r="J1358">
        <v>0</v>
      </c>
      <c r="K1358">
        <v>0</v>
      </c>
      <c r="L1358">
        <v>1865</v>
      </c>
      <c r="M1358">
        <v>16.3847807907785</v>
      </c>
      <c r="N1358">
        <v>26.139900762027999</v>
      </c>
      <c r="O1358">
        <v>1097.0782879999999</v>
      </c>
      <c r="P1358">
        <v>1392.9490249999999</v>
      </c>
      <c r="Q1358">
        <v>483.05591800000002</v>
      </c>
      <c r="R1358">
        <v>1127.191744</v>
      </c>
      <c r="S1358">
        <v>28.144027468000001</v>
      </c>
      <c r="T1358">
        <v>6</v>
      </c>
      <c r="U1358">
        <v>5</v>
      </c>
      <c r="V1358">
        <v>1</v>
      </c>
      <c r="W1358">
        <v>3</v>
      </c>
      <c r="X1358">
        <v>2.8333333000000001</v>
      </c>
      <c r="Y1358">
        <v>0</v>
      </c>
      <c r="Z1358">
        <v>6</v>
      </c>
      <c r="AA1358">
        <v>3</v>
      </c>
      <c r="AB1358">
        <v>1</v>
      </c>
      <c r="AC1358">
        <v>5</v>
      </c>
      <c r="AD1358">
        <v>3</v>
      </c>
      <c r="AE1358">
        <v>0</v>
      </c>
      <c r="AF1358">
        <v>5.5</v>
      </c>
      <c r="AG1358">
        <v>3</v>
      </c>
      <c r="AH1358">
        <v>0</v>
      </c>
      <c r="AI1358">
        <v>0</v>
      </c>
      <c r="AJ1358">
        <v>2</v>
      </c>
      <c r="BN1358">
        <v>10.97085335327491</v>
      </c>
      <c r="BQ1358">
        <v>10.673</v>
      </c>
      <c r="BR1358">
        <v>1.002411391862054E-2</v>
      </c>
      <c r="BS1358">
        <v>0.23404479024287669</v>
      </c>
      <c r="BV1358">
        <v>5.7227882037533524</v>
      </c>
      <c r="BW1358">
        <v>23.348177419265049</v>
      </c>
    </row>
    <row r="1359" spans="1:75" x14ac:dyDescent="0.25">
      <c r="A1359" t="s">
        <v>110</v>
      </c>
      <c r="B1359" t="s">
        <v>103</v>
      </c>
      <c r="C1359" t="s">
        <v>92</v>
      </c>
      <c r="D1359">
        <v>1.104745420408163</v>
      </c>
      <c r="E1359">
        <v>116.4253825245501</v>
      </c>
      <c r="F1359">
        <v>54.854266766374558</v>
      </c>
      <c r="G1359">
        <v>60.6</v>
      </c>
      <c r="H1359">
        <v>0</v>
      </c>
      <c r="I1359">
        <v>0.51155115511551152</v>
      </c>
      <c r="J1359">
        <v>4.2904290429042903E-2</v>
      </c>
      <c r="K1359">
        <v>0</v>
      </c>
      <c r="L1359">
        <v>439</v>
      </c>
      <c r="M1359">
        <v>5.0059924928855377</v>
      </c>
      <c r="N1359">
        <v>26.139900762027999</v>
      </c>
      <c r="O1359">
        <v>1097.0782879999999</v>
      </c>
      <c r="P1359">
        <v>1392.9490249999999</v>
      </c>
      <c r="Q1359">
        <v>483.05591800000002</v>
      </c>
      <c r="R1359">
        <v>1127.191744</v>
      </c>
      <c r="S1359">
        <v>28.144027468000001</v>
      </c>
      <c r="T1359">
        <v>6</v>
      </c>
      <c r="U1359">
        <v>5</v>
      </c>
      <c r="V1359">
        <v>1</v>
      </c>
      <c r="W1359">
        <v>3</v>
      </c>
      <c r="X1359">
        <v>2.8333333000000001</v>
      </c>
      <c r="Y1359">
        <v>0</v>
      </c>
      <c r="Z1359">
        <v>6</v>
      </c>
      <c r="AA1359">
        <v>3</v>
      </c>
      <c r="AB1359">
        <v>1</v>
      </c>
      <c r="AC1359">
        <v>5</v>
      </c>
      <c r="AD1359">
        <v>3</v>
      </c>
      <c r="AE1359">
        <v>0</v>
      </c>
      <c r="AF1359">
        <v>5.5</v>
      </c>
      <c r="AG1359">
        <v>3</v>
      </c>
      <c r="AH1359">
        <v>0</v>
      </c>
      <c r="AI1359">
        <v>0</v>
      </c>
      <c r="AJ1359">
        <v>2</v>
      </c>
      <c r="BN1359">
        <v>0</v>
      </c>
      <c r="BQ1359">
        <v>1.9810000000000001</v>
      </c>
      <c r="BR1359">
        <v>1.701518996153846E-2</v>
      </c>
      <c r="BS1359">
        <v>0.24326923076923079</v>
      </c>
      <c r="BV1359">
        <v>4.5125284738040996</v>
      </c>
      <c r="BW1359">
        <v>14.29717983279189</v>
      </c>
    </row>
    <row r="1360" spans="1:75" x14ac:dyDescent="0.25">
      <c r="A1360" t="s">
        <v>110</v>
      </c>
      <c r="B1360" t="s">
        <v>103</v>
      </c>
      <c r="C1360" t="s">
        <v>93</v>
      </c>
      <c r="D1360">
        <v>0.63061351251251252</v>
      </c>
      <c r="E1360">
        <v>233.63439743147691</v>
      </c>
      <c r="F1360">
        <v>447.34214285394438</v>
      </c>
      <c r="G1360">
        <v>282.10000000000002</v>
      </c>
      <c r="H1360">
        <v>0</v>
      </c>
      <c r="I1360">
        <v>0.81389578163771703</v>
      </c>
      <c r="J1360">
        <v>0</v>
      </c>
      <c r="K1360">
        <v>0</v>
      </c>
      <c r="L1360">
        <v>315</v>
      </c>
      <c r="M1360">
        <v>38.114319534303263</v>
      </c>
      <c r="N1360">
        <v>26.139900762027999</v>
      </c>
      <c r="O1360">
        <v>1097.0782879999999</v>
      </c>
      <c r="P1360">
        <v>1392.9490249999999</v>
      </c>
      <c r="Q1360">
        <v>483.05591800000002</v>
      </c>
      <c r="R1360">
        <v>1127.191744</v>
      </c>
      <c r="S1360">
        <v>28.144027468000001</v>
      </c>
      <c r="T1360">
        <v>6</v>
      </c>
      <c r="U1360">
        <v>5</v>
      </c>
      <c r="V1360">
        <v>1</v>
      </c>
      <c r="W1360">
        <v>3</v>
      </c>
      <c r="X1360">
        <v>2.8333333000000001</v>
      </c>
      <c r="Y1360">
        <v>0</v>
      </c>
      <c r="Z1360">
        <v>6</v>
      </c>
      <c r="AA1360">
        <v>3</v>
      </c>
      <c r="AB1360">
        <v>1</v>
      </c>
      <c r="AC1360">
        <v>5</v>
      </c>
      <c r="AD1360">
        <v>3</v>
      </c>
      <c r="AE1360">
        <v>0</v>
      </c>
      <c r="AF1360">
        <v>5.5</v>
      </c>
      <c r="AG1360">
        <v>3</v>
      </c>
      <c r="AH1360">
        <v>0</v>
      </c>
      <c r="AI1360">
        <v>0</v>
      </c>
      <c r="AJ1360">
        <v>2</v>
      </c>
      <c r="BN1360">
        <v>2.082223187458299</v>
      </c>
      <c r="BQ1360">
        <v>4.7469999999999999</v>
      </c>
      <c r="BR1360">
        <v>2.0318069822712032E-2</v>
      </c>
      <c r="BS1360">
        <v>0.46909439386679452</v>
      </c>
      <c r="BV1360">
        <v>15.06984126984127</v>
      </c>
      <c r="BW1360">
        <v>23.087547092806499</v>
      </c>
    </row>
    <row r="1361" spans="1:75" x14ac:dyDescent="0.25">
      <c r="A1361" t="s">
        <v>110</v>
      </c>
      <c r="B1361" t="s">
        <v>103</v>
      </c>
      <c r="C1361" t="s">
        <v>94</v>
      </c>
      <c r="D1361">
        <v>4.3788923704983382</v>
      </c>
      <c r="E1361">
        <v>1785.0026195711071</v>
      </c>
      <c r="F1361">
        <v>842.40481105503795</v>
      </c>
      <c r="G1361">
        <v>3688.8</v>
      </c>
      <c r="H1361">
        <v>0</v>
      </c>
      <c r="I1361">
        <v>0.35924962047278253</v>
      </c>
      <c r="J1361">
        <v>0.28708523096942101</v>
      </c>
      <c r="K1361">
        <v>7.8616352201257862E-3</v>
      </c>
      <c r="L1361">
        <v>11874</v>
      </c>
      <c r="M1361">
        <v>5.4552325372128054</v>
      </c>
      <c r="N1361">
        <v>26.139900762027999</v>
      </c>
      <c r="O1361">
        <v>1097.0782879999999</v>
      </c>
      <c r="P1361">
        <v>1392.9490249999999</v>
      </c>
      <c r="Q1361">
        <v>483.05591800000002</v>
      </c>
      <c r="R1361">
        <v>1127.191744</v>
      </c>
      <c r="S1361">
        <v>28.144027468000001</v>
      </c>
      <c r="T1361">
        <v>6</v>
      </c>
      <c r="U1361">
        <v>5</v>
      </c>
      <c r="V1361">
        <v>1</v>
      </c>
      <c r="W1361">
        <v>3</v>
      </c>
      <c r="X1361">
        <v>2.8333333000000001</v>
      </c>
      <c r="Y1361">
        <v>0</v>
      </c>
      <c r="Z1361">
        <v>6</v>
      </c>
      <c r="AA1361">
        <v>3</v>
      </c>
      <c r="AB1361">
        <v>1</v>
      </c>
      <c r="AC1361">
        <v>5</v>
      </c>
      <c r="AD1361">
        <v>3</v>
      </c>
      <c r="AE1361">
        <v>0</v>
      </c>
      <c r="AF1361">
        <v>5.5</v>
      </c>
      <c r="AG1361">
        <v>3</v>
      </c>
      <c r="AH1361">
        <v>0</v>
      </c>
      <c r="AI1361">
        <v>0</v>
      </c>
      <c r="AJ1361">
        <v>2</v>
      </c>
      <c r="BN1361">
        <v>3.7166564421298678</v>
      </c>
      <c r="BQ1361">
        <v>38.676000000000002</v>
      </c>
      <c r="BR1361">
        <v>2.1667195093132641E-2</v>
      </c>
      <c r="BS1361">
        <v>0.26378174976481661</v>
      </c>
      <c r="BV1361">
        <v>3.2572006063668519</v>
      </c>
      <c r="BW1361">
        <v>12.174245380216361</v>
      </c>
    </row>
    <row r="1362" spans="1:75" x14ac:dyDescent="0.25">
      <c r="A1362" t="s">
        <v>111</v>
      </c>
      <c r="B1362" t="s">
        <v>77</v>
      </c>
      <c r="C1362" t="s">
        <v>78</v>
      </c>
      <c r="E1362">
        <v>137910.29999999999</v>
      </c>
      <c r="F1362">
        <v>32541</v>
      </c>
      <c r="L1362">
        <v>28026</v>
      </c>
      <c r="M1362">
        <v>1.585212046802345</v>
      </c>
      <c r="N1362">
        <v>82.386486497896101</v>
      </c>
      <c r="O1362">
        <v>883.28888500000005</v>
      </c>
      <c r="P1362">
        <v>1366.4727339999999</v>
      </c>
      <c r="Q1362">
        <v>433.77615700000001</v>
      </c>
      <c r="R1362">
        <v>1543.5695539999999</v>
      </c>
      <c r="S1362">
        <v>34.859649623999999</v>
      </c>
      <c r="T1362">
        <v>6</v>
      </c>
      <c r="U1362">
        <v>5</v>
      </c>
      <c r="V1362">
        <v>1</v>
      </c>
      <c r="W1362">
        <v>3</v>
      </c>
      <c r="X1362">
        <v>2.6111111999999999</v>
      </c>
      <c r="Y1362">
        <v>0</v>
      </c>
      <c r="Z1362">
        <v>4</v>
      </c>
      <c r="AA1362">
        <v>3</v>
      </c>
      <c r="AB1362">
        <v>0.83333330999999999</v>
      </c>
      <c r="AC1362">
        <v>5</v>
      </c>
      <c r="AD1362">
        <v>3</v>
      </c>
      <c r="AE1362">
        <v>0</v>
      </c>
      <c r="AF1362">
        <v>5</v>
      </c>
      <c r="AG1362">
        <v>2</v>
      </c>
      <c r="AH1362">
        <v>0</v>
      </c>
      <c r="AI1362">
        <v>0</v>
      </c>
      <c r="AJ1362">
        <v>2</v>
      </c>
      <c r="BN1362">
        <v>263.12691483198529</v>
      </c>
      <c r="BO1362">
        <v>535.70000000000005</v>
      </c>
      <c r="BP1362">
        <v>137910.29999999999</v>
      </c>
      <c r="BQ1362">
        <v>409.4</v>
      </c>
      <c r="BR1362">
        <v>2.9685962542319181E-3</v>
      </c>
      <c r="BS1362">
        <v>0.1071375901548299</v>
      </c>
      <c r="BT1362">
        <v>0.1424164837579209</v>
      </c>
      <c r="BU1362">
        <v>0.1005668177068718</v>
      </c>
      <c r="BV1362">
        <v>14.607864126168559</v>
      </c>
      <c r="BW1362">
        <v>36.090320467830082</v>
      </c>
    </row>
    <row r="1363" spans="1:75" x14ac:dyDescent="0.25">
      <c r="A1363" t="s">
        <v>111</v>
      </c>
      <c r="B1363" t="s">
        <v>77</v>
      </c>
      <c r="C1363" t="s">
        <v>79</v>
      </c>
      <c r="E1363">
        <v>25375.5</v>
      </c>
      <c r="F1363">
        <v>10515.6</v>
      </c>
      <c r="L1363">
        <v>20671</v>
      </c>
      <c r="M1363">
        <v>11.52936637719289</v>
      </c>
      <c r="N1363">
        <v>82.386486497896101</v>
      </c>
      <c r="O1363">
        <v>883.28888500000005</v>
      </c>
      <c r="P1363">
        <v>1366.4727339999999</v>
      </c>
      <c r="Q1363">
        <v>433.77615700000001</v>
      </c>
      <c r="R1363">
        <v>1543.5695539999999</v>
      </c>
      <c r="S1363">
        <v>34.859649623999999</v>
      </c>
      <c r="T1363">
        <v>6</v>
      </c>
      <c r="U1363">
        <v>5</v>
      </c>
      <c r="V1363">
        <v>1</v>
      </c>
      <c r="W1363">
        <v>3</v>
      </c>
      <c r="X1363">
        <v>2.6111111999999999</v>
      </c>
      <c r="Y1363">
        <v>0</v>
      </c>
      <c r="Z1363">
        <v>4</v>
      </c>
      <c r="AA1363">
        <v>3</v>
      </c>
      <c r="AB1363">
        <v>0.83333330999999999</v>
      </c>
      <c r="AC1363">
        <v>5</v>
      </c>
      <c r="AD1363">
        <v>3</v>
      </c>
      <c r="AE1363">
        <v>0</v>
      </c>
      <c r="AF1363">
        <v>5</v>
      </c>
      <c r="AG1363">
        <v>2</v>
      </c>
      <c r="AH1363">
        <v>0</v>
      </c>
      <c r="AI1363">
        <v>0</v>
      </c>
      <c r="AJ1363">
        <v>2</v>
      </c>
      <c r="BN1363">
        <v>111.0181636438117</v>
      </c>
      <c r="BO1363">
        <v>294.8</v>
      </c>
      <c r="BP1363">
        <v>25375.5</v>
      </c>
      <c r="BQ1363">
        <v>147.80000000000001</v>
      </c>
      <c r="BR1363">
        <v>5.8245157730882156E-3</v>
      </c>
      <c r="BS1363">
        <v>0.16428113746147571</v>
      </c>
      <c r="BT1363">
        <v>0.38360623435991409</v>
      </c>
      <c r="BU1363">
        <v>0.1429292033654509</v>
      </c>
      <c r="BV1363">
        <v>7.1501136858400667</v>
      </c>
      <c r="BW1363">
        <v>28.205115045018101</v>
      </c>
    </row>
    <row r="1364" spans="1:75" x14ac:dyDescent="0.25">
      <c r="A1364" t="s">
        <v>111</v>
      </c>
      <c r="B1364" t="s">
        <v>77</v>
      </c>
      <c r="C1364" t="s">
        <v>80</v>
      </c>
      <c r="E1364">
        <v>8945.9</v>
      </c>
      <c r="F1364">
        <v>2670</v>
      </c>
      <c r="L1364">
        <v>12793</v>
      </c>
      <c r="M1364">
        <v>0.98940898976676395</v>
      </c>
      <c r="N1364">
        <v>82.386486497896101</v>
      </c>
      <c r="O1364">
        <v>883.28888500000005</v>
      </c>
      <c r="P1364">
        <v>1366.4727339999999</v>
      </c>
      <c r="Q1364">
        <v>433.77615700000001</v>
      </c>
      <c r="R1364">
        <v>1543.5695539999999</v>
      </c>
      <c r="S1364">
        <v>34.859649623999999</v>
      </c>
      <c r="T1364">
        <v>6</v>
      </c>
      <c r="U1364">
        <v>5</v>
      </c>
      <c r="V1364">
        <v>1</v>
      </c>
      <c r="W1364">
        <v>3</v>
      </c>
      <c r="X1364">
        <v>2.6111111999999999</v>
      </c>
      <c r="Y1364">
        <v>0</v>
      </c>
      <c r="Z1364">
        <v>4</v>
      </c>
      <c r="AA1364">
        <v>3</v>
      </c>
      <c r="AB1364">
        <v>0.83333330999999999</v>
      </c>
      <c r="AC1364">
        <v>5</v>
      </c>
      <c r="AD1364">
        <v>3</v>
      </c>
      <c r="AE1364">
        <v>0</v>
      </c>
      <c r="AF1364">
        <v>5</v>
      </c>
      <c r="AG1364">
        <v>2</v>
      </c>
      <c r="AH1364">
        <v>0</v>
      </c>
      <c r="AI1364">
        <v>0</v>
      </c>
      <c r="AJ1364">
        <v>2</v>
      </c>
      <c r="BN1364">
        <v>19.753178074237479</v>
      </c>
      <c r="BO1364">
        <v>170.5</v>
      </c>
      <c r="BP1364">
        <v>8945.9</v>
      </c>
      <c r="BQ1364">
        <v>68.900000000000006</v>
      </c>
      <c r="BR1364">
        <v>7.7018522451625894E-3</v>
      </c>
      <c r="BS1364">
        <v>0.23530029351134099</v>
      </c>
      <c r="BT1364">
        <v>0.15016935132295239</v>
      </c>
      <c r="BU1364">
        <v>0.12528644406935019</v>
      </c>
      <c r="BV1364">
        <v>5.3857578363167358</v>
      </c>
      <c r="BW1364">
        <v>30.55113056201894</v>
      </c>
    </row>
    <row r="1365" spans="1:75" x14ac:dyDescent="0.25">
      <c r="A1365" t="s">
        <v>111</v>
      </c>
      <c r="B1365" t="s">
        <v>77</v>
      </c>
      <c r="C1365" t="s">
        <v>81</v>
      </c>
      <c r="E1365">
        <v>27783</v>
      </c>
      <c r="F1365">
        <v>9395.4</v>
      </c>
      <c r="L1365">
        <v>17222</v>
      </c>
      <c r="M1365">
        <v>1.098203504599881</v>
      </c>
      <c r="N1365">
        <v>82.386486497896101</v>
      </c>
      <c r="O1365">
        <v>883.28888500000005</v>
      </c>
      <c r="P1365">
        <v>1366.4727339999999</v>
      </c>
      <c r="Q1365">
        <v>433.77615700000001</v>
      </c>
      <c r="R1365">
        <v>1543.5695539999999</v>
      </c>
      <c r="S1365">
        <v>34.859649623999999</v>
      </c>
      <c r="T1365">
        <v>6</v>
      </c>
      <c r="U1365">
        <v>5</v>
      </c>
      <c r="V1365">
        <v>1</v>
      </c>
      <c r="W1365">
        <v>3</v>
      </c>
      <c r="X1365">
        <v>2.6111111999999999</v>
      </c>
      <c r="Y1365">
        <v>0</v>
      </c>
      <c r="Z1365">
        <v>4</v>
      </c>
      <c r="AA1365">
        <v>3</v>
      </c>
      <c r="AB1365">
        <v>0.83333330999999999</v>
      </c>
      <c r="AC1365">
        <v>5</v>
      </c>
      <c r="AD1365">
        <v>3</v>
      </c>
      <c r="AE1365">
        <v>0</v>
      </c>
      <c r="AF1365">
        <v>5</v>
      </c>
      <c r="AG1365">
        <v>2</v>
      </c>
      <c r="AH1365">
        <v>0</v>
      </c>
      <c r="AI1365">
        <v>0</v>
      </c>
      <c r="AJ1365">
        <v>2</v>
      </c>
      <c r="BN1365">
        <v>39.739682278747843</v>
      </c>
      <c r="BO1365">
        <v>201.6</v>
      </c>
      <c r="BP1365">
        <v>27783</v>
      </c>
      <c r="BQ1365">
        <v>135.80000000000001</v>
      </c>
      <c r="BR1365">
        <v>4.8878810783572696E-3</v>
      </c>
      <c r="BS1365">
        <v>0.19039491783763041</v>
      </c>
      <c r="BT1365">
        <v>0.18772270813087141</v>
      </c>
      <c r="BU1365">
        <v>0.1129863585645899</v>
      </c>
      <c r="BV1365">
        <v>7.8852630356520734</v>
      </c>
      <c r="BW1365">
        <v>38.952444788533747</v>
      </c>
    </row>
    <row r="1366" spans="1:75" x14ac:dyDescent="0.25">
      <c r="A1366" t="s">
        <v>111</v>
      </c>
      <c r="B1366" t="s">
        <v>77</v>
      </c>
      <c r="C1366" t="s">
        <v>82</v>
      </c>
      <c r="E1366">
        <v>42556.800000000003</v>
      </c>
      <c r="F1366">
        <v>2496.3000000000002</v>
      </c>
      <c r="L1366">
        <v>18</v>
      </c>
      <c r="M1366">
        <v>0.63258207697421254</v>
      </c>
      <c r="N1366">
        <v>82.386486497896101</v>
      </c>
      <c r="O1366">
        <v>883.28888500000005</v>
      </c>
      <c r="P1366">
        <v>1366.4727339999999</v>
      </c>
      <c r="Q1366">
        <v>433.77615700000001</v>
      </c>
      <c r="R1366">
        <v>1543.5695539999999</v>
      </c>
      <c r="S1366">
        <v>34.859649623999999</v>
      </c>
      <c r="T1366">
        <v>6</v>
      </c>
      <c r="U1366">
        <v>5</v>
      </c>
      <c r="V1366">
        <v>1</v>
      </c>
      <c r="W1366">
        <v>3</v>
      </c>
      <c r="X1366">
        <v>2.6111111999999999</v>
      </c>
      <c r="Y1366">
        <v>0</v>
      </c>
      <c r="Z1366">
        <v>4</v>
      </c>
      <c r="AA1366">
        <v>3</v>
      </c>
      <c r="AB1366">
        <v>0.83333330999999999</v>
      </c>
      <c r="AC1366">
        <v>5</v>
      </c>
      <c r="AD1366">
        <v>3</v>
      </c>
      <c r="AE1366">
        <v>0</v>
      </c>
      <c r="AF1366">
        <v>5</v>
      </c>
      <c r="AG1366">
        <v>2</v>
      </c>
      <c r="AH1366">
        <v>0</v>
      </c>
      <c r="AI1366">
        <v>0</v>
      </c>
      <c r="AJ1366">
        <v>2</v>
      </c>
      <c r="BN1366">
        <v>79.375958658852014</v>
      </c>
      <c r="BO1366">
        <v>292.39999999999998</v>
      </c>
      <c r="BP1366">
        <v>42556.800000000003</v>
      </c>
      <c r="BQ1366">
        <v>9.3000000000000007</v>
      </c>
      <c r="BR1366">
        <v>2.185314685314685E-4</v>
      </c>
      <c r="BS1366">
        <v>2.004611868867465E-2</v>
      </c>
      <c r="BT1366">
        <v>0.33866973080682761</v>
      </c>
      <c r="BU1366">
        <v>0.7500117490036845</v>
      </c>
      <c r="BV1366">
        <v>516.66666666666674</v>
      </c>
      <c r="BW1366">
        <v>91.731039119375183</v>
      </c>
    </row>
    <row r="1367" spans="1:75" x14ac:dyDescent="0.25">
      <c r="A1367" t="s">
        <v>111</v>
      </c>
      <c r="B1367" t="s">
        <v>77</v>
      </c>
      <c r="C1367" t="s">
        <v>83</v>
      </c>
      <c r="E1367">
        <v>49200</v>
      </c>
      <c r="F1367">
        <v>11216.9</v>
      </c>
      <c r="L1367">
        <v>3637</v>
      </c>
      <c r="M1367">
        <v>1.148704025006648</v>
      </c>
      <c r="N1367">
        <v>82.386486497896101</v>
      </c>
      <c r="O1367">
        <v>883.28888500000005</v>
      </c>
      <c r="P1367">
        <v>1366.4727339999999</v>
      </c>
      <c r="Q1367">
        <v>433.77615700000001</v>
      </c>
      <c r="R1367">
        <v>1543.5695539999999</v>
      </c>
      <c r="S1367">
        <v>34.859649623999999</v>
      </c>
      <c r="T1367">
        <v>6</v>
      </c>
      <c r="U1367">
        <v>5</v>
      </c>
      <c r="V1367">
        <v>1</v>
      </c>
      <c r="W1367">
        <v>3</v>
      </c>
      <c r="X1367">
        <v>2.6111111999999999</v>
      </c>
      <c r="Y1367">
        <v>0</v>
      </c>
      <c r="Z1367">
        <v>4</v>
      </c>
      <c r="AA1367">
        <v>3</v>
      </c>
      <c r="AB1367">
        <v>0.83333330999999999</v>
      </c>
      <c r="AC1367">
        <v>5</v>
      </c>
      <c r="AD1367">
        <v>3</v>
      </c>
      <c r="AE1367">
        <v>0</v>
      </c>
      <c r="AF1367">
        <v>5</v>
      </c>
      <c r="AG1367">
        <v>2</v>
      </c>
      <c r="AH1367">
        <v>0</v>
      </c>
      <c r="AI1367">
        <v>0</v>
      </c>
      <c r="AJ1367">
        <v>2</v>
      </c>
      <c r="BN1367">
        <v>330.3898004663871</v>
      </c>
      <c r="BO1367">
        <v>477.3</v>
      </c>
      <c r="BP1367">
        <v>49200</v>
      </c>
      <c r="BQ1367">
        <v>98</v>
      </c>
      <c r="BR1367">
        <v>1.9918699186991869E-3</v>
      </c>
      <c r="BS1367">
        <v>0.1072079030992097</v>
      </c>
      <c r="BT1367">
        <v>0.37738211382113818</v>
      </c>
      <c r="BU1367">
        <v>0.19844308943089431</v>
      </c>
      <c r="BV1367">
        <v>26.945284575199342</v>
      </c>
      <c r="BW1367">
        <v>53.822743188582841</v>
      </c>
    </row>
    <row r="1368" spans="1:75" x14ac:dyDescent="0.25">
      <c r="A1368" t="s">
        <v>111</v>
      </c>
      <c r="B1368" t="s">
        <v>77</v>
      </c>
      <c r="C1368" t="s">
        <v>84</v>
      </c>
      <c r="E1368">
        <v>18907.400000000001</v>
      </c>
      <c r="F1368">
        <v>7096.6</v>
      </c>
      <c r="L1368">
        <v>359</v>
      </c>
      <c r="M1368">
        <v>55.433940752016113</v>
      </c>
      <c r="N1368">
        <v>82.386486497896101</v>
      </c>
      <c r="O1368">
        <v>883.28888500000005</v>
      </c>
      <c r="P1368">
        <v>1366.4727339999999</v>
      </c>
      <c r="Q1368">
        <v>433.77615700000001</v>
      </c>
      <c r="R1368">
        <v>1543.5695539999999</v>
      </c>
      <c r="S1368">
        <v>34.859649623999999</v>
      </c>
      <c r="T1368">
        <v>6</v>
      </c>
      <c r="U1368">
        <v>5</v>
      </c>
      <c r="V1368">
        <v>1</v>
      </c>
      <c r="W1368">
        <v>3</v>
      </c>
      <c r="X1368">
        <v>2.6111111999999999</v>
      </c>
      <c r="Y1368">
        <v>0</v>
      </c>
      <c r="Z1368">
        <v>4</v>
      </c>
      <c r="AA1368">
        <v>3</v>
      </c>
      <c r="AB1368">
        <v>0.83333330999999999</v>
      </c>
      <c r="AC1368">
        <v>5</v>
      </c>
      <c r="AD1368">
        <v>3</v>
      </c>
      <c r="AE1368">
        <v>0</v>
      </c>
      <c r="AF1368">
        <v>5</v>
      </c>
      <c r="AG1368">
        <v>2</v>
      </c>
      <c r="AH1368">
        <v>0</v>
      </c>
      <c r="AI1368">
        <v>0</v>
      </c>
      <c r="AJ1368">
        <v>2</v>
      </c>
      <c r="BN1368">
        <v>833.77501793031763</v>
      </c>
      <c r="BO1368">
        <v>704.5</v>
      </c>
      <c r="BP1368">
        <v>18907.400000000001</v>
      </c>
      <c r="BQ1368">
        <v>40.5</v>
      </c>
      <c r="BR1368">
        <v>2.1420184689592428E-3</v>
      </c>
      <c r="BS1368">
        <v>0.17109074732128551</v>
      </c>
      <c r="BT1368">
        <v>0.46345346266541138</v>
      </c>
      <c r="BU1368">
        <v>0.1501158276653585</v>
      </c>
      <c r="BV1368">
        <v>112.8133704735376</v>
      </c>
      <c r="BW1368">
        <v>79.873609775369744</v>
      </c>
    </row>
    <row r="1369" spans="1:75" x14ac:dyDescent="0.25">
      <c r="A1369" t="s">
        <v>111</v>
      </c>
      <c r="B1369" t="s">
        <v>77</v>
      </c>
      <c r="C1369" t="s">
        <v>85</v>
      </c>
      <c r="E1369">
        <v>23034.3</v>
      </c>
      <c r="F1369">
        <v>7312.7</v>
      </c>
      <c r="L1369">
        <v>5076</v>
      </c>
      <c r="M1369">
        <v>2.916075174927224</v>
      </c>
      <c r="N1369">
        <v>82.386486497896101</v>
      </c>
      <c r="O1369">
        <v>883.28888500000005</v>
      </c>
      <c r="P1369">
        <v>1366.4727339999999</v>
      </c>
      <c r="Q1369">
        <v>433.77615700000001</v>
      </c>
      <c r="R1369">
        <v>1543.5695539999999</v>
      </c>
      <c r="S1369">
        <v>34.859649623999999</v>
      </c>
      <c r="T1369">
        <v>6</v>
      </c>
      <c r="U1369">
        <v>5</v>
      </c>
      <c r="V1369">
        <v>1</v>
      </c>
      <c r="W1369">
        <v>3</v>
      </c>
      <c r="X1369">
        <v>2.6111111999999999</v>
      </c>
      <c r="Y1369">
        <v>0</v>
      </c>
      <c r="Z1369">
        <v>4</v>
      </c>
      <c r="AA1369">
        <v>3</v>
      </c>
      <c r="AB1369">
        <v>0.83333330999999999</v>
      </c>
      <c r="AC1369">
        <v>5</v>
      </c>
      <c r="AD1369">
        <v>3</v>
      </c>
      <c r="AE1369">
        <v>0</v>
      </c>
      <c r="AF1369">
        <v>5</v>
      </c>
      <c r="AG1369">
        <v>2</v>
      </c>
      <c r="AH1369">
        <v>0</v>
      </c>
      <c r="AI1369">
        <v>0</v>
      </c>
      <c r="AJ1369">
        <v>2</v>
      </c>
      <c r="BN1369">
        <v>138.3398580687755</v>
      </c>
      <c r="BO1369">
        <v>465.8</v>
      </c>
      <c r="BP1369">
        <v>23034.3</v>
      </c>
      <c r="BQ1369">
        <v>98</v>
      </c>
      <c r="BR1369">
        <v>4.2545247739241036E-3</v>
      </c>
      <c r="BS1369">
        <v>0.19713979755281691</v>
      </c>
      <c r="BT1369">
        <v>0.31029377927699131</v>
      </c>
      <c r="BU1369">
        <v>0.1731765237059516</v>
      </c>
      <c r="BV1369">
        <v>19.306540583136329</v>
      </c>
      <c r="BW1369">
        <v>46.336502436437243</v>
      </c>
    </row>
    <row r="1370" spans="1:75" x14ac:dyDescent="0.25">
      <c r="A1370" t="s">
        <v>111</v>
      </c>
      <c r="B1370" t="s">
        <v>77</v>
      </c>
      <c r="C1370" t="s">
        <v>86</v>
      </c>
      <c r="E1370">
        <v>27136.1</v>
      </c>
      <c r="F1370">
        <v>8455.4</v>
      </c>
      <c r="L1370">
        <v>10473</v>
      </c>
      <c r="M1370">
        <v>0.99427734406450818</v>
      </c>
      <c r="N1370">
        <v>82.386486497896101</v>
      </c>
      <c r="O1370">
        <v>883.28888500000005</v>
      </c>
      <c r="P1370">
        <v>1366.4727339999999</v>
      </c>
      <c r="Q1370">
        <v>433.77615700000001</v>
      </c>
      <c r="R1370">
        <v>1543.5695539999999</v>
      </c>
      <c r="S1370">
        <v>34.859649623999999</v>
      </c>
      <c r="T1370">
        <v>6</v>
      </c>
      <c r="U1370">
        <v>5</v>
      </c>
      <c r="V1370">
        <v>1</v>
      </c>
      <c r="W1370">
        <v>3</v>
      </c>
      <c r="X1370">
        <v>2.6111111999999999</v>
      </c>
      <c r="Y1370">
        <v>0</v>
      </c>
      <c r="Z1370">
        <v>4</v>
      </c>
      <c r="AA1370">
        <v>3</v>
      </c>
      <c r="AB1370">
        <v>0.83333330999999999</v>
      </c>
      <c r="AC1370">
        <v>5</v>
      </c>
      <c r="AD1370">
        <v>3</v>
      </c>
      <c r="AE1370">
        <v>0</v>
      </c>
      <c r="AF1370">
        <v>5</v>
      </c>
      <c r="AG1370">
        <v>2</v>
      </c>
      <c r="AH1370">
        <v>0</v>
      </c>
      <c r="AI1370">
        <v>0</v>
      </c>
      <c r="AJ1370">
        <v>2</v>
      </c>
      <c r="BN1370">
        <v>94.523597093498807</v>
      </c>
      <c r="BO1370">
        <v>315.3</v>
      </c>
      <c r="BP1370">
        <v>27136.1</v>
      </c>
      <c r="BQ1370">
        <v>133.4</v>
      </c>
      <c r="BR1370">
        <v>4.9159606575742282E-3</v>
      </c>
      <c r="BS1370">
        <v>0.22865792082426251</v>
      </c>
      <c r="BT1370">
        <v>0.19185144512291749</v>
      </c>
      <c r="BU1370">
        <v>8.3169652234477323E-2</v>
      </c>
      <c r="BV1370">
        <v>12.73751551608899</v>
      </c>
      <c r="BW1370">
        <v>46.513374852168432</v>
      </c>
    </row>
    <row r="1371" spans="1:75" x14ac:dyDescent="0.25">
      <c r="A1371" t="s">
        <v>111</v>
      </c>
      <c r="B1371" t="s">
        <v>77</v>
      </c>
      <c r="C1371" t="s">
        <v>87</v>
      </c>
      <c r="E1371">
        <v>46478.3</v>
      </c>
      <c r="F1371">
        <v>7646.7</v>
      </c>
      <c r="L1371">
        <v>1440</v>
      </c>
      <c r="M1371">
        <v>1.421392178110594</v>
      </c>
      <c r="N1371">
        <v>82.386486497896101</v>
      </c>
      <c r="O1371">
        <v>883.28888500000005</v>
      </c>
      <c r="P1371">
        <v>1366.4727339999999</v>
      </c>
      <c r="Q1371">
        <v>433.77615700000001</v>
      </c>
      <c r="R1371">
        <v>1543.5695539999999</v>
      </c>
      <c r="S1371">
        <v>34.859649623999999</v>
      </c>
      <c r="T1371">
        <v>6</v>
      </c>
      <c r="U1371">
        <v>5</v>
      </c>
      <c r="V1371">
        <v>1</v>
      </c>
      <c r="W1371">
        <v>3</v>
      </c>
      <c r="X1371">
        <v>2.6111111999999999</v>
      </c>
      <c r="Y1371">
        <v>0</v>
      </c>
      <c r="Z1371">
        <v>4</v>
      </c>
      <c r="AA1371">
        <v>3</v>
      </c>
      <c r="AB1371">
        <v>0.83333330999999999</v>
      </c>
      <c r="AC1371">
        <v>5</v>
      </c>
      <c r="AD1371">
        <v>3</v>
      </c>
      <c r="AE1371">
        <v>0</v>
      </c>
      <c r="AF1371">
        <v>5</v>
      </c>
      <c r="AG1371">
        <v>2</v>
      </c>
      <c r="AH1371">
        <v>0</v>
      </c>
      <c r="AI1371">
        <v>0</v>
      </c>
      <c r="AJ1371">
        <v>2</v>
      </c>
      <c r="BN1371">
        <v>97.110070276239568</v>
      </c>
      <c r="BO1371">
        <v>461.4</v>
      </c>
      <c r="BP1371">
        <v>46478.3</v>
      </c>
      <c r="BQ1371">
        <v>81.900000000000006</v>
      </c>
      <c r="BR1371">
        <v>1.7621126418134909E-3</v>
      </c>
      <c r="BS1371">
        <v>8.4797056403474833E-2</v>
      </c>
      <c r="BT1371">
        <v>0.3390377875266522</v>
      </c>
      <c r="BU1371">
        <v>0.20248158818201181</v>
      </c>
      <c r="BV1371">
        <v>56.875</v>
      </c>
      <c r="BW1371">
        <v>48.122381277626673</v>
      </c>
    </row>
    <row r="1372" spans="1:75" x14ac:dyDescent="0.25">
      <c r="A1372" t="s">
        <v>111</v>
      </c>
      <c r="B1372" t="s">
        <v>77</v>
      </c>
      <c r="C1372" t="s">
        <v>88</v>
      </c>
      <c r="E1372">
        <v>43169.3</v>
      </c>
      <c r="F1372">
        <v>15078.7</v>
      </c>
      <c r="L1372">
        <v>39261</v>
      </c>
      <c r="M1372">
        <v>3.3588686315755298</v>
      </c>
      <c r="N1372">
        <v>82.386486497896101</v>
      </c>
      <c r="O1372">
        <v>883.28888500000005</v>
      </c>
      <c r="P1372">
        <v>1366.4727339999999</v>
      </c>
      <c r="Q1372">
        <v>433.77615700000001</v>
      </c>
      <c r="R1372">
        <v>1543.5695539999999</v>
      </c>
      <c r="S1372">
        <v>34.859649623999999</v>
      </c>
      <c r="T1372">
        <v>6</v>
      </c>
      <c r="U1372">
        <v>5</v>
      </c>
      <c r="V1372">
        <v>1</v>
      </c>
      <c r="W1372">
        <v>3</v>
      </c>
      <c r="X1372">
        <v>2.6111111999999999</v>
      </c>
      <c r="Y1372">
        <v>0</v>
      </c>
      <c r="Z1372">
        <v>4</v>
      </c>
      <c r="AA1372">
        <v>3</v>
      </c>
      <c r="AB1372">
        <v>0.83333330999999999</v>
      </c>
      <c r="AC1372">
        <v>5</v>
      </c>
      <c r="AD1372">
        <v>3</v>
      </c>
      <c r="AE1372">
        <v>0</v>
      </c>
      <c r="AF1372">
        <v>5</v>
      </c>
      <c r="AG1372">
        <v>2</v>
      </c>
      <c r="AH1372">
        <v>0</v>
      </c>
      <c r="AI1372">
        <v>0</v>
      </c>
      <c r="AJ1372">
        <v>2</v>
      </c>
      <c r="BN1372">
        <v>182.16009619400009</v>
      </c>
      <c r="BO1372">
        <v>6771.7</v>
      </c>
      <c r="BP1372">
        <v>43169.3</v>
      </c>
      <c r="BQ1372">
        <v>278.7</v>
      </c>
      <c r="BR1372">
        <v>6.4559768168582759E-3</v>
      </c>
      <c r="BS1372">
        <v>0.26075921177044192</v>
      </c>
      <c r="BT1372">
        <v>0.20038082618898151</v>
      </c>
      <c r="BU1372">
        <v>0.14856854292286409</v>
      </c>
      <c r="BV1372">
        <v>7.0986475127989612</v>
      </c>
      <c r="BW1372">
        <v>40.390357519489548</v>
      </c>
    </row>
    <row r="1373" spans="1:75" x14ac:dyDescent="0.25">
      <c r="A1373" t="s">
        <v>111</v>
      </c>
      <c r="B1373" t="s">
        <v>77</v>
      </c>
      <c r="C1373" t="s">
        <v>89</v>
      </c>
      <c r="E1373">
        <v>8423.6</v>
      </c>
      <c r="F1373">
        <v>2822.5</v>
      </c>
      <c r="L1373">
        <v>2668</v>
      </c>
      <c r="M1373">
        <v>8.7573379945273544</v>
      </c>
      <c r="N1373">
        <v>82.386486497896101</v>
      </c>
      <c r="O1373">
        <v>883.28888500000005</v>
      </c>
      <c r="P1373">
        <v>1366.4727339999999</v>
      </c>
      <c r="Q1373">
        <v>433.77615700000001</v>
      </c>
      <c r="R1373">
        <v>1543.5695539999999</v>
      </c>
      <c r="S1373">
        <v>34.859649623999999</v>
      </c>
      <c r="T1373">
        <v>6</v>
      </c>
      <c r="U1373">
        <v>5</v>
      </c>
      <c r="V1373">
        <v>1</v>
      </c>
      <c r="W1373">
        <v>3</v>
      </c>
      <c r="X1373">
        <v>2.6111111999999999</v>
      </c>
      <c r="Y1373">
        <v>0</v>
      </c>
      <c r="Z1373">
        <v>4</v>
      </c>
      <c r="AA1373">
        <v>3</v>
      </c>
      <c r="AB1373">
        <v>0.83333330999999999</v>
      </c>
      <c r="AC1373">
        <v>5</v>
      </c>
      <c r="AD1373">
        <v>3</v>
      </c>
      <c r="AE1373">
        <v>0</v>
      </c>
      <c r="AF1373">
        <v>5</v>
      </c>
      <c r="AG1373">
        <v>2</v>
      </c>
      <c r="AH1373">
        <v>0</v>
      </c>
      <c r="AI1373">
        <v>0</v>
      </c>
      <c r="AJ1373">
        <v>2</v>
      </c>
      <c r="BN1373">
        <v>307.82212594573309</v>
      </c>
      <c r="BO1373">
        <v>8828.2999999999993</v>
      </c>
      <c r="BP1373">
        <v>8423.6</v>
      </c>
      <c r="BQ1373">
        <v>37.1</v>
      </c>
      <c r="BR1373">
        <v>4.4042927014578091E-3</v>
      </c>
      <c r="BS1373">
        <v>0.1974977234411136</v>
      </c>
      <c r="BT1373">
        <v>0.46172657771024272</v>
      </c>
      <c r="BU1373">
        <v>0.2251412697658958</v>
      </c>
      <c r="BV1373">
        <v>13.90554722638681</v>
      </c>
      <c r="BW1373">
        <v>44.842097659799592</v>
      </c>
    </row>
    <row r="1374" spans="1:75" x14ac:dyDescent="0.25">
      <c r="A1374" t="s">
        <v>111</v>
      </c>
      <c r="B1374" t="s">
        <v>77</v>
      </c>
      <c r="C1374" t="s">
        <v>90</v>
      </c>
      <c r="E1374">
        <v>23865.599999999999</v>
      </c>
      <c r="F1374">
        <v>6335.6</v>
      </c>
      <c r="L1374">
        <v>2566</v>
      </c>
      <c r="M1374">
        <v>11.888569108621001</v>
      </c>
      <c r="N1374">
        <v>82.386486497896101</v>
      </c>
      <c r="O1374">
        <v>883.28888500000005</v>
      </c>
      <c r="P1374">
        <v>1366.4727339999999</v>
      </c>
      <c r="Q1374">
        <v>433.77615700000001</v>
      </c>
      <c r="R1374">
        <v>1543.5695539999999</v>
      </c>
      <c r="S1374">
        <v>34.859649623999999</v>
      </c>
      <c r="T1374">
        <v>6</v>
      </c>
      <c r="U1374">
        <v>5</v>
      </c>
      <c r="V1374">
        <v>1</v>
      </c>
      <c r="W1374">
        <v>3</v>
      </c>
      <c r="X1374">
        <v>2.6111111999999999</v>
      </c>
      <c r="Y1374">
        <v>0</v>
      </c>
      <c r="Z1374">
        <v>4</v>
      </c>
      <c r="AA1374">
        <v>3</v>
      </c>
      <c r="AB1374">
        <v>0.83333330999999999</v>
      </c>
      <c r="AC1374">
        <v>5</v>
      </c>
      <c r="AD1374">
        <v>3</v>
      </c>
      <c r="AE1374">
        <v>0</v>
      </c>
      <c r="AF1374">
        <v>5</v>
      </c>
      <c r="AG1374">
        <v>2</v>
      </c>
      <c r="AH1374">
        <v>0</v>
      </c>
      <c r="AI1374">
        <v>0</v>
      </c>
      <c r="AJ1374">
        <v>2</v>
      </c>
      <c r="BN1374">
        <v>272.44140000981031</v>
      </c>
      <c r="BO1374">
        <v>4174.8</v>
      </c>
      <c r="BP1374">
        <v>23865.599999999999</v>
      </c>
      <c r="BQ1374">
        <v>81.099999999999994</v>
      </c>
      <c r="BR1374">
        <v>3.398196567444355E-3</v>
      </c>
      <c r="BS1374">
        <v>0.1629871120208857</v>
      </c>
      <c r="BT1374">
        <v>0.35158554572271378</v>
      </c>
      <c r="BU1374">
        <v>0.20017514749262541</v>
      </c>
      <c r="BV1374">
        <v>31.60561184723305</v>
      </c>
      <c r="BW1374">
        <v>47.962826395137498</v>
      </c>
    </row>
    <row r="1375" spans="1:75" x14ac:dyDescent="0.25">
      <c r="A1375" t="s">
        <v>111</v>
      </c>
      <c r="B1375" t="s">
        <v>77</v>
      </c>
      <c r="C1375" t="s">
        <v>91</v>
      </c>
      <c r="E1375">
        <v>22412.6</v>
      </c>
      <c r="F1375">
        <v>8242</v>
      </c>
      <c r="L1375">
        <v>6207</v>
      </c>
      <c r="M1375">
        <v>7.6011406346293153</v>
      </c>
      <c r="N1375">
        <v>82.386486497896101</v>
      </c>
      <c r="O1375">
        <v>883.28888500000005</v>
      </c>
      <c r="P1375">
        <v>1366.4727339999999</v>
      </c>
      <c r="Q1375">
        <v>433.77615700000001</v>
      </c>
      <c r="R1375">
        <v>1543.5695539999999</v>
      </c>
      <c r="S1375">
        <v>34.859649623999999</v>
      </c>
      <c r="T1375">
        <v>6</v>
      </c>
      <c r="U1375">
        <v>5</v>
      </c>
      <c r="V1375">
        <v>1</v>
      </c>
      <c r="W1375">
        <v>3</v>
      </c>
      <c r="X1375">
        <v>2.6111111999999999</v>
      </c>
      <c r="Y1375">
        <v>0</v>
      </c>
      <c r="Z1375">
        <v>4</v>
      </c>
      <c r="AA1375">
        <v>3</v>
      </c>
      <c r="AB1375">
        <v>0.83333330999999999</v>
      </c>
      <c r="AC1375">
        <v>5</v>
      </c>
      <c r="AD1375">
        <v>3</v>
      </c>
      <c r="AE1375">
        <v>0</v>
      </c>
      <c r="AF1375">
        <v>5</v>
      </c>
      <c r="AG1375">
        <v>2</v>
      </c>
      <c r="AH1375">
        <v>0</v>
      </c>
      <c r="AI1375">
        <v>0</v>
      </c>
      <c r="AJ1375">
        <v>2</v>
      </c>
      <c r="BN1375">
        <v>285.96768698239049</v>
      </c>
      <c r="BO1375">
        <v>12166.2</v>
      </c>
      <c r="BP1375">
        <v>22412.6</v>
      </c>
      <c r="BQ1375">
        <v>109.7</v>
      </c>
      <c r="BR1375">
        <v>4.8945682339398382E-3</v>
      </c>
      <c r="BS1375">
        <v>0.24294887668446449</v>
      </c>
      <c r="BT1375">
        <v>0.41070201583038107</v>
      </c>
      <c r="BU1375">
        <v>0.154274827552359</v>
      </c>
      <c r="BV1375">
        <v>17.673594328983409</v>
      </c>
      <c r="BW1375">
        <v>49.636426559509843</v>
      </c>
    </row>
    <row r="1376" spans="1:75" x14ac:dyDescent="0.25">
      <c r="A1376" t="s">
        <v>111</v>
      </c>
      <c r="B1376" t="s">
        <v>77</v>
      </c>
      <c r="C1376" t="s">
        <v>92</v>
      </c>
      <c r="E1376">
        <v>63855.8</v>
      </c>
      <c r="F1376">
        <v>11794.9</v>
      </c>
      <c r="L1376">
        <v>2036</v>
      </c>
      <c r="M1376">
        <v>22.038887499327348</v>
      </c>
      <c r="N1376">
        <v>82.386486497896101</v>
      </c>
      <c r="O1376">
        <v>883.28888500000005</v>
      </c>
      <c r="P1376">
        <v>1366.4727339999999</v>
      </c>
      <c r="Q1376">
        <v>433.77615700000001</v>
      </c>
      <c r="R1376">
        <v>1543.5695539999999</v>
      </c>
      <c r="S1376">
        <v>34.859649623999999</v>
      </c>
      <c r="T1376">
        <v>6</v>
      </c>
      <c r="U1376">
        <v>5</v>
      </c>
      <c r="V1376">
        <v>1</v>
      </c>
      <c r="W1376">
        <v>3</v>
      </c>
      <c r="X1376">
        <v>2.6111111999999999</v>
      </c>
      <c r="Y1376">
        <v>0</v>
      </c>
      <c r="Z1376">
        <v>4</v>
      </c>
      <c r="AA1376">
        <v>3</v>
      </c>
      <c r="AB1376">
        <v>0.83333330999999999</v>
      </c>
      <c r="AC1376">
        <v>5</v>
      </c>
      <c r="AD1376">
        <v>3</v>
      </c>
      <c r="AE1376">
        <v>0</v>
      </c>
      <c r="AF1376">
        <v>5</v>
      </c>
      <c r="AG1376">
        <v>2</v>
      </c>
      <c r="AH1376">
        <v>0</v>
      </c>
      <c r="AI1376">
        <v>0</v>
      </c>
      <c r="AJ1376">
        <v>2</v>
      </c>
      <c r="BN1376">
        <v>506.686251920632</v>
      </c>
      <c r="BO1376">
        <v>10282</v>
      </c>
      <c r="BP1376">
        <v>63855.8</v>
      </c>
      <c r="BQ1376">
        <v>147.6</v>
      </c>
      <c r="BR1376">
        <v>2.3114580038148449E-3</v>
      </c>
      <c r="BS1376">
        <v>0.1202628239607183</v>
      </c>
      <c r="BT1376">
        <v>0.61193658211157009</v>
      </c>
      <c r="BU1376">
        <v>0.29126250082216493</v>
      </c>
      <c r="BV1376">
        <v>72.495088408644392</v>
      </c>
      <c r="BW1376">
        <v>52.028989392078827</v>
      </c>
    </row>
    <row r="1377" spans="1:75" x14ac:dyDescent="0.25">
      <c r="A1377" t="s">
        <v>111</v>
      </c>
      <c r="B1377" t="s">
        <v>77</v>
      </c>
      <c r="C1377" t="s">
        <v>93</v>
      </c>
      <c r="E1377">
        <v>19094.3</v>
      </c>
      <c r="F1377">
        <v>4899.8</v>
      </c>
      <c r="L1377">
        <v>848</v>
      </c>
      <c r="M1377">
        <v>4.7493946313456723</v>
      </c>
      <c r="N1377">
        <v>82.386486497896101</v>
      </c>
      <c r="O1377">
        <v>883.28888500000005</v>
      </c>
      <c r="P1377">
        <v>1366.4727339999999</v>
      </c>
      <c r="Q1377">
        <v>433.77615700000001</v>
      </c>
      <c r="R1377">
        <v>1543.5695539999999</v>
      </c>
      <c r="S1377">
        <v>34.859649623999999</v>
      </c>
      <c r="T1377">
        <v>6</v>
      </c>
      <c r="U1377">
        <v>5</v>
      </c>
      <c r="V1377">
        <v>1</v>
      </c>
      <c r="W1377">
        <v>3</v>
      </c>
      <c r="X1377">
        <v>2.6111111999999999</v>
      </c>
      <c r="Y1377">
        <v>0</v>
      </c>
      <c r="Z1377">
        <v>4</v>
      </c>
      <c r="AA1377">
        <v>3</v>
      </c>
      <c r="AB1377">
        <v>0.83333330999999999</v>
      </c>
      <c r="AC1377">
        <v>5</v>
      </c>
      <c r="AD1377">
        <v>3</v>
      </c>
      <c r="AE1377">
        <v>0</v>
      </c>
      <c r="AF1377">
        <v>5</v>
      </c>
      <c r="AG1377">
        <v>2</v>
      </c>
      <c r="AH1377">
        <v>0</v>
      </c>
      <c r="AI1377">
        <v>0</v>
      </c>
      <c r="AJ1377">
        <v>2</v>
      </c>
      <c r="BN1377">
        <v>759.14379915923053</v>
      </c>
      <c r="BO1377">
        <v>8918.5</v>
      </c>
      <c r="BP1377">
        <v>19094.3</v>
      </c>
      <c r="BQ1377">
        <v>52.3</v>
      </c>
      <c r="BR1377">
        <v>2.7390373043264219E-3</v>
      </c>
      <c r="BS1377">
        <v>0.16332011511790931</v>
      </c>
      <c r="BT1377">
        <v>0.37597607663019861</v>
      </c>
      <c r="BU1377">
        <v>0.2014161294208219</v>
      </c>
      <c r="BV1377">
        <v>61.674528301886788</v>
      </c>
      <c r="BW1377">
        <v>59.626831244663379</v>
      </c>
    </row>
    <row r="1378" spans="1:75" x14ac:dyDescent="0.25">
      <c r="A1378" t="s">
        <v>111</v>
      </c>
      <c r="B1378" t="s">
        <v>77</v>
      </c>
      <c r="C1378" t="s">
        <v>94</v>
      </c>
      <c r="E1378">
        <v>31054.9</v>
      </c>
      <c r="F1378">
        <v>13566.1</v>
      </c>
      <c r="L1378">
        <v>35439</v>
      </c>
      <c r="M1378">
        <v>5.1007639206492534</v>
      </c>
      <c r="N1378">
        <v>82.386486497896101</v>
      </c>
      <c r="O1378">
        <v>883.28888500000005</v>
      </c>
      <c r="P1378">
        <v>1366.4727339999999</v>
      </c>
      <c r="Q1378">
        <v>433.77615700000001</v>
      </c>
      <c r="R1378">
        <v>1543.5695539999999</v>
      </c>
      <c r="S1378">
        <v>34.859649623999999</v>
      </c>
      <c r="T1378">
        <v>6</v>
      </c>
      <c r="U1378">
        <v>5</v>
      </c>
      <c r="V1378">
        <v>1</v>
      </c>
      <c r="W1378">
        <v>3</v>
      </c>
      <c r="X1378">
        <v>2.6111111999999999</v>
      </c>
      <c r="Y1378">
        <v>0</v>
      </c>
      <c r="Z1378">
        <v>4</v>
      </c>
      <c r="AA1378">
        <v>3</v>
      </c>
      <c r="AB1378">
        <v>0.83333330999999999</v>
      </c>
      <c r="AC1378">
        <v>5</v>
      </c>
      <c r="AD1378">
        <v>3</v>
      </c>
      <c r="AE1378">
        <v>0</v>
      </c>
      <c r="AF1378">
        <v>5</v>
      </c>
      <c r="AG1378">
        <v>2</v>
      </c>
      <c r="AH1378">
        <v>0</v>
      </c>
      <c r="AI1378">
        <v>0</v>
      </c>
      <c r="AJ1378">
        <v>2</v>
      </c>
      <c r="BN1378">
        <v>114.69039876231091</v>
      </c>
      <c r="BO1378">
        <v>7048.2</v>
      </c>
      <c r="BP1378">
        <v>31054.9</v>
      </c>
      <c r="BQ1378">
        <v>246.8</v>
      </c>
      <c r="BR1378">
        <v>7.9472160593014301E-3</v>
      </c>
      <c r="BS1378">
        <v>0.232789848306584</v>
      </c>
      <c r="BT1378">
        <v>0.14043194471725881</v>
      </c>
      <c r="BU1378">
        <v>0.1122399363707499</v>
      </c>
      <c r="BV1378">
        <v>6.9640791218713849</v>
      </c>
      <c r="BW1378">
        <v>29.29199943345273</v>
      </c>
    </row>
    <row r="1379" spans="1:75" x14ac:dyDescent="0.25">
      <c r="A1379" t="s">
        <v>111</v>
      </c>
      <c r="B1379" t="s">
        <v>95</v>
      </c>
      <c r="C1379" t="s">
        <v>78</v>
      </c>
      <c r="E1379">
        <v>155133.4</v>
      </c>
      <c r="F1379">
        <v>35354.300000000003</v>
      </c>
      <c r="L1379">
        <v>27769</v>
      </c>
      <c r="M1379">
        <v>1.7619817583628521</v>
      </c>
      <c r="N1379">
        <v>69.627895053553402</v>
      </c>
      <c r="O1379">
        <v>1146.20317</v>
      </c>
      <c r="P1379">
        <v>1681.112359</v>
      </c>
      <c r="Q1379">
        <v>487.11111799999998</v>
      </c>
      <c r="R1379">
        <v>1646.3202220000001</v>
      </c>
      <c r="S1379">
        <v>34.447198927000002</v>
      </c>
      <c r="T1379">
        <v>6</v>
      </c>
      <c r="U1379">
        <v>5</v>
      </c>
      <c r="V1379">
        <v>2</v>
      </c>
      <c r="W1379">
        <v>3</v>
      </c>
      <c r="X1379">
        <v>2.8333333000000001</v>
      </c>
      <c r="Y1379">
        <v>0</v>
      </c>
      <c r="Z1379">
        <v>4</v>
      </c>
      <c r="AA1379">
        <v>3</v>
      </c>
      <c r="AB1379">
        <v>1</v>
      </c>
      <c r="AC1379">
        <v>5</v>
      </c>
      <c r="AD1379">
        <v>3</v>
      </c>
      <c r="AE1379">
        <v>0</v>
      </c>
      <c r="AF1379">
        <v>5</v>
      </c>
      <c r="AG1379">
        <v>3</v>
      </c>
      <c r="AH1379">
        <v>0</v>
      </c>
      <c r="AI1379">
        <v>0</v>
      </c>
      <c r="AJ1379">
        <v>2.5</v>
      </c>
      <c r="BN1379">
        <v>270.41093297179623</v>
      </c>
      <c r="BO1379">
        <v>576.20000000000005</v>
      </c>
      <c r="BP1379">
        <v>155133.4</v>
      </c>
      <c r="BQ1379">
        <v>408.2</v>
      </c>
      <c r="BR1379">
        <v>2.631283785438854E-3</v>
      </c>
      <c r="BS1379">
        <v>9.9974870860489187E-2</v>
      </c>
      <c r="BT1379">
        <v>0.15364131773041781</v>
      </c>
      <c r="BU1379">
        <v>0.11062350209561581</v>
      </c>
      <c r="BV1379">
        <v>14.699845151067739</v>
      </c>
      <c r="BW1379">
        <v>37.994712472191608</v>
      </c>
    </row>
    <row r="1380" spans="1:75" x14ac:dyDescent="0.25">
      <c r="A1380" t="s">
        <v>111</v>
      </c>
      <c r="B1380" t="s">
        <v>95</v>
      </c>
      <c r="C1380" t="s">
        <v>79</v>
      </c>
      <c r="E1380">
        <v>28897</v>
      </c>
      <c r="F1380">
        <v>12292.4</v>
      </c>
      <c r="L1380">
        <v>20034</v>
      </c>
      <c r="M1380">
        <v>12.6997068618954</v>
      </c>
      <c r="N1380">
        <v>69.627895053553402</v>
      </c>
      <c r="O1380">
        <v>1146.20317</v>
      </c>
      <c r="P1380">
        <v>1681.112359</v>
      </c>
      <c r="Q1380">
        <v>487.11111799999998</v>
      </c>
      <c r="R1380">
        <v>1646.3202220000001</v>
      </c>
      <c r="S1380">
        <v>34.447198927000002</v>
      </c>
      <c r="T1380">
        <v>6</v>
      </c>
      <c r="U1380">
        <v>5</v>
      </c>
      <c r="V1380">
        <v>2</v>
      </c>
      <c r="W1380">
        <v>3</v>
      </c>
      <c r="X1380">
        <v>2.8333333000000001</v>
      </c>
      <c r="Y1380">
        <v>0</v>
      </c>
      <c r="Z1380">
        <v>4</v>
      </c>
      <c r="AA1380">
        <v>3</v>
      </c>
      <c r="AB1380">
        <v>1</v>
      </c>
      <c r="AC1380">
        <v>5</v>
      </c>
      <c r="AD1380">
        <v>3</v>
      </c>
      <c r="AE1380">
        <v>0</v>
      </c>
      <c r="AF1380">
        <v>5</v>
      </c>
      <c r="AG1380">
        <v>3</v>
      </c>
      <c r="AH1380">
        <v>0</v>
      </c>
      <c r="AI1380">
        <v>0</v>
      </c>
      <c r="AJ1380">
        <v>2.5</v>
      </c>
      <c r="BN1380">
        <v>113.2063127945725</v>
      </c>
      <c r="BO1380">
        <v>274.8</v>
      </c>
      <c r="BP1380">
        <v>28897</v>
      </c>
      <c r="BQ1380">
        <v>143.30000000000001</v>
      </c>
      <c r="BR1380">
        <v>4.9589922829359452E-3</v>
      </c>
      <c r="BS1380">
        <v>0.14402209307520489</v>
      </c>
      <c r="BT1380">
        <v>0.4104958992282936</v>
      </c>
      <c r="BU1380">
        <v>0.14743052912067001</v>
      </c>
      <c r="BV1380">
        <v>7.1528401717080969</v>
      </c>
      <c r="BW1380">
        <v>29.042612865277</v>
      </c>
    </row>
    <row r="1381" spans="1:75" x14ac:dyDescent="0.25">
      <c r="A1381" t="s">
        <v>111</v>
      </c>
      <c r="B1381" t="s">
        <v>95</v>
      </c>
      <c r="C1381" t="s">
        <v>80</v>
      </c>
      <c r="E1381">
        <v>8990.6</v>
      </c>
      <c r="F1381">
        <v>2512.5</v>
      </c>
      <c r="L1381">
        <v>12329</v>
      </c>
      <c r="M1381">
        <v>0.51453842433692143</v>
      </c>
      <c r="N1381">
        <v>69.627895053553402</v>
      </c>
      <c r="O1381">
        <v>1146.20317</v>
      </c>
      <c r="P1381">
        <v>1681.112359</v>
      </c>
      <c r="Q1381">
        <v>487.11111799999998</v>
      </c>
      <c r="R1381">
        <v>1646.3202220000001</v>
      </c>
      <c r="S1381">
        <v>34.447198927000002</v>
      </c>
      <c r="T1381">
        <v>6</v>
      </c>
      <c r="U1381">
        <v>5</v>
      </c>
      <c r="V1381">
        <v>2</v>
      </c>
      <c r="W1381">
        <v>3</v>
      </c>
      <c r="X1381">
        <v>2.8333333000000001</v>
      </c>
      <c r="Y1381">
        <v>0</v>
      </c>
      <c r="Z1381">
        <v>4</v>
      </c>
      <c r="AA1381">
        <v>3</v>
      </c>
      <c r="AB1381">
        <v>1</v>
      </c>
      <c r="AC1381">
        <v>5</v>
      </c>
      <c r="AD1381">
        <v>3</v>
      </c>
      <c r="AE1381">
        <v>0</v>
      </c>
      <c r="AF1381">
        <v>5</v>
      </c>
      <c r="AG1381">
        <v>3</v>
      </c>
      <c r="AH1381">
        <v>0</v>
      </c>
      <c r="AI1381">
        <v>0</v>
      </c>
      <c r="AJ1381">
        <v>2.5</v>
      </c>
      <c r="BN1381">
        <v>17.622151015987999</v>
      </c>
      <c r="BO1381">
        <v>175.7</v>
      </c>
      <c r="BP1381">
        <v>8990.6</v>
      </c>
      <c r="BQ1381">
        <v>63.3</v>
      </c>
      <c r="BR1381">
        <v>7.0406869396925668E-3</v>
      </c>
      <c r="BS1381">
        <v>0.22937083356910901</v>
      </c>
      <c r="BT1381">
        <v>0.1593219584899784</v>
      </c>
      <c r="BU1381">
        <v>0.12696594220630439</v>
      </c>
      <c r="BV1381">
        <v>5.1342363533133257</v>
      </c>
      <c r="BW1381">
        <v>32.577905470559728</v>
      </c>
    </row>
    <row r="1382" spans="1:75" x14ac:dyDescent="0.25">
      <c r="A1382" t="s">
        <v>111</v>
      </c>
      <c r="B1382" t="s">
        <v>95</v>
      </c>
      <c r="C1382" t="s">
        <v>81</v>
      </c>
      <c r="E1382">
        <v>29275.599999999999</v>
      </c>
      <c r="F1382">
        <v>9540.5</v>
      </c>
      <c r="L1382">
        <v>16641</v>
      </c>
      <c r="M1382">
        <v>1.171707528209639</v>
      </c>
      <c r="N1382">
        <v>69.627895053553402</v>
      </c>
      <c r="O1382">
        <v>1146.20317</v>
      </c>
      <c r="P1382">
        <v>1681.112359</v>
      </c>
      <c r="Q1382">
        <v>487.11111799999998</v>
      </c>
      <c r="R1382">
        <v>1646.3202220000001</v>
      </c>
      <c r="S1382">
        <v>34.447198927000002</v>
      </c>
      <c r="T1382">
        <v>6</v>
      </c>
      <c r="U1382">
        <v>5</v>
      </c>
      <c r="V1382">
        <v>2</v>
      </c>
      <c r="W1382">
        <v>3</v>
      </c>
      <c r="X1382">
        <v>2.8333333000000001</v>
      </c>
      <c r="Y1382">
        <v>0</v>
      </c>
      <c r="Z1382">
        <v>4</v>
      </c>
      <c r="AA1382">
        <v>3</v>
      </c>
      <c r="AB1382">
        <v>1</v>
      </c>
      <c r="AC1382">
        <v>5</v>
      </c>
      <c r="AD1382">
        <v>3</v>
      </c>
      <c r="AE1382">
        <v>0</v>
      </c>
      <c r="AF1382">
        <v>5</v>
      </c>
      <c r="AG1382">
        <v>3</v>
      </c>
      <c r="AH1382">
        <v>0</v>
      </c>
      <c r="AI1382">
        <v>0</v>
      </c>
      <c r="AJ1382">
        <v>2.5</v>
      </c>
      <c r="BN1382">
        <v>47.734314754445208</v>
      </c>
      <c r="BO1382">
        <v>204.9</v>
      </c>
      <c r="BP1382">
        <v>29275.599999999999</v>
      </c>
      <c r="BQ1382">
        <v>120.1</v>
      </c>
      <c r="BR1382">
        <v>4.102392436021807E-3</v>
      </c>
      <c r="BS1382">
        <v>0.18427157828311211</v>
      </c>
      <c r="BT1382">
        <v>0.19436663979559771</v>
      </c>
      <c r="BU1382">
        <v>0.11965254341499409</v>
      </c>
      <c r="BV1382">
        <v>7.2171143561084081</v>
      </c>
      <c r="BW1382">
        <v>44.918076745920708</v>
      </c>
    </row>
    <row r="1383" spans="1:75" x14ac:dyDescent="0.25">
      <c r="A1383" t="s">
        <v>111</v>
      </c>
      <c r="B1383" t="s">
        <v>95</v>
      </c>
      <c r="C1383" t="s">
        <v>82</v>
      </c>
      <c r="E1383">
        <v>57539.199999999997</v>
      </c>
      <c r="F1383">
        <v>3589.9</v>
      </c>
      <c r="L1383">
        <v>15</v>
      </c>
      <c r="M1383">
        <v>0.82811552483589801</v>
      </c>
      <c r="N1383">
        <v>69.627895053553402</v>
      </c>
      <c r="O1383">
        <v>1146.20317</v>
      </c>
      <c r="P1383">
        <v>1681.112359</v>
      </c>
      <c r="Q1383">
        <v>487.11111799999998</v>
      </c>
      <c r="R1383">
        <v>1646.3202220000001</v>
      </c>
      <c r="S1383">
        <v>34.447198927000002</v>
      </c>
      <c r="T1383">
        <v>6</v>
      </c>
      <c r="U1383">
        <v>5</v>
      </c>
      <c r="V1383">
        <v>2</v>
      </c>
      <c r="W1383">
        <v>3</v>
      </c>
      <c r="X1383">
        <v>2.8333333000000001</v>
      </c>
      <c r="Y1383">
        <v>0</v>
      </c>
      <c r="Z1383">
        <v>4</v>
      </c>
      <c r="AA1383">
        <v>3</v>
      </c>
      <c r="AB1383">
        <v>1</v>
      </c>
      <c r="AC1383">
        <v>5</v>
      </c>
      <c r="AD1383">
        <v>3</v>
      </c>
      <c r="AE1383">
        <v>0</v>
      </c>
      <c r="AF1383">
        <v>5</v>
      </c>
      <c r="AG1383">
        <v>3</v>
      </c>
      <c r="AH1383">
        <v>0</v>
      </c>
      <c r="AI1383">
        <v>0</v>
      </c>
      <c r="AJ1383">
        <v>2.5</v>
      </c>
      <c r="BN1383">
        <v>95.497860565078085</v>
      </c>
      <c r="BO1383">
        <v>375.2</v>
      </c>
      <c r="BP1383">
        <v>57539.199999999997</v>
      </c>
      <c r="BQ1383">
        <v>9.6</v>
      </c>
      <c r="BR1383">
        <v>1.6684277848840441E-4</v>
      </c>
      <c r="BS1383">
        <v>1.697753981095311E-2</v>
      </c>
      <c r="BT1383">
        <v>0.3539534786719315</v>
      </c>
      <c r="BU1383">
        <v>0.74197764306768266</v>
      </c>
      <c r="BV1383">
        <v>640</v>
      </c>
      <c r="BW1383">
        <v>101.7577144469159</v>
      </c>
    </row>
    <row r="1384" spans="1:75" x14ac:dyDescent="0.25">
      <c r="A1384" t="s">
        <v>111</v>
      </c>
      <c r="B1384" t="s">
        <v>95</v>
      </c>
      <c r="C1384" t="s">
        <v>83</v>
      </c>
      <c r="E1384">
        <v>55792.3</v>
      </c>
      <c r="F1384">
        <v>12291</v>
      </c>
      <c r="L1384">
        <v>3529</v>
      </c>
      <c r="M1384">
        <v>1.362748550276458</v>
      </c>
      <c r="N1384">
        <v>69.627895053553402</v>
      </c>
      <c r="O1384">
        <v>1146.20317</v>
      </c>
      <c r="P1384">
        <v>1681.112359</v>
      </c>
      <c r="Q1384">
        <v>487.11111799999998</v>
      </c>
      <c r="R1384">
        <v>1646.3202220000001</v>
      </c>
      <c r="S1384">
        <v>34.447198927000002</v>
      </c>
      <c r="T1384">
        <v>6</v>
      </c>
      <c r="U1384">
        <v>5</v>
      </c>
      <c r="V1384">
        <v>2</v>
      </c>
      <c r="W1384">
        <v>3</v>
      </c>
      <c r="X1384">
        <v>2.8333333000000001</v>
      </c>
      <c r="Y1384">
        <v>0</v>
      </c>
      <c r="Z1384">
        <v>4</v>
      </c>
      <c r="AA1384">
        <v>3</v>
      </c>
      <c r="AB1384">
        <v>1</v>
      </c>
      <c r="AC1384">
        <v>5</v>
      </c>
      <c r="AD1384">
        <v>3</v>
      </c>
      <c r="AE1384">
        <v>0</v>
      </c>
      <c r="AF1384">
        <v>5</v>
      </c>
      <c r="AG1384">
        <v>3</v>
      </c>
      <c r="AH1384">
        <v>0</v>
      </c>
      <c r="AI1384">
        <v>0</v>
      </c>
      <c r="AJ1384">
        <v>2.5</v>
      </c>
      <c r="BN1384">
        <v>337.15100206844522</v>
      </c>
      <c r="BO1384">
        <v>496</v>
      </c>
      <c r="BP1384">
        <v>55792.3</v>
      </c>
      <c r="BQ1384">
        <v>88</v>
      </c>
      <c r="BR1384">
        <v>1.57727858503772E-3</v>
      </c>
      <c r="BS1384">
        <v>9.8894841199930736E-2</v>
      </c>
      <c r="BT1384">
        <v>0.38369452415476679</v>
      </c>
      <c r="BU1384">
        <v>0.22040138155265149</v>
      </c>
      <c r="BV1384">
        <v>24.936242561632191</v>
      </c>
      <c r="BW1384">
        <v>62.699666462260183</v>
      </c>
    </row>
    <row r="1385" spans="1:75" x14ac:dyDescent="0.25">
      <c r="A1385" t="s">
        <v>111</v>
      </c>
      <c r="B1385" t="s">
        <v>95</v>
      </c>
      <c r="C1385" t="s">
        <v>84</v>
      </c>
      <c r="E1385">
        <v>19342.599999999999</v>
      </c>
      <c r="F1385">
        <v>6826.1</v>
      </c>
      <c r="L1385">
        <v>356</v>
      </c>
      <c r="M1385">
        <v>78.405449038632142</v>
      </c>
      <c r="N1385">
        <v>69.627895053553402</v>
      </c>
      <c r="O1385">
        <v>1146.20317</v>
      </c>
      <c r="P1385">
        <v>1681.112359</v>
      </c>
      <c r="Q1385">
        <v>487.11111799999998</v>
      </c>
      <c r="R1385">
        <v>1646.3202220000001</v>
      </c>
      <c r="S1385">
        <v>34.447198927000002</v>
      </c>
      <c r="T1385">
        <v>6</v>
      </c>
      <c r="U1385">
        <v>5</v>
      </c>
      <c r="V1385">
        <v>2</v>
      </c>
      <c r="W1385">
        <v>3</v>
      </c>
      <c r="X1385">
        <v>2.8333333000000001</v>
      </c>
      <c r="Y1385">
        <v>0</v>
      </c>
      <c r="Z1385">
        <v>4</v>
      </c>
      <c r="AA1385">
        <v>3</v>
      </c>
      <c r="AB1385">
        <v>1</v>
      </c>
      <c r="AC1385">
        <v>5</v>
      </c>
      <c r="AD1385">
        <v>3</v>
      </c>
      <c r="AE1385">
        <v>0</v>
      </c>
      <c r="AF1385">
        <v>5</v>
      </c>
      <c r="AG1385">
        <v>3</v>
      </c>
      <c r="AH1385">
        <v>0</v>
      </c>
      <c r="AI1385">
        <v>0</v>
      </c>
      <c r="AJ1385">
        <v>2.5</v>
      </c>
      <c r="BN1385">
        <v>884.67652356440715</v>
      </c>
      <c r="BO1385">
        <v>674.8</v>
      </c>
      <c r="BP1385">
        <v>19342.599999999999</v>
      </c>
      <c r="BQ1385">
        <v>38.5</v>
      </c>
      <c r="BR1385">
        <v>1.9904252789180359E-3</v>
      </c>
      <c r="BS1385">
        <v>0.1547352353150481</v>
      </c>
      <c r="BT1385">
        <v>0.513850257979796</v>
      </c>
      <c r="BU1385">
        <v>0.16305460486180759</v>
      </c>
      <c r="BV1385">
        <v>108.1460674157303</v>
      </c>
      <c r="BW1385">
        <v>77.739786041684383</v>
      </c>
    </row>
    <row r="1386" spans="1:75" x14ac:dyDescent="0.25">
      <c r="A1386" t="s">
        <v>111</v>
      </c>
      <c r="B1386" t="s">
        <v>95</v>
      </c>
      <c r="C1386" t="s">
        <v>85</v>
      </c>
      <c r="E1386">
        <v>25657.9</v>
      </c>
      <c r="F1386">
        <v>7538.8</v>
      </c>
      <c r="L1386">
        <v>4880</v>
      </c>
      <c r="M1386">
        <v>3.3612497626091988</v>
      </c>
      <c r="N1386">
        <v>69.627895053553402</v>
      </c>
      <c r="O1386">
        <v>1146.20317</v>
      </c>
      <c r="P1386">
        <v>1681.112359</v>
      </c>
      <c r="Q1386">
        <v>487.11111799999998</v>
      </c>
      <c r="R1386">
        <v>1646.3202220000001</v>
      </c>
      <c r="S1386">
        <v>34.447198927000002</v>
      </c>
      <c r="T1386">
        <v>6</v>
      </c>
      <c r="U1386">
        <v>5</v>
      </c>
      <c r="V1386">
        <v>2</v>
      </c>
      <c r="W1386">
        <v>3</v>
      </c>
      <c r="X1386">
        <v>2.8333333000000001</v>
      </c>
      <c r="Y1386">
        <v>0</v>
      </c>
      <c r="Z1386">
        <v>4</v>
      </c>
      <c r="AA1386">
        <v>3</v>
      </c>
      <c r="AB1386">
        <v>1</v>
      </c>
      <c r="AC1386">
        <v>5</v>
      </c>
      <c r="AD1386">
        <v>3</v>
      </c>
      <c r="AE1386">
        <v>0</v>
      </c>
      <c r="AF1386">
        <v>5</v>
      </c>
      <c r="AG1386">
        <v>3</v>
      </c>
      <c r="AH1386">
        <v>0</v>
      </c>
      <c r="AI1386">
        <v>0</v>
      </c>
      <c r="AJ1386">
        <v>2.5</v>
      </c>
      <c r="BN1386">
        <v>142.17150556642829</v>
      </c>
      <c r="BO1386">
        <v>486.8</v>
      </c>
      <c r="BP1386">
        <v>25657.9</v>
      </c>
      <c r="BQ1386">
        <v>95.6</v>
      </c>
      <c r="BR1386">
        <v>3.7259479536517009E-3</v>
      </c>
      <c r="BS1386">
        <v>0.18189665206909791</v>
      </c>
      <c r="BT1386">
        <v>0.32520588200904982</v>
      </c>
      <c r="BU1386">
        <v>0.18742765386099411</v>
      </c>
      <c r="BV1386">
        <v>19.590163934426229</v>
      </c>
      <c r="BW1386">
        <v>48.818892354850512</v>
      </c>
    </row>
    <row r="1387" spans="1:75" x14ac:dyDescent="0.25">
      <c r="A1387" t="s">
        <v>111</v>
      </c>
      <c r="B1387" t="s">
        <v>95</v>
      </c>
      <c r="C1387" t="s">
        <v>86</v>
      </c>
      <c r="E1387">
        <v>26945.5</v>
      </c>
      <c r="F1387">
        <v>8120.7</v>
      </c>
      <c r="L1387">
        <v>9898</v>
      </c>
      <c r="M1387">
        <v>1.002408918433785</v>
      </c>
      <c r="N1387">
        <v>69.627895053553402</v>
      </c>
      <c r="O1387">
        <v>1146.20317</v>
      </c>
      <c r="P1387">
        <v>1681.112359</v>
      </c>
      <c r="Q1387">
        <v>487.11111799999998</v>
      </c>
      <c r="R1387">
        <v>1646.3202220000001</v>
      </c>
      <c r="S1387">
        <v>34.447198927000002</v>
      </c>
      <c r="T1387">
        <v>6</v>
      </c>
      <c r="U1387">
        <v>5</v>
      </c>
      <c r="V1387">
        <v>2</v>
      </c>
      <c r="W1387">
        <v>3</v>
      </c>
      <c r="X1387">
        <v>2.8333333000000001</v>
      </c>
      <c r="Y1387">
        <v>0</v>
      </c>
      <c r="Z1387">
        <v>4</v>
      </c>
      <c r="AA1387">
        <v>3</v>
      </c>
      <c r="AB1387">
        <v>1</v>
      </c>
      <c r="AC1387">
        <v>5</v>
      </c>
      <c r="AD1387">
        <v>3</v>
      </c>
      <c r="AE1387">
        <v>0</v>
      </c>
      <c r="AF1387">
        <v>5</v>
      </c>
      <c r="AG1387">
        <v>3</v>
      </c>
      <c r="AH1387">
        <v>0</v>
      </c>
      <c r="AI1387">
        <v>0</v>
      </c>
      <c r="AJ1387">
        <v>2.5</v>
      </c>
      <c r="BN1387">
        <v>98.134223442193488</v>
      </c>
      <c r="BO1387">
        <v>317.3</v>
      </c>
      <c r="BP1387">
        <v>26945.5</v>
      </c>
      <c r="BQ1387">
        <v>121.7</v>
      </c>
      <c r="BR1387">
        <v>4.5165240949323632E-3</v>
      </c>
      <c r="BS1387">
        <v>0.22442372743864919</v>
      </c>
      <c r="BT1387">
        <v>0.21832588001707151</v>
      </c>
      <c r="BU1387">
        <v>9.3830138613126501E-2</v>
      </c>
      <c r="BV1387">
        <v>12.295413214790869</v>
      </c>
      <c r="BW1387">
        <v>49.689478617075792</v>
      </c>
    </row>
    <row r="1388" spans="1:75" x14ac:dyDescent="0.25">
      <c r="A1388" t="s">
        <v>111</v>
      </c>
      <c r="B1388" t="s">
        <v>95</v>
      </c>
      <c r="C1388" t="s">
        <v>87</v>
      </c>
      <c r="E1388">
        <v>51204.5</v>
      </c>
      <c r="F1388">
        <v>7756</v>
      </c>
      <c r="L1388">
        <v>1314</v>
      </c>
      <c r="M1388">
        <v>1.8358370542550311</v>
      </c>
      <c r="N1388">
        <v>69.627895053553402</v>
      </c>
      <c r="O1388">
        <v>1146.20317</v>
      </c>
      <c r="P1388">
        <v>1681.112359</v>
      </c>
      <c r="Q1388">
        <v>487.11111799999998</v>
      </c>
      <c r="R1388">
        <v>1646.3202220000001</v>
      </c>
      <c r="S1388">
        <v>34.447198927000002</v>
      </c>
      <c r="T1388">
        <v>6</v>
      </c>
      <c r="U1388">
        <v>5</v>
      </c>
      <c r="V1388">
        <v>2</v>
      </c>
      <c r="W1388">
        <v>3</v>
      </c>
      <c r="X1388">
        <v>2.8333333000000001</v>
      </c>
      <c r="Y1388">
        <v>0</v>
      </c>
      <c r="Z1388">
        <v>4</v>
      </c>
      <c r="AA1388">
        <v>3</v>
      </c>
      <c r="AB1388">
        <v>1</v>
      </c>
      <c r="AC1388">
        <v>5</v>
      </c>
      <c r="AD1388">
        <v>3</v>
      </c>
      <c r="AE1388">
        <v>0</v>
      </c>
      <c r="AF1388">
        <v>5</v>
      </c>
      <c r="AG1388">
        <v>3</v>
      </c>
      <c r="AH1388">
        <v>0</v>
      </c>
      <c r="AI1388">
        <v>0</v>
      </c>
      <c r="AJ1388">
        <v>2.5</v>
      </c>
      <c r="BN1388">
        <v>127.5824246186739</v>
      </c>
      <c r="BO1388">
        <v>452.1</v>
      </c>
      <c r="BP1388">
        <v>51204.5</v>
      </c>
      <c r="BQ1388">
        <v>76.8</v>
      </c>
      <c r="BR1388">
        <v>1.4998681756486251E-3</v>
      </c>
      <c r="BS1388">
        <v>8.2493273337738079E-2</v>
      </c>
      <c r="BT1388">
        <v>0.40030856662988601</v>
      </c>
      <c r="BU1388">
        <v>0.23154800847581761</v>
      </c>
      <c r="BV1388">
        <v>58.447488584474883</v>
      </c>
      <c r="BW1388">
        <v>55.000349148726691</v>
      </c>
    </row>
    <row r="1389" spans="1:75" x14ac:dyDescent="0.25">
      <c r="A1389" t="s">
        <v>111</v>
      </c>
      <c r="B1389" t="s">
        <v>95</v>
      </c>
      <c r="C1389" t="s">
        <v>88</v>
      </c>
      <c r="E1389">
        <v>44847.4</v>
      </c>
      <c r="F1389">
        <v>15189</v>
      </c>
      <c r="L1389">
        <v>37535</v>
      </c>
      <c r="M1389">
        <v>3.3614899827304252</v>
      </c>
      <c r="N1389">
        <v>69.627895053553402</v>
      </c>
      <c r="O1389">
        <v>1146.20317</v>
      </c>
      <c r="P1389">
        <v>1681.112359</v>
      </c>
      <c r="Q1389">
        <v>487.11111799999998</v>
      </c>
      <c r="R1389">
        <v>1646.3202220000001</v>
      </c>
      <c r="S1389">
        <v>34.447198927000002</v>
      </c>
      <c r="T1389">
        <v>6</v>
      </c>
      <c r="U1389">
        <v>5</v>
      </c>
      <c r="V1389">
        <v>2</v>
      </c>
      <c r="W1389">
        <v>3</v>
      </c>
      <c r="X1389">
        <v>2.8333333000000001</v>
      </c>
      <c r="Y1389">
        <v>0</v>
      </c>
      <c r="Z1389">
        <v>4</v>
      </c>
      <c r="AA1389">
        <v>3</v>
      </c>
      <c r="AB1389">
        <v>1</v>
      </c>
      <c r="AC1389">
        <v>5</v>
      </c>
      <c r="AD1389">
        <v>3</v>
      </c>
      <c r="AE1389">
        <v>0</v>
      </c>
      <c r="AF1389">
        <v>5</v>
      </c>
      <c r="AG1389">
        <v>3</v>
      </c>
      <c r="AH1389">
        <v>0</v>
      </c>
      <c r="AI1389">
        <v>0</v>
      </c>
      <c r="AJ1389">
        <v>2.5</v>
      </c>
      <c r="BN1389">
        <v>193.79772665900171</v>
      </c>
      <c r="BO1389">
        <v>7442.9</v>
      </c>
      <c r="BP1389">
        <v>44847.4</v>
      </c>
      <c r="BQ1389">
        <v>261.5</v>
      </c>
      <c r="BR1389">
        <v>5.8308842876064158E-3</v>
      </c>
      <c r="BS1389">
        <v>0.25375399590339248</v>
      </c>
      <c r="BT1389">
        <v>0.23193540762675199</v>
      </c>
      <c r="BU1389">
        <v>0.16422133724586041</v>
      </c>
      <c r="BV1389">
        <v>6.9668309577727454</v>
      </c>
      <c r="BW1389">
        <v>43.518955854217239</v>
      </c>
    </row>
    <row r="1390" spans="1:75" x14ac:dyDescent="0.25">
      <c r="A1390" t="s">
        <v>111</v>
      </c>
      <c r="B1390" t="s">
        <v>95</v>
      </c>
      <c r="C1390" t="s">
        <v>89</v>
      </c>
      <c r="E1390">
        <v>7499.9</v>
      </c>
      <c r="F1390">
        <v>2893.9</v>
      </c>
      <c r="L1390">
        <v>2600</v>
      </c>
      <c r="M1390">
        <v>9.4122052904331373</v>
      </c>
      <c r="N1390">
        <v>69.627895053553402</v>
      </c>
      <c r="O1390">
        <v>1146.20317</v>
      </c>
      <c r="P1390">
        <v>1681.112359</v>
      </c>
      <c r="Q1390">
        <v>487.11111799999998</v>
      </c>
      <c r="R1390">
        <v>1646.3202220000001</v>
      </c>
      <c r="S1390">
        <v>34.447198927000002</v>
      </c>
      <c r="T1390">
        <v>6</v>
      </c>
      <c r="U1390">
        <v>5</v>
      </c>
      <c r="V1390">
        <v>2</v>
      </c>
      <c r="W1390">
        <v>3</v>
      </c>
      <c r="X1390">
        <v>2.8333333000000001</v>
      </c>
      <c r="Y1390">
        <v>0</v>
      </c>
      <c r="Z1390">
        <v>4</v>
      </c>
      <c r="AA1390">
        <v>3</v>
      </c>
      <c r="AB1390">
        <v>1</v>
      </c>
      <c r="AC1390">
        <v>5</v>
      </c>
      <c r="AD1390">
        <v>3</v>
      </c>
      <c r="AE1390">
        <v>0</v>
      </c>
      <c r="AF1390">
        <v>5</v>
      </c>
      <c r="AG1390">
        <v>3</v>
      </c>
      <c r="AH1390">
        <v>0</v>
      </c>
      <c r="AI1390">
        <v>0</v>
      </c>
      <c r="AJ1390">
        <v>2.5</v>
      </c>
      <c r="BN1390">
        <v>289.68533463991508</v>
      </c>
      <c r="BO1390">
        <v>8045.6</v>
      </c>
      <c r="BP1390">
        <v>7499.9</v>
      </c>
      <c r="BQ1390">
        <v>36.4</v>
      </c>
      <c r="BR1390">
        <v>4.853398045307271E-3</v>
      </c>
      <c r="BS1390">
        <v>0.2131018808166249</v>
      </c>
      <c r="BT1390">
        <v>0.47297963972852969</v>
      </c>
      <c r="BU1390">
        <v>0.18805584074454329</v>
      </c>
      <c r="BV1390">
        <v>14</v>
      </c>
      <c r="BW1390">
        <v>43.907769119137498</v>
      </c>
    </row>
    <row r="1391" spans="1:75" x14ac:dyDescent="0.25">
      <c r="A1391" t="s">
        <v>111</v>
      </c>
      <c r="B1391" t="s">
        <v>95</v>
      </c>
      <c r="C1391" t="s">
        <v>90</v>
      </c>
      <c r="E1391">
        <v>23884.6</v>
      </c>
      <c r="F1391">
        <v>5609.6</v>
      </c>
      <c r="L1391">
        <v>2439</v>
      </c>
      <c r="M1391">
        <v>14.89669902087704</v>
      </c>
      <c r="N1391">
        <v>69.627895053553402</v>
      </c>
      <c r="O1391">
        <v>1146.20317</v>
      </c>
      <c r="P1391">
        <v>1681.112359</v>
      </c>
      <c r="Q1391">
        <v>487.11111799999998</v>
      </c>
      <c r="R1391">
        <v>1646.3202220000001</v>
      </c>
      <c r="S1391">
        <v>34.447198927000002</v>
      </c>
      <c r="T1391">
        <v>6</v>
      </c>
      <c r="U1391">
        <v>5</v>
      </c>
      <c r="V1391">
        <v>2</v>
      </c>
      <c r="W1391">
        <v>3</v>
      </c>
      <c r="X1391">
        <v>2.8333333000000001</v>
      </c>
      <c r="Y1391">
        <v>0</v>
      </c>
      <c r="Z1391">
        <v>4</v>
      </c>
      <c r="AA1391">
        <v>3</v>
      </c>
      <c r="AB1391">
        <v>1</v>
      </c>
      <c r="AC1391">
        <v>5</v>
      </c>
      <c r="AD1391">
        <v>3</v>
      </c>
      <c r="AE1391">
        <v>0</v>
      </c>
      <c r="AF1391">
        <v>5</v>
      </c>
      <c r="AG1391">
        <v>3</v>
      </c>
      <c r="AH1391">
        <v>0</v>
      </c>
      <c r="AI1391">
        <v>0</v>
      </c>
      <c r="AJ1391">
        <v>2.5</v>
      </c>
      <c r="BN1391">
        <v>271.87666164634879</v>
      </c>
      <c r="BO1391">
        <v>4035.1</v>
      </c>
      <c r="BP1391">
        <v>23884.6</v>
      </c>
      <c r="BQ1391">
        <v>72.2</v>
      </c>
      <c r="BR1391">
        <v>3.0228682917026041E-3</v>
      </c>
      <c r="BS1391">
        <v>0.1671831000200846</v>
      </c>
      <c r="BT1391">
        <v>0.43750785024660249</v>
      </c>
      <c r="BU1391">
        <v>0.22110062550764931</v>
      </c>
      <c r="BV1391">
        <v>29.602296022960228</v>
      </c>
      <c r="BW1391">
        <v>55.306114553181622</v>
      </c>
    </row>
    <row r="1392" spans="1:75" x14ac:dyDescent="0.25">
      <c r="A1392" t="s">
        <v>111</v>
      </c>
      <c r="B1392" t="s">
        <v>95</v>
      </c>
      <c r="C1392" t="s">
        <v>91</v>
      </c>
      <c r="E1392">
        <v>25891.8</v>
      </c>
      <c r="F1392">
        <v>8864</v>
      </c>
      <c r="L1392">
        <v>5782</v>
      </c>
      <c r="M1392">
        <v>13.85813111117416</v>
      </c>
      <c r="N1392">
        <v>69.627895053553402</v>
      </c>
      <c r="O1392">
        <v>1146.20317</v>
      </c>
      <c r="P1392">
        <v>1681.112359</v>
      </c>
      <c r="Q1392">
        <v>487.11111799999998</v>
      </c>
      <c r="R1392">
        <v>1646.3202220000001</v>
      </c>
      <c r="S1392">
        <v>34.447198927000002</v>
      </c>
      <c r="T1392">
        <v>6</v>
      </c>
      <c r="U1392">
        <v>5</v>
      </c>
      <c r="V1392">
        <v>2</v>
      </c>
      <c r="W1392">
        <v>3</v>
      </c>
      <c r="X1392">
        <v>2.8333333000000001</v>
      </c>
      <c r="Y1392">
        <v>0</v>
      </c>
      <c r="Z1392">
        <v>4</v>
      </c>
      <c r="AA1392">
        <v>3</v>
      </c>
      <c r="AB1392">
        <v>1</v>
      </c>
      <c r="AC1392">
        <v>5</v>
      </c>
      <c r="AD1392">
        <v>3</v>
      </c>
      <c r="AE1392">
        <v>0</v>
      </c>
      <c r="AF1392">
        <v>5</v>
      </c>
      <c r="AG1392">
        <v>3</v>
      </c>
      <c r="AH1392">
        <v>0</v>
      </c>
      <c r="AI1392">
        <v>0</v>
      </c>
      <c r="AJ1392">
        <v>2.5</v>
      </c>
      <c r="BN1392">
        <v>312.44240785953502</v>
      </c>
      <c r="BO1392">
        <v>13764.5</v>
      </c>
      <c r="BP1392">
        <v>25891.8</v>
      </c>
      <c r="BQ1392">
        <v>110.6</v>
      </c>
      <c r="BR1392">
        <v>4.2716226759051124E-3</v>
      </c>
      <c r="BS1392">
        <v>0.21860615509428241</v>
      </c>
      <c r="BT1392">
        <v>0.45656539908387977</v>
      </c>
      <c r="BU1392">
        <v>0.17462285356753879</v>
      </c>
      <c r="BV1392">
        <v>19.128329297820819</v>
      </c>
      <c r="BW1392">
        <v>51.176372933726412</v>
      </c>
    </row>
    <row r="1393" spans="1:75" x14ac:dyDescent="0.25">
      <c r="A1393" t="s">
        <v>111</v>
      </c>
      <c r="B1393" t="s">
        <v>95</v>
      </c>
      <c r="C1393" t="s">
        <v>92</v>
      </c>
      <c r="E1393">
        <v>69922.100000000006</v>
      </c>
      <c r="F1393">
        <v>11828.8</v>
      </c>
      <c r="L1393">
        <v>1858</v>
      </c>
      <c r="M1393">
        <v>26.625034602186389</v>
      </c>
      <c r="N1393">
        <v>69.627895053553402</v>
      </c>
      <c r="O1393">
        <v>1146.20317</v>
      </c>
      <c r="P1393">
        <v>1681.112359</v>
      </c>
      <c r="Q1393">
        <v>487.11111799999998</v>
      </c>
      <c r="R1393">
        <v>1646.3202220000001</v>
      </c>
      <c r="S1393">
        <v>34.447198927000002</v>
      </c>
      <c r="T1393">
        <v>6</v>
      </c>
      <c r="U1393">
        <v>5</v>
      </c>
      <c r="V1393">
        <v>2</v>
      </c>
      <c r="W1393">
        <v>3</v>
      </c>
      <c r="X1393">
        <v>2.8333333000000001</v>
      </c>
      <c r="Y1393">
        <v>0</v>
      </c>
      <c r="Z1393">
        <v>4</v>
      </c>
      <c r="AA1393">
        <v>3</v>
      </c>
      <c r="AB1393">
        <v>1</v>
      </c>
      <c r="AC1393">
        <v>5</v>
      </c>
      <c r="AD1393">
        <v>3</v>
      </c>
      <c r="AE1393">
        <v>0</v>
      </c>
      <c r="AF1393">
        <v>5</v>
      </c>
      <c r="AG1393">
        <v>3</v>
      </c>
      <c r="AH1393">
        <v>0</v>
      </c>
      <c r="AI1393">
        <v>0</v>
      </c>
      <c r="AJ1393">
        <v>2.5</v>
      </c>
      <c r="BN1393">
        <v>497.52092804427531</v>
      </c>
      <c r="BO1393">
        <v>13225.8</v>
      </c>
      <c r="BP1393">
        <v>69922.100000000006</v>
      </c>
      <c r="BQ1393">
        <v>146.30000000000001</v>
      </c>
      <c r="BR1393">
        <v>2.0923284626748911E-3</v>
      </c>
      <c r="BS1393">
        <v>0.1164413471106029</v>
      </c>
      <c r="BT1393">
        <v>0.66260309687495078</v>
      </c>
      <c r="BU1393">
        <v>0.32719984096587479</v>
      </c>
      <c r="BV1393">
        <v>78.740581270183</v>
      </c>
      <c r="BW1393">
        <v>55.65156197404162</v>
      </c>
    </row>
    <row r="1394" spans="1:75" x14ac:dyDescent="0.25">
      <c r="A1394" t="s">
        <v>111</v>
      </c>
      <c r="B1394" t="s">
        <v>95</v>
      </c>
      <c r="C1394" t="s">
        <v>93</v>
      </c>
      <c r="E1394">
        <v>19744.900000000001</v>
      </c>
      <c r="F1394">
        <v>6550.5</v>
      </c>
      <c r="L1394">
        <v>801</v>
      </c>
      <c r="M1394">
        <v>172.2485856955274</v>
      </c>
      <c r="N1394">
        <v>69.627895053553402</v>
      </c>
      <c r="O1394">
        <v>1146.20317</v>
      </c>
      <c r="P1394">
        <v>1681.112359</v>
      </c>
      <c r="Q1394">
        <v>487.11111799999998</v>
      </c>
      <c r="R1394">
        <v>1646.3202220000001</v>
      </c>
      <c r="S1394">
        <v>34.447198927000002</v>
      </c>
      <c r="T1394">
        <v>6</v>
      </c>
      <c r="U1394">
        <v>5</v>
      </c>
      <c r="V1394">
        <v>2</v>
      </c>
      <c r="W1394">
        <v>3</v>
      </c>
      <c r="X1394">
        <v>2.8333333000000001</v>
      </c>
      <c r="Y1394">
        <v>0</v>
      </c>
      <c r="Z1394">
        <v>4</v>
      </c>
      <c r="AA1394">
        <v>3</v>
      </c>
      <c r="AB1394">
        <v>1</v>
      </c>
      <c r="AC1394">
        <v>5</v>
      </c>
      <c r="AD1394">
        <v>3</v>
      </c>
      <c r="AE1394">
        <v>0</v>
      </c>
      <c r="AF1394">
        <v>5</v>
      </c>
      <c r="AG1394">
        <v>3</v>
      </c>
      <c r="AH1394">
        <v>0</v>
      </c>
      <c r="AI1394">
        <v>0</v>
      </c>
      <c r="AJ1394">
        <v>2.5</v>
      </c>
      <c r="BN1394">
        <v>937.43022825279024</v>
      </c>
      <c r="BO1394">
        <v>6613.9</v>
      </c>
      <c r="BP1394">
        <v>19744.900000000001</v>
      </c>
      <c r="BQ1394">
        <v>50.1</v>
      </c>
      <c r="BR1394">
        <v>2.5373640788254178E-3</v>
      </c>
      <c r="BS1394">
        <v>0.16733858959756301</v>
      </c>
      <c r="BT1394">
        <v>0.46790816869166207</v>
      </c>
      <c r="BU1394">
        <v>0.18052762991962479</v>
      </c>
      <c r="BV1394">
        <v>62.546816479400754</v>
      </c>
      <c r="BW1394">
        <v>65.949774805287845</v>
      </c>
    </row>
    <row r="1395" spans="1:75" x14ac:dyDescent="0.25">
      <c r="A1395" t="s">
        <v>111</v>
      </c>
      <c r="B1395" t="s">
        <v>95</v>
      </c>
      <c r="C1395" t="s">
        <v>94</v>
      </c>
      <c r="E1395">
        <v>30358.5</v>
      </c>
      <c r="F1395">
        <v>13503.4</v>
      </c>
      <c r="L1395">
        <v>34381</v>
      </c>
      <c r="M1395">
        <v>8.0789695496054055</v>
      </c>
      <c r="N1395">
        <v>69.627895053553402</v>
      </c>
      <c r="O1395">
        <v>1146.20317</v>
      </c>
      <c r="P1395">
        <v>1681.112359</v>
      </c>
      <c r="Q1395">
        <v>487.11111799999998</v>
      </c>
      <c r="R1395">
        <v>1646.3202220000001</v>
      </c>
      <c r="S1395">
        <v>34.447198927000002</v>
      </c>
      <c r="T1395">
        <v>6</v>
      </c>
      <c r="U1395">
        <v>5</v>
      </c>
      <c r="V1395">
        <v>2</v>
      </c>
      <c r="W1395">
        <v>3</v>
      </c>
      <c r="X1395">
        <v>2.8333333000000001</v>
      </c>
      <c r="Y1395">
        <v>0</v>
      </c>
      <c r="Z1395">
        <v>4</v>
      </c>
      <c r="AA1395">
        <v>3</v>
      </c>
      <c r="AB1395">
        <v>1</v>
      </c>
      <c r="AC1395">
        <v>5</v>
      </c>
      <c r="AD1395">
        <v>3</v>
      </c>
      <c r="AE1395">
        <v>0</v>
      </c>
      <c r="AF1395">
        <v>5</v>
      </c>
      <c r="AG1395">
        <v>3</v>
      </c>
      <c r="AH1395">
        <v>0</v>
      </c>
      <c r="AI1395">
        <v>0</v>
      </c>
      <c r="AJ1395">
        <v>2.5</v>
      </c>
      <c r="BN1395">
        <v>124.1957979660753</v>
      </c>
      <c r="BO1395">
        <v>7368.7</v>
      </c>
      <c r="BP1395">
        <v>30358.5</v>
      </c>
      <c r="BQ1395">
        <v>230.3</v>
      </c>
      <c r="BR1395">
        <v>7.5860138017359224E-3</v>
      </c>
      <c r="BS1395">
        <v>0.24194896447241421</v>
      </c>
      <c r="BT1395">
        <v>0.13642637152692</v>
      </c>
      <c r="BU1395">
        <v>0.1099164978506843</v>
      </c>
      <c r="BV1395">
        <v>6.6984671766382604</v>
      </c>
      <c r="BW1395">
        <v>31.89408440267384</v>
      </c>
    </row>
    <row r="1396" spans="1:75" x14ac:dyDescent="0.25">
      <c r="A1396" t="s">
        <v>111</v>
      </c>
      <c r="B1396" t="s">
        <v>96</v>
      </c>
      <c r="C1396" t="s">
        <v>78</v>
      </c>
      <c r="E1396">
        <v>142449.70000000001</v>
      </c>
      <c r="F1396">
        <v>31900</v>
      </c>
      <c r="L1396">
        <v>27626</v>
      </c>
      <c r="M1396">
        <v>1.6700916681588309</v>
      </c>
      <c r="N1396">
        <v>75.115145884554707</v>
      </c>
      <c r="O1396">
        <v>1159.6755479999999</v>
      </c>
      <c r="P1396">
        <v>1656.8488110000001</v>
      </c>
      <c r="Q1396">
        <v>568.17985399999998</v>
      </c>
      <c r="R1396">
        <v>1679.0499339999999</v>
      </c>
      <c r="S1396">
        <v>33.406385220999987</v>
      </c>
      <c r="T1396">
        <v>6</v>
      </c>
      <c r="U1396">
        <v>5</v>
      </c>
      <c r="V1396">
        <v>2</v>
      </c>
      <c r="W1396">
        <v>4</v>
      </c>
      <c r="X1396">
        <v>2.8055555999999999</v>
      </c>
      <c r="Y1396">
        <v>0</v>
      </c>
      <c r="Z1396">
        <v>4</v>
      </c>
      <c r="AA1396">
        <v>3</v>
      </c>
      <c r="AB1396">
        <v>0.66666669000000001</v>
      </c>
      <c r="AC1396">
        <v>5</v>
      </c>
      <c r="AD1396">
        <v>3</v>
      </c>
      <c r="AE1396">
        <v>0</v>
      </c>
      <c r="AF1396">
        <v>5</v>
      </c>
      <c r="AG1396">
        <v>1</v>
      </c>
      <c r="AH1396">
        <v>0</v>
      </c>
      <c r="AI1396">
        <v>0</v>
      </c>
      <c r="AJ1396">
        <v>2.75</v>
      </c>
      <c r="BN1396">
        <v>240.584424761479</v>
      </c>
      <c r="BO1396">
        <v>537.29999999999995</v>
      </c>
      <c r="BP1396">
        <v>142449.70000000001</v>
      </c>
      <c r="BQ1396">
        <v>392.8</v>
      </c>
      <c r="BR1396">
        <v>2.757464564684938E-3</v>
      </c>
      <c r="BS1396">
        <v>9.7817329328823116E-2</v>
      </c>
      <c r="BT1396">
        <v>0.1669550725624554</v>
      </c>
      <c r="BU1396">
        <v>0.1133859881768793</v>
      </c>
      <c r="BV1396">
        <v>14.2184898284225</v>
      </c>
      <c r="BW1396">
        <v>35.473648721211951</v>
      </c>
    </row>
    <row r="1397" spans="1:75" x14ac:dyDescent="0.25">
      <c r="A1397" t="s">
        <v>111</v>
      </c>
      <c r="B1397" t="s">
        <v>96</v>
      </c>
      <c r="C1397" t="s">
        <v>79</v>
      </c>
      <c r="E1397">
        <v>23644</v>
      </c>
      <c r="F1397">
        <v>10257.799999999999</v>
      </c>
      <c r="L1397">
        <v>19526</v>
      </c>
      <c r="M1397">
        <v>13.522763825375909</v>
      </c>
      <c r="N1397">
        <v>75.115145884554707</v>
      </c>
      <c r="O1397">
        <v>1159.6755479999999</v>
      </c>
      <c r="P1397">
        <v>1656.8488110000001</v>
      </c>
      <c r="Q1397">
        <v>568.17985399999998</v>
      </c>
      <c r="R1397">
        <v>1679.0499339999999</v>
      </c>
      <c r="S1397">
        <v>33.406385220999987</v>
      </c>
      <c r="T1397">
        <v>6</v>
      </c>
      <c r="U1397">
        <v>5</v>
      </c>
      <c r="V1397">
        <v>2</v>
      </c>
      <c r="W1397">
        <v>4</v>
      </c>
      <c r="X1397">
        <v>2.8055555999999999</v>
      </c>
      <c r="Y1397">
        <v>0</v>
      </c>
      <c r="Z1397">
        <v>4</v>
      </c>
      <c r="AA1397">
        <v>3</v>
      </c>
      <c r="AB1397">
        <v>0.66666669000000001</v>
      </c>
      <c r="AC1397">
        <v>5</v>
      </c>
      <c r="AD1397">
        <v>3</v>
      </c>
      <c r="AE1397">
        <v>0</v>
      </c>
      <c r="AF1397">
        <v>5</v>
      </c>
      <c r="AG1397">
        <v>1</v>
      </c>
      <c r="AH1397">
        <v>0</v>
      </c>
      <c r="AI1397">
        <v>0</v>
      </c>
      <c r="AJ1397">
        <v>2.75</v>
      </c>
      <c r="BN1397">
        <v>120.2369664593017</v>
      </c>
      <c r="BO1397">
        <v>256.89999999999998</v>
      </c>
      <c r="BP1397">
        <v>23644</v>
      </c>
      <c r="BQ1397">
        <v>129.80000000000001</v>
      </c>
      <c r="BR1397">
        <v>5.4897648452038577E-3</v>
      </c>
      <c r="BS1397">
        <v>0.14989384620512269</v>
      </c>
      <c r="BT1397">
        <v>0.40392911520893249</v>
      </c>
      <c r="BU1397">
        <v>0.14193875824733551</v>
      </c>
      <c r="BV1397">
        <v>6.6475468605961288</v>
      </c>
      <c r="BW1397">
        <v>27.304238056039448</v>
      </c>
    </row>
    <row r="1398" spans="1:75" x14ac:dyDescent="0.25">
      <c r="A1398" t="s">
        <v>111</v>
      </c>
      <c r="B1398" t="s">
        <v>96</v>
      </c>
      <c r="C1398" t="s">
        <v>80</v>
      </c>
      <c r="E1398">
        <v>7214.1</v>
      </c>
      <c r="F1398">
        <v>2060.8000000000002</v>
      </c>
      <c r="L1398">
        <v>11535</v>
      </c>
      <c r="M1398">
        <v>0.55329672771267058</v>
      </c>
      <c r="N1398">
        <v>75.115145884554707</v>
      </c>
      <c r="O1398">
        <v>1159.6755479999999</v>
      </c>
      <c r="P1398">
        <v>1656.8488110000001</v>
      </c>
      <c r="Q1398">
        <v>568.17985399999998</v>
      </c>
      <c r="R1398">
        <v>1679.0499339999999</v>
      </c>
      <c r="S1398">
        <v>33.406385220999987</v>
      </c>
      <c r="T1398">
        <v>6</v>
      </c>
      <c r="U1398">
        <v>5</v>
      </c>
      <c r="V1398">
        <v>2</v>
      </c>
      <c r="W1398">
        <v>4</v>
      </c>
      <c r="X1398">
        <v>2.8055555999999999</v>
      </c>
      <c r="Y1398">
        <v>0</v>
      </c>
      <c r="Z1398">
        <v>4</v>
      </c>
      <c r="AA1398">
        <v>3</v>
      </c>
      <c r="AB1398">
        <v>0.66666669000000001</v>
      </c>
      <c r="AC1398">
        <v>5</v>
      </c>
      <c r="AD1398">
        <v>3</v>
      </c>
      <c r="AE1398">
        <v>0</v>
      </c>
      <c r="AF1398">
        <v>5</v>
      </c>
      <c r="AG1398">
        <v>1</v>
      </c>
      <c r="AH1398">
        <v>0</v>
      </c>
      <c r="AI1398">
        <v>0</v>
      </c>
      <c r="AJ1398">
        <v>2.75</v>
      </c>
      <c r="BN1398">
        <v>12.02947819584808</v>
      </c>
      <c r="BO1398">
        <v>134.4</v>
      </c>
      <c r="BP1398">
        <v>7214.1</v>
      </c>
      <c r="BQ1398">
        <v>54.8</v>
      </c>
      <c r="BR1398">
        <v>7.5962351506078368E-3</v>
      </c>
      <c r="BS1398">
        <v>0.22838791362955921</v>
      </c>
      <c r="BT1398">
        <v>0.18655133696511</v>
      </c>
      <c r="BU1398">
        <v>0.1227180105626481</v>
      </c>
      <c r="BV1398">
        <v>4.7507585609016036</v>
      </c>
      <c r="BW1398">
        <v>30.06593517728108</v>
      </c>
    </row>
    <row r="1399" spans="1:75" x14ac:dyDescent="0.25">
      <c r="A1399" t="s">
        <v>111</v>
      </c>
      <c r="B1399" t="s">
        <v>96</v>
      </c>
      <c r="C1399" t="s">
        <v>81</v>
      </c>
      <c r="E1399">
        <v>24534.3</v>
      </c>
      <c r="F1399">
        <v>7920.7</v>
      </c>
      <c r="L1399">
        <v>16120</v>
      </c>
      <c r="M1399">
        <v>1.079054064263347</v>
      </c>
      <c r="N1399">
        <v>75.115145884554707</v>
      </c>
      <c r="O1399">
        <v>1159.6755479999999</v>
      </c>
      <c r="P1399">
        <v>1656.8488110000001</v>
      </c>
      <c r="Q1399">
        <v>568.17985399999998</v>
      </c>
      <c r="R1399">
        <v>1679.0499339999999</v>
      </c>
      <c r="S1399">
        <v>33.406385220999987</v>
      </c>
      <c r="T1399">
        <v>6</v>
      </c>
      <c r="U1399">
        <v>5</v>
      </c>
      <c r="V1399">
        <v>2</v>
      </c>
      <c r="W1399">
        <v>4</v>
      </c>
      <c r="X1399">
        <v>2.8055555999999999</v>
      </c>
      <c r="Y1399">
        <v>0</v>
      </c>
      <c r="Z1399">
        <v>4</v>
      </c>
      <c r="AA1399">
        <v>3</v>
      </c>
      <c r="AB1399">
        <v>0.66666669000000001</v>
      </c>
      <c r="AC1399">
        <v>5</v>
      </c>
      <c r="AD1399">
        <v>3</v>
      </c>
      <c r="AE1399">
        <v>0</v>
      </c>
      <c r="AF1399">
        <v>5</v>
      </c>
      <c r="AG1399">
        <v>1</v>
      </c>
      <c r="AH1399">
        <v>0</v>
      </c>
      <c r="AI1399">
        <v>0</v>
      </c>
      <c r="AJ1399">
        <v>2.75</v>
      </c>
      <c r="BN1399">
        <v>35.94068386742007</v>
      </c>
      <c r="BO1399">
        <v>167.1</v>
      </c>
      <c r="BP1399">
        <v>24534.3</v>
      </c>
      <c r="BQ1399">
        <v>112.5</v>
      </c>
      <c r="BR1399">
        <v>4.5854171506829206E-3</v>
      </c>
      <c r="BS1399">
        <v>0.18999812427800181</v>
      </c>
      <c r="BT1399">
        <v>0.21114521302829101</v>
      </c>
      <c r="BU1399">
        <v>0.1206677997741937</v>
      </c>
      <c r="BV1399">
        <v>6.9789081885856081</v>
      </c>
      <c r="BW1399">
        <v>41.435297604211371</v>
      </c>
    </row>
    <row r="1400" spans="1:75" x14ac:dyDescent="0.25">
      <c r="A1400" t="s">
        <v>111</v>
      </c>
      <c r="B1400" t="s">
        <v>96</v>
      </c>
      <c r="C1400" t="s">
        <v>82</v>
      </c>
      <c r="E1400">
        <v>62291.7</v>
      </c>
      <c r="F1400">
        <v>2937</v>
      </c>
      <c r="L1400">
        <v>20</v>
      </c>
      <c r="M1400">
        <v>0.77617992684722914</v>
      </c>
      <c r="N1400">
        <v>75.115145884554707</v>
      </c>
      <c r="O1400">
        <v>1159.6755479999999</v>
      </c>
      <c r="P1400">
        <v>1656.8488110000001</v>
      </c>
      <c r="Q1400">
        <v>568.17985399999998</v>
      </c>
      <c r="R1400">
        <v>1679.0499339999999</v>
      </c>
      <c r="S1400">
        <v>33.406385220999987</v>
      </c>
      <c r="T1400">
        <v>6</v>
      </c>
      <c r="U1400">
        <v>5</v>
      </c>
      <c r="V1400">
        <v>2</v>
      </c>
      <c r="W1400">
        <v>4</v>
      </c>
      <c r="X1400">
        <v>2.8055555999999999</v>
      </c>
      <c r="Y1400">
        <v>0</v>
      </c>
      <c r="Z1400">
        <v>4</v>
      </c>
      <c r="AA1400">
        <v>3</v>
      </c>
      <c r="AB1400">
        <v>0.66666669000000001</v>
      </c>
      <c r="AC1400">
        <v>5</v>
      </c>
      <c r="AD1400">
        <v>3</v>
      </c>
      <c r="AE1400">
        <v>0</v>
      </c>
      <c r="AF1400">
        <v>5</v>
      </c>
      <c r="AG1400">
        <v>1</v>
      </c>
      <c r="AH1400">
        <v>0</v>
      </c>
      <c r="AI1400">
        <v>0</v>
      </c>
      <c r="AJ1400">
        <v>2.75</v>
      </c>
      <c r="BN1400">
        <v>88.635014608049474</v>
      </c>
      <c r="BO1400">
        <v>291.5</v>
      </c>
      <c r="BP1400">
        <v>62291.7</v>
      </c>
      <c r="BQ1400">
        <v>9.5</v>
      </c>
      <c r="BR1400">
        <v>1.525082795942317E-4</v>
      </c>
      <c r="BS1400">
        <v>1.445425378578425E-2</v>
      </c>
      <c r="BT1400">
        <v>0.39223363626293722</v>
      </c>
      <c r="BU1400">
        <v>0.75645712029050427</v>
      </c>
      <c r="BV1400">
        <v>475</v>
      </c>
      <c r="BW1400">
        <v>94.776846373467023</v>
      </c>
    </row>
    <row r="1401" spans="1:75" x14ac:dyDescent="0.25">
      <c r="A1401" t="s">
        <v>111</v>
      </c>
      <c r="B1401" t="s">
        <v>96</v>
      </c>
      <c r="C1401" t="s">
        <v>83</v>
      </c>
      <c r="E1401">
        <v>51378.7</v>
      </c>
      <c r="F1401">
        <v>10128</v>
      </c>
      <c r="L1401">
        <v>3483</v>
      </c>
      <c r="M1401">
        <v>1.256839894678909</v>
      </c>
      <c r="N1401">
        <v>75.115145884554707</v>
      </c>
      <c r="O1401">
        <v>1159.6755479999999</v>
      </c>
      <c r="P1401">
        <v>1656.8488110000001</v>
      </c>
      <c r="Q1401">
        <v>568.17985399999998</v>
      </c>
      <c r="R1401">
        <v>1679.0499339999999</v>
      </c>
      <c r="S1401">
        <v>33.406385220999987</v>
      </c>
      <c r="T1401">
        <v>6</v>
      </c>
      <c r="U1401">
        <v>5</v>
      </c>
      <c r="V1401">
        <v>2</v>
      </c>
      <c r="W1401">
        <v>4</v>
      </c>
      <c r="X1401">
        <v>2.8055555999999999</v>
      </c>
      <c r="Y1401">
        <v>0</v>
      </c>
      <c r="Z1401">
        <v>4</v>
      </c>
      <c r="AA1401">
        <v>3</v>
      </c>
      <c r="AB1401">
        <v>0.66666669000000001</v>
      </c>
      <c r="AC1401">
        <v>5</v>
      </c>
      <c r="AD1401">
        <v>3</v>
      </c>
      <c r="AE1401">
        <v>0</v>
      </c>
      <c r="AF1401">
        <v>5</v>
      </c>
      <c r="AG1401">
        <v>1</v>
      </c>
      <c r="AH1401">
        <v>0</v>
      </c>
      <c r="AI1401">
        <v>0</v>
      </c>
      <c r="AJ1401">
        <v>2.75</v>
      </c>
      <c r="BN1401">
        <v>301.44487356392722</v>
      </c>
      <c r="BO1401">
        <v>457.2</v>
      </c>
      <c r="BP1401">
        <v>51378.7</v>
      </c>
      <c r="BQ1401">
        <v>85.6</v>
      </c>
      <c r="BR1401">
        <v>1.6660600599080939E-3</v>
      </c>
      <c r="BS1401">
        <v>9.8399613185768231E-2</v>
      </c>
      <c r="BT1401">
        <v>0.3910531017717459</v>
      </c>
      <c r="BU1401">
        <v>0.23058777275407899</v>
      </c>
      <c r="BV1401">
        <v>24.57651449899512</v>
      </c>
      <c r="BW1401">
        <v>59.061264088640542</v>
      </c>
    </row>
    <row r="1402" spans="1:75" x14ac:dyDescent="0.25">
      <c r="A1402" t="s">
        <v>111</v>
      </c>
      <c r="B1402" t="s">
        <v>96</v>
      </c>
      <c r="C1402" t="s">
        <v>84</v>
      </c>
      <c r="E1402">
        <v>18021.7</v>
      </c>
      <c r="F1402">
        <v>6598.7</v>
      </c>
      <c r="L1402">
        <v>338</v>
      </c>
      <c r="M1402">
        <v>53.663008308422143</v>
      </c>
      <c r="N1402">
        <v>75.115145884554707</v>
      </c>
      <c r="O1402">
        <v>1159.6755479999999</v>
      </c>
      <c r="P1402">
        <v>1656.8488110000001</v>
      </c>
      <c r="Q1402">
        <v>568.17985399999998</v>
      </c>
      <c r="R1402">
        <v>1679.0499339999999</v>
      </c>
      <c r="S1402">
        <v>33.406385220999987</v>
      </c>
      <c r="T1402">
        <v>6</v>
      </c>
      <c r="U1402">
        <v>5</v>
      </c>
      <c r="V1402">
        <v>2</v>
      </c>
      <c r="W1402">
        <v>4</v>
      </c>
      <c r="X1402">
        <v>2.8055555999999999</v>
      </c>
      <c r="Y1402">
        <v>0</v>
      </c>
      <c r="Z1402">
        <v>4</v>
      </c>
      <c r="AA1402">
        <v>3</v>
      </c>
      <c r="AB1402">
        <v>0.66666669000000001</v>
      </c>
      <c r="AC1402">
        <v>5</v>
      </c>
      <c r="AD1402">
        <v>3</v>
      </c>
      <c r="AE1402">
        <v>0</v>
      </c>
      <c r="AF1402">
        <v>5</v>
      </c>
      <c r="AG1402">
        <v>1</v>
      </c>
      <c r="AH1402">
        <v>0</v>
      </c>
      <c r="AI1402">
        <v>0</v>
      </c>
      <c r="AJ1402">
        <v>2.75</v>
      </c>
      <c r="BN1402">
        <v>754.01432282632993</v>
      </c>
      <c r="BO1402">
        <v>631.70000000000005</v>
      </c>
      <c r="BP1402">
        <v>18021.7</v>
      </c>
      <c r="BQ1402">
        <v>38.4</v>
      </c>
      <c r="BR1402">
        <v>2.1307645782584332E-3</v>
      </c>
      <c r="BS1402">
        <v>0.1511017279908021</v>
      </c>
      <c r="BT1402">
        <v>0.48545364754712378</v>
      </c>
      <c r="BU1402">
        <v>0.1582869540609376</v>
      </c>
      <c r="BV1402">
        <v>113.6094674556213</v>
      </c>
      <c r="BW1402">
        <v>70.914323211766614</v>
      </c>
    </row>
    <row r="1403" spans="1:75" x14ac:dyDescent="0.25">
      <c r="A1403" t="s">
        <v>111</v>
      </c>
      <c r="B1403" t="s">
        <v>96</v>
      </c>
      <c r="C1403" t="s">
        <v>85</v>
      </c>
      <c r="E1403">
        <v>21962.2</v>
      </c>
      <c r="F1403">
        <v>6551.1</v>
      </c>
      <c r="L1403">
        <v>4694</v>
      </c>
      <c r="M1403">
        <v>3.0346467903202119</v>
      </c>
      <c r="N1403">
        <v>75.115145884554707</v>
      </c>
      <c r="O1403">
        <v>1159.6755479999999</v>
      </c>
      <c r="P1403">
        <v>1656.8488110000001</v>
      </c>
      <c r="Q1403">
        <v>568.17985399999998</v>
      </c>
      <c r="R1403">
        <v>1679.0499339999999</v>
      </c>
      <c r="S1403">
        <v>33.406385220999987</v>
      </c>
      <c r="T1403">
        <v>6</v>
      </c>
      <c r="U1403">
        <v>5</v>
      </c>
      <c r="V1403">
        <v>2</v>
      </c>
      <c r="W1403">
        <v>4</v>
      </c>
      <c r="X1403">
        <v>2.8055555999999999</v>
      </c>
      <c r="Y1403">
        <v>0</v>
      </c>
      <c r="Z1403">
        <v>4</v>
      </c>
      <c r="AA1403">
        <v>3</v>
      </c>
      <c r="AB1403">
        <v>0.66666669000000001</v>
      </c>
      <c r="AC1403">
        <v>5</v>
      </c>
      <c r="AD1403">
        <v>3</v>
      </c>
      <c r="AE1403">
        <v>0</v>
      </c>
      <c r="AF1403">
        <v>5</v>
      </c>
      <c r="AG1403">
        <v>1</v>
      </c>
      <c r="AH1403">
        <v>0</v>
      </c>
      <c r="AI1403">
        <v>0</v>
      </c>
      <c r="AJ1403">
        <v>2.75</v>
      </c>
      <c r="BN1403">
        <v>137.62529903460961</v>
      </c>
      <c r="BO1403">
        <v>427.4</v>
      </c>
      <c r="BP1403">
        <v>21962.2</v>
      </c>
      <c r="BQ1403">
        <v>90.4</v>
      </c>
      <c r="BR1403">
        <v>4.11616322590633E-3</v>
      </c>
      <c r="BS1403">
        <v>0.1921432755203546</v>
      </c>
      <c r="BT1403">
        <v>0.34881296045022808</v>
      </c>
      <c r="BU1403">
        <v>0.18513172632978481</v>
      </c>
      <c r="BV1403">
        <v>19.25862803579037</v>
      </c>
      <c r="BW1403">
        <v>46.680188557888613</v>
      </c>
    </row>
    <row r="1404" spans="1:75" x14ac:dyDescent="0.25">
      <c r="A1404" t="s">
        <v>111</v>
      </c>
      <c r="B1404" t="s">
        <v>96</v>
      </c>
      <c r="C1404" t="s">
        <v>86</v>
      </c>
      <c r="E1404">
        <v>20936.900000000001</v>
      </c>
      <c r="F1404">
        <v>6357.1</v>
      </c>
      <c r="L1404">
        <v>9318</v>
      </c>
      <c r="M1404">
        <v>1.031830513788264</v>
      </c>
      <c r="N1404">
        <v>75.115145884554707</v>
      </c>
      <c r="O1404">
        <v>1159.6755479999999</v>
      </c>
      <c r="P1404">
        <v>1656.8488110000001</v>
      </c>
      <c r="Q1404">
        <v>568.17985399999998</v>
      </c>
      <c r="R1404">
        <v>1679.0499339999999</v>
      </c>
      <c r="S1404">
        <v>33.406385220999987</v>
      </c>
      <c r="T1404">
        <v>6</v>
      </c>
      <c r="U1404">
        <v>5</v>
      </c>
      <c r="V1404">
        <v>2</v>
      </c>
      <c r="W1404">
        <v>4</v>
      </c>
      <c r="X1404">
        <v>2.8055555999999999</v>
      </c>
      <c r="Y1404">
        <v>0</v>
      </c>
      <c r="Z1404">
        <v>4</v>
      </c>
      <c r="AA1404">
        <v>3</v>
      </c>
      <c r="AB1404">
        <v>0.66666669000000001</v>
      </c>
      <c r="AC1404">
        <v>5</v>
      </c>
      <c r="AD1404">
        <v>3</v>
      </c>
      <c r="AE1404">
        <v>0</v>
      </c>
      <c r="AF1404">
        <v>5</v>
      </c>
      <c r="AG1404">
        <v>1</v>
      </c>
      <c r="AH1404">
        <v>0</v>
      </c>
      <c r="AI1404">
        <v>0</v>
      </c>
      <c r="AJ1404">
        <v>2.75</v>
      </c>
      <c r="BN1404">
        <v>73.849664284668108</v>
      </c>
      <c r="BO1404">
        <v>213.9</v>
      </c>
      <c r="BP1404">
        <v>20936.900000000001</v>
      </c>
      <c r="BQ1404">
        <v>104.5</v>
      </c>
      <c r="BR1404">
        <v>4.9911878071729806E-3</v>
      </c>
      <c r="BS1404">
        <v>0.2373836273375084</v>
      </c>
      <c r="BT1404">
        <v>0.26155734612096337</v>
      </c>
      <c r="BU1404">
        <v>0.1012136467194284</v>
      </c>
      <c r="BV1404">
        <v>11.21485297274093</v>
      </c>
      <c r="BW1404">
        <v>47.560548011508907</v>
      </c>
    </row>
    <row r="1405" spans="1:75" x14ac:dyDescent="0.25">
      <c r="A1405" t="s">
        <v>111</v>
      </c>
      <c r="B1405" t="s">
        <v>96</v>
      </c>
      <c r="C1405" t="s">
        <v>87</v>
      </c>
      <c r="E1405">
        <v>43072.5</v>
      </c>
      <c r="F1405">
        <v>6913.4</v>
      </c>
      <c r="L1405">
        <v>1280</v>
      </c>
      <c r="M1405">
        <v>1.565942914667686</v>
      </c>
      <c r="N1405">
        <v>75.115145884554707</v>
      </c>
      <c r="O1405">
        <v>1159.6755479999999</v>
      </c>
      <c r="P1405">
        <v>1656.8488110000001</v>
      </c>
      <c r="Q1405">
        <v>568.17985399999998</v>
      </c>
      <c r="R1405">
        <v>1679.0499339999999</v>
      </c>
      <c r="S1405">
        <v>33.406385220999987</v>
      </c>
      <c r="T1405">
        <v>6</v>
      </c>
      <c r="U1405">
        <v>5</v>
      </c>
      <c r="V1405">
        <v>2</v>
      </c>
      <c r="W1405">
        <v>4</v>
      </c>
      <c r="X1405">
        <v>2.8055555999999999</v>
      </c>
      <c r="Y1405">
        <v>0</v>
      </c>
      <c r="Z1405">
        <v>4</v>
      </c>
      <c r="AA1405">
        <v>3</v>
      </c>
      <c r="AB1405">
        <v>0.66666669000000001</v>
      </c>
      <c r="AC1405">
        <v>5</v>
      </c>
      <c r="AD1405">
        <v>3</v>
      </c>
      <c r="AE1405">
        <v>0</v>
      </c>
      <c r="AF1405">
        <v>5</v>
      </c>
      <c r="AG1405">
        <v>1</v>
      </c>
      <c r="AH1405">
        <v>0</v>
      </c>
      <c r="AI1405">
        <v>0</v>
      </c>
      <c r="AJ1405">
        <v>2.75</v>
      </c>
      <c r="BN1405">
        <v>82.974234843988086</v>
      </c>
      <c r="BO1405">
        <v>367.1</v>
      </c>
      <c r="BP1405">
        <v>43072.5</v>
      </c>
      <c r="BQ1405">
        <v>69.5</v>
      </c>
      <c r="BR1405">
        <v>1.61355853502815E-3</v>
      </c>
      <c r="BS1405">
        <v>8.5953859414947029E-2</v>
      </c>
      <c r="BT1405">
        <v>0.42280341285042661</v>
      </c>
      <c r="BU1405">
        <v>0.2585826223228278</v>
      </c>
      <c r="BV1405">
        <v>54.296875</v>
      </c>
      <c r="BW1405">
        <v>53.269749779141087</v>
      </c>
    </row>
    <row r="1406" spans="1:75" x14ac:dyDescent="0.25">
      <c r="A1406" t="s">
        <v>111</v>
      </c>
      <c r="B1406" t="s">
        <v>96</v>
      </c>
      <c r="C1406" t="s">
        <v>88</v>
      </c>
      <c r="E1406">
        <v>37021.199999999997</v>
      </c>
      <c r="F1406">
        <v>12494.6</v>
      </c>
      <c r="L1406">
        <v>35736</v>
      </c>
      <c r="M1406">
        <v>3.3901127774108679</v>
      </c>
      <c r="N1406">
        <v>75.115145884554707</v>
      </c>
      <c r="O1406">
        <v>1159.6755479999999</v>
      </c>
      <c r="P1406">
        <v>1656.8488110000001</v>
      </c>
      <c r="Q1406">
        <v>568.17985399999998</v>
      </c>
      <c r="R1406">
        <v>1679.0499339999999</v>
      </c>
      <c r="S1406">
        <v>33.406385220999987</v>
      </c>
      <c r="T1406">
        <v>6</v>
      </c>
      <c r="U1406">
        <v>5</v>
      </c>
      <c r="V1406">
        <v>2</v>
      </c>
      <c r="W1406">
        <v>4</v>
      </c>
      <c r="X1406">
        <v>2.8055555999999999</v>
      </c>
      <c r="Y1406">
        <v>0</v>
      </c>
      <c r="Z1406">
        <v>4</v>
      </c>
      <c r="AA1406">
        <v>3</v>
      </c>
      <c r="AB1406">
        <v>0.66666669000000001</v>
      </c>
      <c r="AC1406">
        <v>5</v>
      </c>
      <c r="AD1406">
        <v>3</v>
      </c>
      <c r="AE1406">
        <v>0</v>
      </c>
      <c r="AF1406">
        <v>5</v>
      </c>
      <c r="AG1406">
        <v>1</v>
      </c>
      <c r="AH1406">
        <v>0</v>
      </c>
      <c r="AI1406">
        <v>0</v>
      </c>
      <c r="AJ1406">
        <v>2.75</v>
      </c>
      <c r="BN1406">
        <v>166.99685740642241</v>
      </c>
      <c r="BO1406">
        <v>5907.3</v>
      </c>
      <c r="BP1406">
        <v>37021.199999999997</v>
      </c>
      <c r="BQ1406">
        <v>229.4</v>
      </c>
      <c r="BR1406">
        <v>6.1964496018497512E-3</v>
      </c>
      <c r="BS1406">
        <v>0.25586320558500419</v>
      </c>
      <c r="BT1406">
        <v>0.26533715816883302</v>
      </c>
      <c r="BU1406">
        <v>0.16005153803766489</v>
      </c>
      <c r="BV1406">
        <v>6.4192970673830319</v>
      </c>
      <c r="BW1406">
        <v>41.291904562352038</v>
      </c>
    </row>
    <row r="1407" spans="1:75" x14ac:dyDescent="0.25">
      <c r="A1407" t="s">
        <v>111</v>
      </c>
      <c r="B1407" t="s">
        <v>96</v>
      </c>
      <c r="C1407" t="s">
        <v>89</v>
      </c>
      <c r="E1407">
        <v>5903.6</v>
      </c>
      <c r="F1407">
        <v>2511.8000000000002</v>
      </c>
      <c r="L1407">
        <v>2477</v>
      </c>
      <c r="M1407">
        <v>9.4057046689239936</v>
      </c>
      <c r="N1407">
        <v>75.115145884554707</v>
      </c>
      <c r="O1407">
        <v>1159.6755479999999</v>
      </c>
      <c r="P1407">
        <v>1656.8488110000001</v>
      </c>
      <c r="Q1407">
        <v>568.17985399999998</v>
      </c>
      <c r="R1407">
        <v>1679.0499339999999</v>
      </c>
      <c r="S1407">
        <v>33.406385220999987</v>
      </c>
      <c r="T1407">
        <v>6</v>
      </c>
      <c r="U1407">
        <v>5</v>
      </c>
      <c r="V1407">
        <v>2</v>
      </c>
      <c r="W1407">
        <v>4</v>
      </c>
      <c r="X1407">
        <v>2.8055555999999999</v>
      </c>
      <c r="Y1407">
        <v>0</v>
      </c>
      <c r="Z1407">
        <v>4</v>
      </c>
      <c r="AA1407">
        <v>3</v>
      </c>
      <c r="AB1407">
        <v>0.66666669000000001</v>
      </c>
      <c r="AC1407">
        <v>5</v>
      </c>
      <c r="AD1407">
        <v>3</v>
      </c>
      <c r="AE1407">
        <v>0</v>
      </c>
      <c r="AF1407">
        <v>5</v>
      </c>
      <c r="AG1407">
        <v>1</v>
      </c>
      <c r="AH1407">
        <v>0</v>
      </c>
      <c r="AI1407">
        <v>0</v>
      </c>
      <c r="AJ1407">
        <v>2.75</v>
      </c>
      <c r="BN1407">
        <v>230.82002934457779</v>
      </c>
      <c r="BO1407">
        <v>7042.7</v>
      </c>
      <c r="BP1407">
        <v>5903.6</v>
      </c>
      <c r="BQ1407">
        <v>33</v>
      </c>
      <c r="BR1407">
        <v>5.589809607696998E-3</v>
      </c>
      <c r="BS1407">
        <v>0.24023958843839199</v>
      </c>
      <c r="BT1407">
        <v>0.50111796192153935</v>
      </c>
      <c r="BU1407">
        <v>0.1727759333288163</v>
      </c>
      <c r="BV1407">
        <v>13.32256762212354</v>
      </c>
      <c r="BW1407">
        <v>42.978134372875481</v>
      </c>
    </row>
    <row r="1408" spans="1:75" x14ac:dyDescent="0.25">
      <c r="A1408" t="s">
        <v>111</v>
      </c>
      <c r="B1408" t="s">
        <v>96</v>
      </c>
      <c r="C1408" t="s">
        <v>90</v>
      </c>
      <c r="E1408">
        <v>20270.099999999999</v>
      </c>
      <c r="F1408">
        <v>4803.8</v>
      </c>
      <c r="L1408">
        <v>2274</v>
      </c>
      <c r="M1408">
        <v>13.14439109883398</v>
      </c>
      <c r="N1408">
        <v>75.115145884554707</v>
      </c>
      <c r="O1408">
        <v>1159.6755479999999</v>
      </c>
      <c r="P1408">
        <v>1656.8488110000001</v>
      </c>
      <c r="Q1408">
        <v>568.17985399999998</v>
      </c>
      <c r="R1408">
        <v>1679.0499339999999</v>
      </c>
      <c r="S1408">
        <v>33.406385220999987</v>
      </c>
      <c r="T1408">
        <v>6</v>
      </c>
      <c r="U1408">
        <v>5</v>
      </c>
      <c r="V1408">
        <v>2</v>
      </c>
      <c r="W1408">
        <v>4</v>
      </c>
      <c r="X1408">
        <v>2.8055555999999999</v>
      </c>
      <c r="Y1408">
        <v>0</v>
      </c>
      <c r="Z1408">
        <v>4</v>
      </c>
      <c r="AA1408">
        <v>3</v>
      </c>
      <c r="AB1408">
        <v>0.66666669000000001</v>
      </c>
      <c r="AC1408">
        <v>5</v>
      </c>
      <c r="AD1408">
        <v>3</v>
      </c>
      <c r="AE1408">
        <v>0</v>
      </c>
      <c r="AF1408">
        <v>5</v>
      </c>
      <c r="AG1408">
        <v>1</v>
      </c>
      <c r="AH1408">
        <v>0</v>
      </c>
      <c r="AI1408">
        <v>0</v>
      </c>
      <c r="AJ1408">
        <v>2.75</v>
      </c>
      <c r="BN1408">
        <v>268.88446921517391</v>
      </c>
      <c r="BO1408">
        <v>3349.4</v>
      </c>
      <c r="BP1408">
        <v>20270.099999999999</v>
      </c>
      <c r="BQ1408">
        <v>65.400000000000006</v>
      </c>
      <c r="BR1408">
        <v>3.2264271019876571E-3</v>
      </c>
      <c r="BS1408">
        <v>0.17221283375721669</v>
      </c>
      <c r="BT1408">
        <v>0.45474861988840698</v>
      </c>
      <c r="BU1408">
        <v>0.2188839719586978</v>
      </c>
      <c r="BV1408">
        <v>28.75989445910291</v>
      </c>
      <c r="BW1408">
        <v>53.375708892081917</v>
      </c>
    </row>
    <row r="1409" spans="1:75" x14ac:dyDescent="0.25">
      <c r="A1409" t="s">
        <v>111</v>
      </c>
      <c r="B1409" t="s">
        <v>96</v>
      </c>
      <c r="C1409" t="s">
        <v>91</v>
      </c>
      <c r="E1409">
        <v>24073.1</v>
      </c>
      <c r="F1409">
        <v>8408.9</v>
      </c>
      <c r="L1409">
        <v>5726</v>
      </c>
      <c r="M1409">
        <v>12.534427375307059</v>
      </c>
      <c r="N1409">
        <v>75.115145884554707</v>
      </c>
      <c r="O1409">
        <v>1159.6755479999999</v>
      </c>
      <c r="P1409">
        <v>1656.8488110000001</v>
      </c>
      <c r="Q1409">
        <v>568.17985399999998</v>
      </c>
      <c r="R1409">
        <v>1679.0499339999999</v>
      </c>
      <c r="S1409">
        <v>33.406385220999987</v>
      </c>
      <c r="T1409">
        <v>6</v>
      </c>
      <c r="U1409">
        <v>5</v>
      </c>
      <c r="V1409">
        <v>2</v>
      </c>
      <c r="W1409">
        <v>4</v>
      </c>
      <c r="X1409">
        <v>2.8055555999999999</v>
      </c>
      <c r="Y1409">
        <v>0</v>
      </c>
      <c r="Z1409">
        <v>4</v>
      </c>
      <c r="AA1409">
        <v>3</v>
      </c>
      <c r="AB1409">
        <v>0.66666669000000001</v>
      </c>
      <c r="AC1409">
        <v>5</v>
      </c>
      <c r="AD1409">
        <v>3</v>
      </c>
      <c r="AE1409">
        <v>0</v>
      </c>
      <c r="AF1409">
        <v>5</v>
      </c>
      <c r="AG1409">
        <v>1</v>
      </c>
      <c r="AH1409">
        <v>0</v>
      </c>
      <c r="AI1409">
        <v>0</v>
      </c>
      <c r="AJ1409">
        <v>2.75</v>
      </c>
      <c r="BN1409">
        <v>292.12501509626918</v>
      </c>
      <c r="BO1409">
        <v>12294.7</v>
      </c>
      <c r="BP1409">
        <v>24073.1</v>
      </c>
      <c r="BQ1409">
        <v>105.8</v>
      </c>
      <c r="BR1409">
        <v>4.3949470570886174E-3</v>
      </c>
      <c r="BS1409">
        <v>0.2126379991950916</v>
      </c>
      <c r="BT1409">
        <v>0.49404106658469421</v>
      </c>
      <c r="BU1409">
        <v>0.17079644914863479</v>
      </c>
      <c r="BV1409">
        <v>18.47712190010478</v>
      </c>
      <c r="BW1409">
        <v>48.382380136326653</v>
      </c>
    </row>
    <row r="1410" spans="1:75" x14ac:dyDescent="0.25">
      <c r="A1410" t="s">
        <v>111</v>
      </c>
      <c r="B1410" t="s">
        <v>96</v>
      </c>
      <c r="C1410" t="s">
        <v>92</v>
      </c>
      <c r="E1410">
        <v>58075</v>
      </c>
      <c r="F1410">
        <v>9534.4</v>
      </c>
      <c r="L1410">
        <v>1796</v>
      </c>
      <c r="M1410">
        <v>21.06298234216688</v>
      </c>
      <c r="N1410">
        <v>75.115145884554707</v>
      </c>
      <c r="O1410">
        <v>1159.6755479999999</v>
      </c>
      <c r="P1410">
        <v>1656.8488110000001</v>
      </c>
      <c r="Q1410">
        <v>568.17985399999998</v>
      </c>
      <c r="R1410">
        <v>1679.0499339999999</v>
      </c>
      <c r="S1410">
        <v>33.406385220999987</v>
      </c>
      <c r="T1410">
        <v>6</v>
      </c>
      <c r="U1410">
        <v>5</v>
      </c>
      <c r="V1410">
        <v>2</v>
      </c>
      <c r="W1410">
        <v>4</v>
      </c>
      <c r="X1410">
        <v>2.8055555999999999</v>
      </c>
      <c r="Y1410">
        <v>0</v>
      </c>
      <c r="Z1410">
        <v>4</v>
      </c>
      <c r="AA1410">
        <v>3</v>
      </c>
      <c r="AB1410">
        <v>0.66666669000000001</v>
      </c>
      <c r="AC1410">
        <v>5</v>
      </c>
      <c r="AD1410">
        <v>3</v>
      </c>
      <c r="AE1410">
        <v>0</v>
      </c>
      <c r="AF1410">
        <v>5</v>
      </c>
      <c r="AG1410">
        <v>1</v>
      </c>
      <c r="AH1410">
        <v>0</v>
      </c>
      <c r="AI1410">
        <v>0</v>
      </c>
      <c r="AJ1410">
        <v>2.75</v>
      </c>
      <c r="BN1410">
        <v>437.89459078189691</v>
      </c>
      <c r="BO1410">
        <v>11126.4</v>
      </c>
      <c r="BP1410">
        <v>58075</v>
      </c>
      <c r="BQ1410">
        <v>139.69999999999999</v>
      </c>
      <c r="BR1410">
        <v>2.4055101162290139E-3</v>
      </c>
      <c r="BS1410">
        <v>0.1230189491690921</v>
      </c>
      <c r="BT1410">
        <v>0.66158760223848467</v>
      </c>
      <c r="BU1410">
        <v>0.31509427464485579</v>
      </c>
      <c r="BV1410">
        <v>77.783964365256111</v>
      </c>
      <c r="BW1410">
        <v>51.14048298493217</v>
      </c>
    </row>
    <row r="1411" spans="1:75" x14ac:dyDescent="0.25">
      <c r="A1411" t="s">
        <v>111</v>
      </c>
      <c r="B1411" t="s">
        <v>96</v>
      </c>
      <c r="C1411" t="s">
        <v>93</v>
      </c>
      <c r="E1411">
        <v>17468</v>
      </c>
      <c r="F1411">
        <v>5853.5</v>
      </c>
      <c r="L1411">
        <v>731</v>
      </c>
      <c r="M1411">
        <v>110.5176951200139</v>
      </c>
      <c r="N1411">
        <v>75.115145884554707</v>
      </c>
      <c r="O1411">
        <v>1159.6755479999999</v>
      </c>
      <c r="P1411">
        <v>1656.8488110000001</v>
      </c>
      <c r="Q1411">
        <v>568.17985399999998</v>
      </c>
      <c r="R1411">
        <v>1679.0499339999999</v>
      </c>
      <c r="S1411">
        <v>33.406385220999987</v>
      </c>
      <c r="T1411">
        <v>6</v>
      </c>
      <c r="U1411">
        <v>5</v>
      </c>
      <c r="V1411">
        <v>2</v>
      </c>
      <c r="W1411">
        <v>4</v>
      </c>
      <c r="X1411">
        <v>2.8055555999999999</v>
      </c>
      <c r="Y1411">
        <v>0</v>
      </c>
      <c r="Z1411">
        <v>4</v>
      </c>
      <c r="AA1411">
        <v>3</v>
      </c>
      <c r="AB1411">
        <v>0.66666669000000001</v>
      </c>
      <c r="AC1411">
        <v>5</v>
      </c>
      <c r="AD1411">
        <v>3</v>
      </c>
      <c r="AE1411">
        <v>0</v>
      </c>
      <c r="AF1411">
        <v>5</v>
      </c>
      <c r="AG1411">
        <v>1</v>
      </c>
      <c r="AH1411">
        <v>0</v>
      </c>
      <c r="AI1411">
        <v>0</v>
      </c>
      <c r="AJ1411">
        <v>2.75</v>
      </c>
      <c r="BN1411">
        <v>767.83736628559825</v>
      </c>
      <c r="BO1411">
        <v>6895</v>
      </c>
      <c r="BP1411">
        <v>17468</v>
      </c>
      <c r="BQ1411">
        <v>48.1</v>
      </c>
      <c r="BR1411">
        <v>2.7536065949164191E-3</v>
      </c>
      <c r="BS1411">
        <v>0.17326409105668419</v>
      </c>
      <c r="BT1411">
        <v>0.39868903137165101</v>
      </c>
      <c r="BU1411">
        <v>0.1657774215708725</v>
      </c>
      <c r="BV1411">
        <v>65.800273597811227</v>
      </c>
      <c r="BW1411">
        <v>62.922601716801658</v>
      </c>
    </row>
    <row r="1412" spans="1:75" x14ac:dyDescent="0.25">
      <c r="A1412" t="s">
        <v>111</v>
      </c>
      <c r="B1412" t="s">
        <v>96</v>
      </c>
      <c r="C1412" t="s">
        <v>94</v>
      </c>
      <c r="E1412">
        <v>26133.9</v>
      </c>
      <c r="F1412">
        <v>12145.1</v>
      </c>
      <c r="L1412">
        <v>33238</v>
      </c>
      <c r="M1412">
        <v>6.5718054818612357</v>
      </c>
      <c r="N1412">
        <v>75.115145884554707</v>
      </c>
      <c r="O1412">
        <v>1159.6755479999999</v>
      </c>
      <c r="P1412">
        <v>1656.8488110000001</v>
      </c>
      <c r="Q1412">
        <v>568.17985399999998</v>
      </c>
      <c r="R1412">
        <v>1679.0499339999999</v>
      </c>
      <c r="S1412">
        <v>33.406385220999987</v>
      </c>
      <c r="T1412">
        <v>6</v>
      </c>
      <c r="U1412">
        <v>5</v>
      </c>
      <c r="V1412">
        <v>2</v>
      </c>
      <c r="W1412">
        <v>4</v>
      </c>
      <c r="X1412">
        <v>2.8055555999999999</v>
      </c>
      <c r="Y1412">
        <v>0</v>
      </c>
      <c r="Z1412">
        <v>4</v>
      </c>
      <c r="AA1412">
        <v>3</v>
      </c>
      <c r="AB1412">
        <v>0.66666669000000001</v>
      </c>
      <c r="AC1412">
        <v>5</v>
      </c>
      <c r="AD1412">
        <v>3</v>
      </c>
      <c r="AE1412">
        <v>0</v>
      </c>
      <c r="AF1412">
        <v>5</v>
      </c>
      <c r="AG1412">
        <v>1</v>
      </c>
      <c r="AH1412">
        <v>0</v>
      </c>
      <c r="AI1412">
        <v>0</v>
      </c>
      <c r="AJ1412">
        <v>2.75</v>
      </c>
      <c r="BN1412">
        <v>105.6995803879549</v>
      </c>
      <c r="BO1412">
        <v>6415.7</v>
      </c>
      <c r="BP1412">
        <v>26133.9</v>
      </c>
      <c r="BQ1412">
        <v>207.8</v>
      </c>
      <c r="BR1412">
        <v>7.9513581975901026E-3</v>
      </c>
      <c r="BS1412">
        <v>0.2369253346916802</v>
      </c>
      <c r="BT1412">
        <v>0.18337102384259521</v>
      </c>
      <c r="BU1412">
        <v>0.1065436081105384</v>
      </c>
      <c r="BV1412">
        <v>6.251880377880739</v>
      </c>
      <c r="BW1412">
        <v>29.79683832675121</v>
      </c>
    </row>
    <row r="1413" spans="1:75" x14ac:dyDescent="0.25">
      <c r="A1413" t="s">
        <v>111</v>
      </c>
      <c r="B1413" t="s">
        <v>97</v>
      </c>
      <c r="C1413" t="s">
        <v>78</v>
      </c>
      <c r="E1413">
        <v>144637.4</v>
      </c>
      <c r="F1413">
        <v>32374.2</v>
      </c>
      <c r="L1413">
        <v>27164</v>
      </c>
      <c r="M1413">
        <v>1.8976074997279659</v>
      </c>
      <c r="N1413">
        <v>82.367799189911906</v>
      </c>
      <c r="O1413">
        <v>1130.2451599999999</v>
      </c>
      <c r="P1413">
        <v>1674.653994</v>
      </c>
      <c r="Q1413">
        <v>591.59930799999995</v>
      </c>
      <c r="R1413">
        <v>1660.9651019999999</v>
      </c>
      <c r="S1413">
        <v>33.059994222999997</v>
      </c>
      <c r="T1413">
        <v>6</v>
      </c>
      <c r="U1413">
        <v>5</v>
      </c>
      <c r="V1413">
        <v>1</v>
      </c>
      <c r="W1413">
        <v>0</v>
      </c>
      <c r="X1413">
        <v>2.2222222999999999</v>
      </c>
      <c r="Y1413">
        <v>0</v>
      </c>
      <c r="Z1413">
        <v>6</v>
      </c>
      <c r="AA1413">
        <v>3</v>
      </c>
      <c r="AB1413">
        <v>0.66666669000000001</v>
      </c>
      <c r="AC1413">
        <v>5</v>
      </c>
      <c r="AD1413">
        <v>0</v>
      </c>
      <c r="AE1413">
        <v>0</v>
      </c>
      <c r="AF1413">
        <v>5.5</v>
      </c>
      <c r="AG1413">
        <v>1</v>
      </c>
      <c r="AH1413">
        <v>0</v>
      </c>
      <c r="AI1413">
        <v>0</v>
      </c>
      <c r="AJ1413">
        <v>0.5</v>
      </c>
      <c r="AK1413">
        <v>1.4419455999999999</v>
      </c>
      <c r="AL1413">
        <v>1.8570991999999999</v>
      </c>
      <c r="AM1413">
        <v>1.8243175</v>
      </c>
      <c r="AN1413">
        <v>1.8898809000000001</v>
      </c>
      <c r="AO1413">
        <v>2.1036660999999999</v>
      </c>
      <c r="AP1413">
        <v>2.3354938000000001</v>
      </c>
      <c r="AQ1413">
        <v>0.36507145000000002</v>
      </c>
      <c r="AR1413">
        <v>6.3000001E-2</v>
      </c>
      <c r="AS1413">
        <v>0.66714287000000005</v>
      </c>
      <c r="AT1413">
        <v>3.5</v>
      </c>
      <c r="AU1413">
        <v>3.1547618000000002</v>
      </c>
      <c r="AV1413">
        <v>0.625</v>
      </c>
      <c r="AW1413">
        <v>4.6666664999999998</v>
      </c>
      <c r="AX1413">
        <v>0.99367523000000002</v>
      </c>
      <c r="AY1413">
        <v>1.6</v>
      </c>
      <c r="AZ1413">
        <v>1.4</v>
      </c>
      <c r="BA1413">
        <v>1.3</v>
      </c>
      <c r="BB1413">
        <v>0</v>
      </c>
      <c r="BC1413">
        <v>0</v>
      </c>
      <c r="BD1413">
        <v>1.3181034</v>
      </c>
      <c r="BE1413">
        <v>0.126</v>
      </c>
      <c r="BF1413">
        <v>1.7291666000000001</v>
      </c>
      <c r="BG1413">
        <v>2.1360013000000002</v>
      </c>
      <c r="BH1413">
        <v>2.8301709000000002</v>
      </c>
      <c r="BI1413">
        <v>4.0064815999999999</v>
      </c>
      <c r="BJ1413">
        <v>0.75</v>
      </c>
      <c r="BK1413">
        <v>1</v>
      </c>
      <c r="BL1413">
        <v>0.33428571000000001</v>
      </c>
      <c r="BM1413">
        <v>1.1453338</v>
      </c>
      <c r="BN1413">
        <v>247.0539016794055</v>
      </c>
      <c r="BO1413">
        <v>467.7</v>
      </c>
      <c r="BP1413">
        <v>144637.4</v>
      </c>
      <c r="BQ1413">
        <v>377</v>
      </c>
      <c r="BR1413">
        <v>2.6065180928307621E-3</v>
      </c>
      <c r="BS1413">
        <v>9.9422420570646181E-2</v>
      </c>
      <c r="BT1413">
        <v>0.17286262059467331</v>
      </c>
      <c r="BU1413">
        <v>0.1081131159713878</v>
      </c>
      <c r="BV1413">
        <v>13.87866293623914</v>
      </c>
      <c r="BW1413">
        <v>38.143767673858832</v>
      </c>
    </row>
    <row r="1414" spans="1:75" x14ac:dyDescent="0.25">
      <c r="A1414" t="s">
        <v>111</v>
      </c>
      <c r="B1414" t="s">
        <v>97</v>
      </c>
      <c r="C1414" t="s">
        <v>79</v>
      </c>
      <c r="E1414">
        <v>24696.400000000001</v>
      </c>
      <c r="F1414">
        <v>10838.8</v>
      </c>
      <c r="L1414">
        <v>19024</v>
      </c>
      <c r="M1414">
        <v>13.144567081843199</v>
      </c>
      <c r="N1414">
        <v>82.367799189911906</v>
      </c>
      <c r="O1414">
        <v>1130.2451599999999</v>
      </c>
      <c r="P1414">
        <v>1674.653994</v>
      </c>
      <c r="Q1414">
        <v>591.59930799999995</v>
      </c>
      <c r="R1414">
        <v>1660.9651019999999</v>
      </c>
      <c r="S1414">
        <v>33.059994222999997</v>
      </c>
      <c r="T1414">
        <v>6</v>
      </c>
      <c r="U1414">
        <v>5</v>
      </c>
      <c r="V1414">
        <v>1</v>
      </c>
      <c r="W1414">
        <v>0</v>
      </c>
      <c r="X1414">
        <v>2.2222222999999999</v>
      </c>
      <c r="Y1414">
        <v>0</v>
      </c>
      <c r="Z1414">
        <v>6</v>
      </c>
      <c r="AA1414">
        <v>3</v>
      </c>
      <c r="AB1414">
        <v>0.66666669000000001</v>
      </c>
      <c r="AC1414">
        <v>5</v>
      </c>
      <c r="AD1414">
        <v>0</v>
      </c>
      <c r="AE1414">
        <v>0</v>
      </c>
      <c r="AF1414">
        <v>5.5</v>
      </c>
      <c r="AG1414">
        <v>1</v>
      </c>
      <c r="AH1414">
        <v>0</v>
      </c>
      <c r="AI1414">
        <v>0</v>
      </c>
      <c r="AJ1414">
        <v>0.5</v>
      </c>
      <c r="AK1414">
        <v>1.4419455999999999</v>
      </c>
      <c r="AL1414">
        <v>1.8570991999999999</v>
      </c>
      <c r="AM1414">
        <v>1.8243175</v>
      </c>
      <c r="AN1414">
        <v>1.8898809000000001</v>
      </c>
      <c r="AO1414">
        <v>2.1036660999999999</v>
      </c>
      <c r="AP1414">
        <v>2.3354938000000001</v>
      </c>
      <c r="AQ1414">
        <v>0.36507145000000002</v>
      </c>
      <c r="AR1414">
        <v>6.3000001E-2</v>
      </c>
      <c r="AS1414">
        <v>0.66714287000000005</v>
      </c>
      <c r="AT1414">
        <v>3.5</v>
      </c>
      <c r="AU1414">
        <v>3.1547618000000002</v>
      </c>
      <c r="AV1414">
        <v>0.625</v>
      </c>
      <c r="AW1414">
        <v>4.6666664999999998</v>
      </c>
      <c r="AX1414">
        <v>0.99367523000000002</v>
      </c>
      <c r="AY1414">
        <v>1.6</v>
      </c>
      <c r="AZ1414">
        <v>1.4</v>
      </c>
      <c r="BA1414">
        <v>1.3</v>
      </c>
      <c r="BB1414">
        <v>0</v>
      </c>
      <c r="BC1414">
        <v>0</v>
      </c>
      <c r="BD1414">
        <v>1.3181034</v>
      </c>
      <c r="BE1414">
        <v>0.126</v>
      </c>
      <c r="BF1414">
        <v>1.7291666000000001</v>
      </c>
      <c r="BG1414">
        <v>2.1360013000000002</v>
      </c>
      <c r="BH1414">
        <v>2.8301709000000002</v>
      </c>
      <c r="BI1414">
        <v>4.0064815999999999</v>
      </c>
      <c r="BJ1414">
        <v>0.75</v>
      </c>
      <c r="BK1414">
        <v>1</v>
      </c>
      <c r="BL1414">
        <v>0.33428571000000001</v>
      </c>
      <c r="BM1414">
        <v>1.1453338</v>
      </c>
      <c r="BN1414">
        <v>133.94338231876159</v>
      </c>
      <c r="BO1414">
        <v>271.60000000000002</v>
      </c>
      <c r="BP1414">
        <v>24696.400000000001</v>
      </c>
      <c r="BQ1414">
        <v>124.7</v>
      </c>
      <c r="BR1414">
        <v>5.0493189290746832E-3</v>
      </c>
      <c r="BS1414">
        <v>0.14357599159930151</v>
      </c>
      <c r="BT1414">
        <v>0.41404820135728282</v>
      </c>
      <c r="BU1414">
        <v>0.14178989650313409</v>
      </c>
      <c r="BV1414">
        <v>6.5548780487804876</v>
      </c>
      <c r="BW1414">
        <v>28.434724289759341</v>
      </c>
    </row>
    <row r="1415" spans="1:75" x14ac:dyDescent="0.25">
      <c r="A1415" t="s">
        <v>111</v>
      </c>
      <c r="B1415" t="s">
        <v>97</v>
      </c>
      <c r="C1415" t="s">
        <v>80</v>
      </c>
      <c r="E1415">
        <v>6760.1</v>
      </c>
      <c r="F1415">
        <v>1982.9</v>
      </c>
      <c r="L1415">
        <v>10094</v>
      </c>
      <c r="M1415">
        <v>1.0008200146308419</v>
      </c>
      <c r="N1415">
        <v>82.367799189911906</v>
      </c>
      <c r="O1415">
        <v>1130.2451599999999</v>
      </c>
      <c r="P1415">
        <v>1674.653994</v>
      </c>
      <c r="Q1415">
        <v>591.59930799999995</v>
      </c>
      <c r="R1415">
        <v>1660.9651019999999</v>
      </c>
      <c r="S1415">
        <v>33.059994222999997</v>
      </c>
      <c r="T1415">
        <v>6</v>
      </c>
      <c r="U1415">
        <v>5</v>
      </c>
      <c r="V1415">
        <v>1</v>
      </c>
      <c r="W1415">
        <v>0</v>
      </c>
      <c r="X1415">
        <v>2.2222222999999999</v>
      </c>
      <c r="Y1415">
        <v>0</v>
      </c>
      <c r="Z1415">
        <v>6</v>
      </c>
      <c r="AA1415">
        <v>3</v>
      </c>
      <c r="AB1415">
        <v>0.66666669000000001</v>
      </c>
      <c r="AC1415">
        <v>5</v>
      </c>
      <c r="AD1415">
        <v>0</v>
      </c>
      <c r="AE1415">
        <v>0</v>
      </c>
      <c r="AF1415">
        <v>5.5</v>
      </c>
      <c r="AG1415">
        <v>1</v>
      </c>
      <c r="AH1415">
        <v>0</v>
      </c>
      <c r="AI1415">
        <v>0</v>
      </c>
      <c r="AJ1415">
        <v>0.5</v>
      </c>
      <c r="AK1415">
        <v>1.4419455999999999</v>
      </c>
      <c r="AL1415">
        <v>1.8570991999999999</v>
      </c>
      <c r="AM1415">
        <v>1.8243175</v>
      </c>
      <c r="AN1415">
        <v>1.8898809000000001</v>
      </c>
      <c r="AO1415">
        <v>2.1036660999999999</v>
      </c>
      <c r="AP1415">
        <v>2.3354938000000001</v>
      </c>
      <c r="AQ1415">
        <v>0.36507145000000002</v>
      </c>
      <c r="AR1415">
        <v>6.3000001E-2</v>
      </c>
      <c r="AS1415">
        <v>0.66714287000000005</v>
      </c>
      <c r="AT1415">
        <v>3.5</v>
      </c>
      <c r="AU1415">
        <v>3.1547618000000002</v>
      </c>
      <c r="AV1415">
        <v>0.625</v>
      </c>
      <c r="AW1415">
        <v>4.6666664999999998</v>
      </c>
      <c r="AX1415">
        <v>0.99367523000000002</v>
      </c>
      <c r="AY1415">
        <v>1.6</v>
      </c>
      <c r="AZ1415">
        <v>1.4</v>
      </c>
      <c r="BA1415">
        <v>1.3</v>
      </c>
      <c r="BB1415">
        <v>0</v>
      </c>
      <c r="BC1415">
        <v>0</v>
      </c>
      <c r="BD1415">
        <v>1.3181034</v>
      </c>
      <c r="BE1415">
        <v>0.126</v>
      </c>
      <c r="BF1415">
        <v>1.7291666000000001</v>
      </c>
      <c r="BG1415">
        <v>2.1360013000000002</v>
      </c>
      <c r="BH1415">
        <v>2.8301709000000002</v>
      </c>
      <c r="BI1415">
        <v>4.0064815999999999</v>
      </c>
      <c r="BJ1415">
        <v>0.75</v>
      </c>
      <c r="BK1415">
        <v>1</v>
      </c>
      <c r="BL1415">
        <v>0.33428571000000001</v>
      </c>
      <c r="BM1415">
        <v>1.1453338</v>
      </c>
      <c r="BN1415">
        <v>11.23853667930593</v>
      </c>
      <c r="BO1415">
        <v>124.9</v>
      </c>
      <c r="BP1415">
        <v>6760.1</v>
      </c>
      <c r="BQ1415">
        <v>47.8</v>
      </c>
      <c r="BR1415">
        <v>7.0709013180278394E-3</v>
      </c>
      <c r="BS1415">
        <v>0.22125808486744991</v>
      </c>
      <c r="BT1415">
        <v>0.203177467788938</v>
      </c>
      <c r="BU1415">
        <v>0.1197911273501871</v>
      </c>
      <c r="BV1415">
        <v>4.7354864275807396</v>
      </c>
      <c r="BW1415">
        <v>31.291355219925691</v>
      </c>
    </row>
    <row r="1416" spans="1:75" x14ac:dyDescent="0.25">
      <c r="A1416" t="s">
        <v>111</v>
      </c>
      <c r="B1416" t="s">
        <v>97</v>
      </c>
      <c r="C1416" t="s">
        <v>81</v>
      </c>
      <c r="E1416">
        <v>24628.6</v>
      </c>
      <c r="F1416">
        <v>7801.4</v>
      </c>
      <c r="L1416">
        <v>16100</v>
      </c>
      <c r="M1416">
        <v>1.139713259207622</v>
      </c>
      <c r="N1416">
        <v>82.367799189911906</v>
      </c>
      <c r="O1416">
        <v>1130.2451599999999</v>
      </c>
      <c r="P1416">
        <v>1674.653994</v>
      </c>
      <c r="Q1416">
        <v>591.59930799999995</v>
      </c>
      <c r="R1416">
        <v>1660.9651019999999</v>
      </c>
      <c r="S1416">
        <v>33.059994222999997</v>
      </c>
      <c r="T1416">
        <v>6</v>
      </c>
      <c r="U1416">
        <v>5</v>
      </c>
      <c r="V1416">
        <v>1</v>
      </c>
      <c r="W1416">
        <v>0</v>
      </c>
      <c r="X1416">
        <v>2.2222222999999999</v>
      </c>
      <c r="Y1416">
        <v>0</v>
      </c>
      <c r="Z1416">
        <v>6</v>
      </c>
      <c r="AA1416">
        <v>3</v>
      </c>
      <c r="AB1416">
        <v>0.66666669000000001</v>
      </c>
      <c r="AC1416">
        <v>5</v>
      </c>
      <c r="AD1416">
        <v>0</v>
      </c>
      <c r="AE1416">
        <v>0</v>
      </c>
      <c r="AF1416">
        <v>5.5</v>
      </c>
      <c r="AG1416">
        <v>1</v>
      </c>
      <c r="AH1416">
        <v>0</v>
      </c>
      <c r="AI1416">
        <v>0</v>
      </c>
      <c r="AJ1416">
        <v>0.5</v>
      </c>
      <c r="AK1416">
        <v>1.4419455999999999</v>
      </c>
      <c r="AL1416">
        <v>1.8570991999999999</v>
      </c>
      <c r="AM1416">
        <v>1.8243175</v>
      </c>
      <c r="AN1416">
        <v>1.8898809000000001</v>
      </c>
      <c r="AO1416">
        <v>2.1036660999999999</v>
      </c>
      <c r="AP1416">
        <v>2.3354938000000001</v>
      </c>
      <c r="AQ1416">
        <v>0.36507145000000002</v>
      </c>
      <c r="AR1416">
        <v>6.3000001E-2</v>
      </c>
      <c r="AS1416">
        <v>0.66714287000000005</v>
      </c>
      <c r="AT1416">
        <v>3.5</v>
      </c>
      <c r="AU1416">
        <v>3.1547618000000002</v>
      </c>
      <c r="AV1416">
        <v>0.625</v>
      </c>
      <c r="AW1416">
        <v>4.6666664999999998</v>
      </c>
      <c r="AX1416">
        <v>0.99367523000000002</v>
      </c>
      <c r="AY1416">
        <v>1.6</v>
      </c>
      <c r="AZ1416">
        <v>1.4</v>
      </c>
      <c r="BA1416">
        <v>1.3</v>
      </c>
      <c r="BB1416">
        <v>0</v>
      </c>
      <c r="BC1416">
        <v>0</v>
      </c>
      <c r="BD1416">
        <v>1.3181034</v>
      </c>
      <c r="BE1416">
        <v>0.126</v>
      </c>
      <c r="BF1416">
        <v>1.7291666000000001</v>
      </c>
      <c r="BG1416">
        <v>2.1360013000000002</v>
      </c>
      <c r="BH1416">
        <v>2.8301709000000002</v>
      </c>
      <c r="BI1416">
        <v>4.0064815999999999</v>
      </c>
      <c r="BJ1416">
        <v>0.75</v>
      </c>
      <c r="BK1416">
        <v>1</v>
      </c>
      <c r="BL1416">
        <v>0.33428571000000001</v>
      </c>
      <c r="BM1416">
        <v>1.1453338</v>
      </c>
      <c r="BN1416">
        <v>31.937259693603121</v>
      </c>
      <c r="BO1416">
        <v>174</v>
      </c>
      <c r="BP1416">
        <v>24628.6</v>
      </c>
      <c r="BQ1416">
        <v>105.8</v>
      </c>
      <c r="BR1416">
        <v>4.2958186823449174E-3</v>
      </c>
      <c r="BS1416">
        <v>0.18446955689425101</v>
      </c>
      <c r="BT1416">
        <v>0.21967955953647389</v>
      </c>
      <c r="BU1416">
        <v>0.1243513638615268</v>
      </c>
      <c r="BV1416">
        <v>6.5714285714285712</v>
      </c>
      <c r="BW1416">
        <v>42.941653392492917</v>
      </c>
    </row>
    <row r="1417" spans="1:75" x14ac:dyDescent="0.25">
      <c r="A1417" t="s">
        <v>111</v>
      </c>
      <c r="B1417" t="s">
        <v>97</v>
      </c>
      <c r="C1417" t="s">
        <v>82</v>
      </c>
      <c r="E1417">
        <v>59773.3</v>
      </c>
      <c r="F1417">
        <v>1935.1</v>
      </c>
      <c r="L1417">
        <v>14</v>
      </c>
      <c r="M1417">
        <v>0.72478986996910322</v>
      </c>
      <c r="N1417">
        <v>82.367799189911906</v>
      </c>
      <c r="O1417">
        <v>1130.2451599999999</v>
      </c>
      <c r="P1417">
        <v>1674.653994</v>
      </c>
      <c r="Q1417">
        <v>591.59930799999995</v>
      </c>
      <c r="R1417">
        <v>1660.9651019999999</v>
      </c>
      <c r="S1417">
        <v>33.059994222999997</v>
      </c>
      <c r="T1417">
        <v>6</v>
      </c>
      <c r="U1417">
        <v>5</v>
      </c>
      <c r="V1417">
        <v>1</v>
      </c>
      <c r="W1417">
        <v>0</v>
      </c>
      <c r="X1417">
        <v>2.2222222999999999</v>
      </c>
      <c r="Y1417">
        <v>0</v>
      </c>
      <c r="Z1417">
        <v>6</v>
      </c>
      <c r="AA1417">
        <v>3</v>
      </c>
      <c r="AB1417">
        <v>0.66666669000000001</v>
      </c>
      <c r="AC1417">
        <v>5</v>
      </c>
      <c r="AD1417">
        <v>0</v>
      </c>
      <c r="AE1417">
        <v>0</v>
      </c>
      <c r="AF1417">
        <v>5.5</v>
      </c>
      <c r="AG1417">
        <v>1</v>
      </c>
      <c r="AH1417">
        <v>0</v>
      </c>
      <c r="AI1417">
        <v>0</v>
      </c>
      <c r="AJ1417">
        <v>0.5</v>
      </c>
      <c r="AK1417">
        <v>1.4419455999999999</v>
      </c>
      <c r="AL1417">
        <v>1.8570991999999999</v>
      </c>
      <c r="AM1417">
        <v>1.8243175</v>
      </c>
      <c r="AN1417">
        <v>1.8898809000000001</v>
      </c>
      <c r="AO1417">
        <v>2.1036660999999999</v>
      </c>
      <c r="AP1417">
        <v>2.3354938000000001</v>
      </c>
      <c r="AQ1417">
        <v>0.36507145000000002</v>
      </c>
      <c r="AR1417">
        <v>6.3000001E-2</v>
      </c>
      <c r="AS1417">
        <v>0.66714287000000005</v>
      </c>
      <c r="AT1417">
        <v>3.5</v>
      </c>
      <c r="AU1417">
        <v>3.1547618000000002</v>
      </c>
      <c r="AV1417">
        <v>0.625</v>
      </c>
      <c r="AW1417">
        <v>4.6666664999999998</v>
      </c>
      <c r="AX1417">
        <v>0.99367523000000002</v>
      </c>
      <c r="AY1417">
        <v>1.6</v>
      </c>
      <c r="AZ1417">
        <v>1.4</v>
      </c>
      <c r="BA1417">
        <v>1.3</v>
      </c>
      <c r="BB1417">
        <v>0</v>
      </c>
      <c r="BC1417">
        <v>0</v>
      </c>
      <c r="BD1417">
        <v>1.3181034</v>
      </c>
      <c r="BE1417">
        <v>0.126</v>
      </c>
      <c r="BF1417">
        <v>1.7291666000000001</v>
      </c>
      <c r="BG1417">
        <v>2.1360013000000002</v>
      </c>
      <c r="BH1417">
        <v>2.8301709000000002</v>
      </c>
      <c r="BI1417">
        <v>4.0064815999999999</v>
      </c>
      <c r="BJ1417">
        <v>0.75</v>
      </c>
      <c r="BK1417">
        <v>1</v>
      </c>
      <c r="BL1417">
        <v>0.33428571000000001</v>
      </c>
      <c r="BM1417">
        <v>1.1453338</v>
      </c>
      <c r="BN1417">
        <v>91.240396044863829</v>
      </c>
      <c r="BO1417">
        <v>278.39999999999998</v>
      </c>
      <c r="BP1417">
        <v>59773.3</v>
      </c>
      <c r="BQ1417">
        <v>9.4</v>
      </c>
      <c r="BR1417">
        <v>1.572608505804431E-4</v>
      </c>
      <c r="BS1417">
        <v>1.607563172791867E-2</v>
      </c>
      <c r="BT1417">
        <v>0.40591200418916129</v>
      </c>
      <c r="BU1417">
        <v>0.77533949104365985</v>
      </c>
      <c r="BV1417">
        <v>671.42857142857144</v>
      </c>
      <c r="BW1417">
        <v>102.2227189321703</v>
      </c>
    </row>
    <row r="1418" spans="1:75" x14ac:dyDescent="0.25">
      <c r="A1418" t="s">
        <v>111</v>
      </c>
      <c r="B1418" t="s">
        <v>97</v>
      </c>
      <c r="C1418" t="s">
        <v>83</v>
      </c>
      <c r="E1418">
        <v>49723.4</v>
      </c>
      <c r="F1418">
        <v>9845.2999999999993</v>
      </c>
      <c r="L1418">
        <v>3323</v>
      </c>
      <c r="M1418">
        <v>1.268131716181488</v>
      </c>
      <c r="N1418">
        <v>82.367799189911906</v>
      </c>
      <c r="O1418">
        <v>1130.2451599999999</v>
      </c>
      <c r="P1418">
        <v>1674.653994</v>
      </c>
      <c r="Q1418">
        <v>591.59930799999995</v>
      </c>
      <c r="R1418">
        <v>1660.9651019999999</v>
      </c>
      <c r="S1418">
        <v>33.059994222999997</v>
      </c>
      <c r="T1418">
        <v>6</v>
      </c>
      <c r="U1418">
        <v>5</v>
      </c>
      <c r="V1418">
        <v>1</v>
      </c>
      <c r="W1418">
        <v>0</v>
      </c>
      <c r="X1418">
        <v>2.2222222999999999</v>
      </c>
      <c r="Y1418">
        <v>0</v>
      </c>
      <c r="Z1418">
        <v>6</v>
      </c>
      <c r="AA1418">
        <v>3</v>
      </c>
      <c r="AB1418">
        <v>0.66666669000000001</v>
      </c>
      <c r="AC1418">
        <v>5</v>
      </c>
      <c r="AD1418">
        <v>0</v>
      </c>
      <c r="AE1418">
        <v>0</v>
      </c>
      <c r="AF1418">
        <v>5.5</v>
      </c>
      <c r="AG1418">
        <v>1</v>
      </c>
      <c r="AH1418">
        <v>0</v>
      </c>
      <c r="AI1418">
        <v>0</v>
      </c>
      <c r="AJ1418">
        <v>0.5</v>
      </c>
      <c r="AK1418">
        <v>1.4419455999999999</v>
      </c>
      <c r="AL1418">
        <v>1.8570991999999999</v>
      </c>
      <c r="AM1418">
        <v>1.8243175</v>
      </c>
      <c r="AN1418">
        <v>1.8898809000000001</v>
      </c>
      <c r="AO1418">
        <v>2.1036660999999999</v>
      </c>
      <c r="AP1418">
        <v>2.3354938000000001</v>
      </c>
      <c r="AQ1418">
        <v>0.36507145000000002</v>
      </c>
      <c r="AR1418">
        <v>6.3000001E-2</v>
      </c>
      <c r="AS1418">
        <v>0.66714287000000005</v>
      </c>
      <c r="AT1418">
        <v>3.5</v>
      </c>
      <c r="AU1418">
        <v>3.1547618000000002</v>
      </c>
      <c r="AV1418">
        <v>0.625</v>
      </c>
      <c r="AW1418">
        <v>4.6666664999999998</v>
      </c>
      <c r="AX1418">
        <v>0.99367523000000002</v>
      </c>
      <c r="AY1418">
        <v>1.6</v>
      </c>
      <c r="AZ1418">
        <v>1.4</v>
      </c>
      <c r="BA1418">
        <v>1.3</v>
      </c>
      <c r="BB1418">
        <v>0</v>
      </c>
      <c r="BC1418">
        <v>0</v>
      </c>
      <c r="BD1418">
        <v>1.3181034</v>
      </c>
      <c r="BE1418">
        <v>0.126</v>
      </c>
      <c r="BF1418">
        <v>1.7291666000000001</v>
      </c>
      <c r="BG1418">
        <v>2.1360013000000002</v>
      </c>
      <c r="BH1418">
        <v>2.8301709000000002</v>
      </c>
      <c r="BI1418">
        <v>4.0064815999999999</v>
      </c>
      <c r="BJ1418">
        <v>0.75</v>
      </c>
      <c r="BK1418">
        <v>1</v>
      </c>
      <c r="BL1418">
        <v>0.33428571000000001</v>
      </c>
      <c r="BM1418">
        <v>1.1453338</v>
      </c>
      <c r="BN1418">
        <v>317.87846389842548</v>
      </c>
      <c r="BO1418">
        <v>378.9</v>
      </c>
      <c r="BP1418">
        <v>49723.4</v>
      </c>
      <c r="BQ1418">
        <v>84.1</v>
      </c>
      <c r="BR1418">
        <v>1.6913565846261519E-3</v>
      </c>
      <c r="BS1418">
        <v>0.1024279893725014</v>
      </c>
      <c r="BT1418">
        <v>0.42737423426394822</v>
      </c>
      <c r="BU1418">
        <v>0.23024773044482069</v>
      </c>
      <c r="BV1418">
        <v>25.308456214264218</v>
      </c>
      <c r="BW1418">
        <v>60.559665716583091</v>
      </c>
    </row>
    <row r="1419" spans="1:75" x14ac:dyDescent="0.25">
      <c r="A1419" t="s">
        <v>111</v>
      </c>
      <c r="B1419" t="s">
        <v>97</v>
      </c>
      <c r="C1419" t="s">
        <v>84</v>
      </c>
      <c r="E1419">
        <v>19746.5</v>
      </c>
      <c r="F1419">
        <v>8059</v>
      </c>
      <c r="L1419">
        <v>344</v>
      </c>
      <c r="M1419">
        <v>64.565078186843209</v>
      </c>
      <c r="N1419">
        <v>82.367799189911906</v>
      </c>
      <c r="O1419">
        <v>1130.2451599999999</v>
      </c>
      <c r="P1419">
        <v>1674.653994</v>
      </c>
      <c r="Q1419">
        <v>591.59930799999995</v>
      </c>
      <c r="R1419">
        <v>1660.9651019999999</v>
      </c>
      <c r="S1419">
        <v>33.059994222999997</v>
      </c>
      <c r="T1419">
        <v>6</v>
      </c>
      <c r="U1419">
        <v>5</v>
      </c>
      <c r="V1419">
        <v>1</v>
      </c>
      <c r="W1419">
        <v>0</v>
      </c>
      <c r="X1419">
        <v>2.2222222999999999</v>
      </c>
      <c r="Y1419">
        <v>0</v>
      </c>
      <c r="Z1419">
        <v>6</v>
      </c>
      <c r="AA1419">
        <v>3</v>
      </c>
      <c r="AB1419">
        <v>0.66666669000000001</v>
      </c>
      <c r="AC1419">
        <v>5</v>
      </c>
      <c r="AD1419">
        <v>0</v>
      </c>
      <c r="AE1419">
        <v>0</v>
      </c>
      <c r="AF1419">
        <v>5.5</v>
      </c>
      <c r="AG1419">
        <v>1</v>
      </c>
      <c r="AH1419">
        <v>0</v>
      </c>
      <c r="AI1419">
        <v>0</v>
      </c>
      <c r="AJ1419">
        <v>0.5</v>
      </c>
      <c r="AK1419">
        <v>1.4419455999999999</v>
      </c>
      <c r="AL1419">
        <v>1.8570991999999999</v>
      </c>
      <c r="AM1419">
        <v>1.8243175</v>
      </c>
      <c r="AN1419">
        <v>1.8898809000000001</v>
      </c>
      <c r="AO1419">
        <v>2.1036660999999999</v>
      </c>
      <c r="AP1419">
        <v>2.3354938000000001</v>
      </c>
      <c r="AQ1419">
        <v>0.36507145000000002</v>
      </c>
      <c r="AR1419">
        <v>6.3000001E-2</v>
      </c>
      <c r="AS1419">
        <v>0.66714287000000005</v>
      </c>
      <c r="AT1419">
        <v>3.5</v>
      </c>
      <c r="AU1419">
        <v>3.1547618000000002</v>
      </c>
      <c r="AV1419">
        <v>0.625</v>
      </c>
      <c r="AW1419">
        <v>4.6666664999999998</v>
      </c>
      <c r="AX1419">
        <v>0.99367523000000002</v>
      </c>
      <c r="AY1419">
        <v>1.6</v>
      </c>
      <c r="AZ1419">
        <v>1.4</v>
      </c>
      <c r="BA1419">
        <v>1.3</v>
      </c>
      <c r="BB1419">
        <v>0</v>
      </c>
      <c r="BC1419">
        <v>0</v>
      </c>
      <c r="BD1419">
        <v>1.3181034</v>
      </c>
      <c r="BE1419">
        <v>0.126</v>
      </c>
      <c r="BF1419">
        <v>1.7291666000000001</v>
      </c>
      <c r="BG1419">
        <v>2.1360013000000002</v>
      </c>
      <c r="BH1419">
        <v>2.8301709000000002</v>
      </c>
      <c r="BI1419">
        <v>4.0064815999999999</v>
      </c>
      <c r="BJ1419">
        <v>0.75</v>
      </c>
      <c r="BK1419">
        <v>1</v>
      </c>
      <c r="BL1419">
        <v>0.33428571000000001</v>
      </c>
      <c r="BM1419">
        <v>1.1453338</v>
      </c>
      <c r="BN1419">
        <v>754.47343431459137</v>
      </c>
      <c r="BO1419">
        <v>660.7</v>
      </c>
      <c r="BP1419">
        <v>19746.5</v>
      </c>
      <c r="BQ1419">
        <v>38.1</v>
      </c>
      <c r="BR1419">
        <v>1.929455852935963E-3</v>
      </c>
      <c r="BS1419">
        <v>0.1428030628412621</v>
      </c>
      <c r="BT1419">
        <v>0.52844301521788672</v>
      </c>
      <c r="BU1419">
        <v>0.14985946876661679</v>
      </c>
      <c r="BV1419">
        <v>110.7558139534884</v>
      </c>
      <c r="BW1419">
        <v>74.012091348949667</v>
      </c>
    </row>
    <row r="1420" spans="1:75" x14ac:dyDescent="0.25">
      <c r="A1420" t="s">
        <v>111</v>
      </c>
      <c r="B1420" t="s">
        <v>97</v>
      </c>
      <c r="C1420" t="s">
        <v>85</v>
      </c>
      <c r="E1420">
        <v>23299.200000000001</v>
      </c>
      <c r="F1420">
        <v>7254.2</v>
      </c>
      <c r="L1420">
        <v>4358</v>
      </c>
      <c r="M1420">
        <v>3.0851661827162249</v>
      </c>
      <c r="N1420">
        <v>82.367799189911906</v>
      </c>
      <c r="O1420">
        <v>1130.2451599999999</v>
      </c>
      <c r="P1420">
        <v>1674.653994</v>
      </c>
      <c r="Q1420">
        <v>591.59930799999995</v>
      </c>
      <c r="R1420">
        <v>1660.9651019999999</v>
      </c>
      <c r="S1420">
        <v>33.059994222999997</v>
      </c>
      <c r="T1420">
        <v>6</v>
      </c>
      <c r="U1420">
        <v>5</v>
      </c>
      <c r="V1420">
        <v>1</v>
      </c>
      <c r="W1420">
        <v>0</v>
      </c>
      <c r="X1420">
        <v>2.2222222999999999</v>
      </c>
      <c r="Y1420">
        <v>0</v>
      </c>
      <c r="Z1420">
        <v>6</v>
      </c>
      <c r="AA1420">
        <v>3</v>
      </c>
      <c r="AB1420">
        <v>0.66666669000000001</v>
      </c>
      <c r="AC1420">
        <v>5</v>
      </c>
      <c r="AD1420">
        <v>0</v>
      </c>
      <c r="AE1420">
        <v>0</v>
      </c>
      <c r="AF1420">
        <v>5.5</v>
      </c>
      <c r="AG1420">
        <v>1</v>
      </c>
      <c r="AH1420">
        <v>0</v>
      </c>
      <c r="AI1420">
        <v>0</v>
      </c>
      <c r="AJ1420">
        <v>0.5</v>
      </c>
      <c r="AK1420">
        <v>1.4419455999999999</v>
      </c>
      <c r="AL1420">
        <v>1.8570991999999999</v>
      </c>
      <c r="AM1420">
        <v>1.8243175</v>
      </c>
      <c r="AN1420">
        <v>1.8898809000000001</v>
      </c>
      <c r="AO1420">
        <v>2.1036660999999999</v>
      </c>
      <c r="AP1420">
        <v>2.3354938000000001</v>
      </c>
      <c r="AQ1420">
        <v>0.36507145000000002</v>
      </c>
      <c r="AR1420">
        <v>6.3000001E-2</v>
      </c>
      <c r="AS1420">
        <v>0.66714287000000005</v>
      </c>
      <c r="AT1420">
        <v>3.5</v>
      </c>
      <c r="AU1420">
        <v>3.1547618000000002</v>
      </c>
      <c r="AV1420">
        <v>0.625</v>
      </c>
      <c r="AW1420">
        <v>4.6666664999999998</v>
      </c>
      <c r="AX1420">
        <v>0.99367523000000002</v>
      </c>
      <c r="AY1420">
        <v>1.6</v>
      </c>
      <c r="AZ1420">
        <v>1.4</v>
      </c>
      <c r="BA1420">
        <v>1.3</v>
      </c>
      <c r="BB1420">
        <v>0</v>
      </c>
      <c r="BC1420">
        <v>0</v>
      </c>
      <c r="BD1420">
        <v>1.3181034</v>
      </c>
      <c r="BE1420">
        <v>0.126</v>
      </c>
      <c r="BF1420">
        <v>1.7291666000000001</v>
      </c>
      <c r="BG1420">
        <v>2.1360013000000002</v>
      </c>
      <c r="BH1420">
        <v>2.8301709000000002</v>
      </c>
      <c r="BI1420">
        <v>4.0064815999999999</v>
      </c>
      <c r="BJ1420">
        <v>0.75</v>
      </c>
      <c r="BK1420">
        <v>1</v>
      </c>
      <c r="BL1420">
        <v>0.33428571000000001</v>
      </c>
      <c r="BM1420">
        <v>1.1453338</v>
      </c>
      <c r="BN1420">
        <v>137.82148762525819</v>
      </c>
      <c r="BO1420">
        <v>472.6</v>
      </c>
      <c r="BP1420">
        <v>23299.200000000001</v>
      </c>
      <c r="BQ1420">
        <v>89.3</v>
      </c>
      <c r="BR1420">
        <v>3.8327496223046278E-3</v>
      </c>
      <c r="BS1420">
        <v>0.1865300683268869</v>
      </c>
      <c r="BT1420">
        <v>0.35587487982420002</v>
      </c>
      <c r="BU1420">
        <v>0.18474024859222629</v>
      </c>
      <c r="BV1420">
        <v>20.49105094079853</v>
      </c>
      <c r="BW1420">
        <v>48.667428532606991</v>
      </c>
    </row>
    <row r="1421" spans="1:75" x14ac:dyDescent="0.25">
      <c r="A1421" t="s">
        <v>111</v>
      </c>
      <c r="B1421" t="s">
        <v>97</v>
      </c>
      <c r="C1421" t="s">
        <v>86</v>
      </c>
      <c r="E1421">
        <v>19908.5</v>
      </c>
      <c r="F1421">
        <v>6068.2</v>
      </c>
      <c r="L1421">
        <v>8583</v>
      </c>
      <c r="M1421">
        <v>1.0884239398171229</v>
      </c>
      <c r="N1421">
        <v>82.367799189911906</v>
      </c>
      <c r="O1421">
        <v>1130.2451599999999</v>
      </c>
      <c r="P1421">
        <v>1674.653994</v>
      </c>
      <c r="Q1421">
        <v>591.59930799999995</v>
      </c>
      <c r="R1421">
        <v>1660.9651019999999</v>
      </c>
      <c r="S1421">
        <v>33.059994222999997</v>
      </c>
      <c r="T1421">
        <v>6</v>
      </c>
      <c r="U1421">
        <v>5</v>
      </c>
      <c r="V1421">
        <v>1</v>
      </c>
      <c r="W1421">
        <v>0</v>
      </c>
      <c r="X1421">
        <v>2.2222222999999999</v>
      </c>
      <c r="Y1421">
        <v>0</v>
      </c>
      <c r="Z1421">
        <v>6</v>
      </c>
      <c r="AA1421">
        <v>3</v>
      </c>
      <c r="AB1421">
        <v>0.66666669000000001</v>
      </c>
      <c r="AC1421">
        <v>5</v>
      </c>
      <c r="AD1421">
        <v>0</v>
      </c>
      <c r="AE1421">
        <v>0</v>
      </c>
      <c r="AF1421">
        <v>5.5</v>
      </c>
      <c r="AG1421">
        <v>1</v>
      </c>
      <c r="AH1421">
        <v>0</v>
      </c>
      <c r="AI1421">
        <v>0</v>
      </c>
      <c r="AJ1421">
        <v>0.5</v>
      </c>
      <c r="AK1421">
        <v>1.4419455999999999</v>
      </c>
      <c r="AL1421">
        <v>1.8570991999999999</v>
      </c>
      <c r="AM1421">
        <v>1.8243175</v>
      </c>
      <c r="AN1421">
        <v>1.8898809000000001</v>
      </c>
      <c r="AO1421">
        <v>2.1036660999999999</v>
      </c>
      <c r="AP1421">
        <v>2.3354938000000001</v>
      </c>
      <c r="AQ1421">
        <v>0.36507145000000002</v>
      </c>
      <c r="AR1421">
        <v>6.3000001E-2</v>
      </c>
      <c r="AS1421">
        <v>0.66714287000000005</v>
      </c>
      <c r="AT1421">
        <v>3.5</v>
      </c>
      <c r="AU1421">
        <v>3.1547618000000002</v>
      </c>
      <c r="AV1421">
        <v>0.625</v>
      </c>
      <c r="AW1421">
        <v>4.6666664999999998</v>
      </c>
      <c r="AX1421">
        <v>0.99367523000000002</v>
      </c>
      <c r="AY1421">
        <v>1.6</v>
      </c>
      <c r="AZ1421">
        <v>1.4</v>
      </c>
      <c r="BA1421">
        <v>1.3</v>
      </c>
      <c r="BB1421">
        <v>0</v>
      </c>
      <c r="BC1421">
        <v>0</v>
      </c>
      <c r="BD1421">
        <v>1.3181034</v>
      </c>
      <c r="BE1421">
        <v>0.126</v>
      </c>
      <c r="BF1421">
        <v>1.7291666000000001</v>
      </c>
      <c r="BG1421">
        <v>2.1360013000000002</v>
      </c>
      <c r="BH1421">
        <v>2.8301709000000002</v>
      </c>
      <c r="BI1421">
        <v>4.0064815999999999</v>
      </c>
      <c r="BJ1421">
        <v>0.75</v>
      </c>
      <c r="BK1421">
        <v>1</v>
      </c>
      <c r="BL1421">
        <v>0.33428571000000001</v>
      </c>
      <c r="BM1421">
        <v>1.1453338</v>
      </c>
      <c r="BN1421">
        <v>81.6845851954658</v>
      </c>
      <c r="BO1421">
        <v>193.3</v>
      </c>
      <c r="BP1421">
        <v>19908.5</v>
      </c>
      <c r="BQ1421">
        <v>91.9</v>
      </c>
      <c r="BR1421">
        <v>4.6161187432503708E-3</v>
      </c>
      <c r="BS1421">
        <v>0.2185856431404222</v>
      </c>
      <c r="BT1421">
        <v>0.29404525705100842</v>
      </c>
      <c r="BU1421">
        <v>0.1015947961925811</v>
      </c>
      <c r="BV1421">
        <v>10.70721193056041</v>
      </c>
      <c r="BW1421">
        <v>47.352690712307897</v>
      </c>
    </row>
    <row r="1422" spans="1:75" x14ac:dyDescent="0.25">
      <c r="A1422" t="s">
        <v>111</v>
      </c>
      <c r="B1422" t="s">
        <v>97</v>
      </c>
      <c r="C1422" t="s">
        <v>87</v>
      </c>
      <c r="E1422">
        <v>40628.5</v>
      </c>
      <c r="F1422">
        <v>6810.6</v>
      </c>
      <c r="L1422">
        <v>1219</v>
      </c>
      <c r="M1422">
        <v>1.6220255960508521</v>
      </c>
      <c r="N1422">
        <v>82.367799189911906</v>
      </c>
      <c r="O1422">
        <v>1130.2451599999999</v>
      </c>
      <c r="P1422">
        <v>1674.653994</v>
      </c>
      <c r="Q1422">
        <v>591.59930799999995</v>
      </c>
      <c r="R1422">
        <v>1660.9651019999999</v>
      </c>
      <c r="S1422">
        <v>33.059994222999997</v>
      </c>
      <c r="T1422">
        <v>6</v>
      </c>
      <c r="U1422">
        <v>5</v>
      </c>
      <c r="V1422">
        <v>1</v>
      </c>
      <c r="W1422">
        <v>0</v>
      </c>
      <c r="X1422">
        <v>2.2222222999999999</v>
      </c>
      <c r="Y1422">
        <v>0</v>
      </c>
      <c r="Z1422">
        <v>6</v>
      </c>
      <c r="AA1422">
        <v>3</v>
      </c>
      <c r="AB1422">
        <v>0.66666669000000001</v>
      </c>
      <c r="AC1422">
        <v>5</v>
      </c>
      <c r="AD1422">
        <v>0</v>
      </c>
      <c r="AE1422">
        <v>0</v>
      </c>
      <c r="AF1422">
        <v>5.5</v>
      </c>
      <c r="AG1422">
        <v>1</v>
      </c>
      <c r="AH1422">
        <v>0</v>
      </c>
      <c r="AI1422">
        <v>0</v>
      </c>
      <c r="AJ1422">
        <v>0.5</v>
      </c>
      <c r="AK1422">
        <v>1.4419455999999999</v>
      </c>
      <c r="AL1422">
        <v>1.8570991999999999</v>
      </c>
      <c r="AM1422">
        <v>1.8243175</v>
      </c>
      <c r="AN1422">
        <v>1.8898809000000001</v>
      </c>
      <c r="AO1422">
        <v>2.1036660999999999</v>
      </c>
      <c r="AP1422">
        <v>2.3354938000000001</v>
      </c>
      <c r="AQ1422">
        <v>0.36507145000000002</v>
      </c>
      <c r="AR1422">
        <v>6.3000001E-2</v>
      </c>
      <c r="AS1422">
        <v>0.66714287000000005</v>
      </c>
      <c r="AT1422">
        <v>3.5</v>
      </c>
      <c r="AU1422">
        <v>3.1547618000000002</v>
      </c>
      <c r="AV1422">
        <v>0.625</v>
      </c>
      <c r="AW1422">
        <v>4.6666664999999998</v>
      </c>
      <c r="AX1422">
        <v>0.99367523000000002</v>
      </c>
      <c r="AY1422">
        <v>1.6</v>
      </c>
      <c r="AZ1422">
        <v>1.4</v>
      </c>
      <c r="BA1422">
        <v>1.3</v>
      </c>
      <c r="BB1422">
        <v>0</v>
      </c>
      <c r="BC1422">
        <v>0</v>
      </c>
      <c r="BD1422">
        <v>1.3181034</v>
      </c>
      <c r="BE1422">
        <v>0.126</v>
      </c>
      <c r="BF1422">
        <v>1.7291666000000001</v>
      </c>
      <c r="BG1422">
        <v>2.1360013000000002</v>
      </c>
      <c r="BH1422">
        <v>2.8301709000000002</v>
      </c>
      <c r="BI1422">
        <v>4.0064815999999999</v>
      </c>
      <c r="BJ1422">
        <v>0.75</v>
      </c>
      <c r="BK1422">
        <v>1</v>
      </c>
      <c r="BL1422">
        <v>0.33428571000000001</v>
      </c>
      <c r="BM1422">
        <v>1.1453338</v>
      </c>
      <c r="BN1422">
        <v>72.822052075516808</v>
      </c>
      <c r="BO1422">
        <v>382.7</v>
      </c>
      <c r="BP1422">
        <v>40628.5</v>
      </c>
      <c r="BQ1422">
        <v>62.9</v>
      </c>
      <c r="BR1422">
        <v>1.5481743111362711E-3</v>
      </c>
      <c r="BS1422">
        <v>8.9719122400668774E-2</v>
      </c>
      <c r="BT1422">
        <v>0.41264137243560561</v>
      </c>
      <c r="BU1422">
        <v>0.23351834303506161</v>
      </c>
      <c r="BV1422">
        <v>51.59967186218212</v>
      </c>
      <c r="BW1422">
        <v>57.951563822823069</v>
      </c>
    </row>
    <row r="1423" spans="1:75" x14ac:dyDescent="0.25">
      <c r="A1423" t="s">
        <v>111</v>
      </c>
      <c r="B1423" t="s">
        <v>97</v>
      </c>
      <c r="C1423" t="s">
        <v>88</v>
      </c>
      <c r="E1423">
        <v>36239</v>
      </c>
      <c r="F1423">
        <v>12646.3</v>
      </c>
      <c r="L1423">
        <v>35074</v>
      </c>
      <c r="M1423">
        <v>3.626606261048384</v>
      </c>
      <c r="N1423">
        <v>82.367799189911906</v>
      </c>
      <c r="O1423">
        <v>1130.2451599999999</v>
      </c>
      <c r="P1423">
        <v>1674.653994</v>
      </c>
      <c r="Q1423">
        <v>591.59930799999995</v>
      </c>
      <c r="R1423">
        <v>1660.9651019999999</v>
      </c>
      <c r="S1423">
        <v>33.059994222999997</v>
      </c>
      <c r="T1423">
        <v>6</v>
      </c>
      <c r="U1423">
        <v>5</v>
      </c>
      <c r="V1423">
        <v>1</v>
      </c>
      <c r="W1423">
        <v>0</v>
      </c>
      <c r="X1423">
        <v>2.2222222999999999</v>
      </c>
      <c r="Y1423">
        <v>0</v>
      </c>
      <c r="Z1423">
        <v>6</v>
      </c>
      <c r="AA1423">
        <v>3</v>
      </c>
      <c r="AB1423">
        <v>0.66666669000000001</v>
      </c>
      <c r="AC1423">
        <v>5</v>
      </c>
      <c r="AD1423">
        <v>0</v>
      </c>
      <c r="AE1423">
        <v>0</v>
      </c>
      <c r="AF1423">
        <v>5.5</v>
      </c>
      <c r="AG1423">
        <v>1</v>
      </c>
      <c r="AH1423">
        <v>0</v>
      </c>
      <c r="AI1423">
        <v>0</v>
      </c>
      <c r="AJ1423">
        <v>0.5</v>
      </c>
      <c r="AK1423">
        <v>1.4419455999999999</v>
      </c>
      <c r="AL1423">
        <v>1.8570991999999999</v>
      </c>
      <c r="AM1423">
        <v>1.8243175</v>
      </c>
      <c r="AN1423">
        <v>1.8898809000000001</v>
      </c>
      <c r="AO1423">
        <v>2.1036660999999999</v>
      </c>
      <c r="AP1423">
        <v>2.3354938000000001</v>
      </c>
      <c r="AQ1423">
        <v>0.36507145000000002</v>
      </c>
      <c r="AR1423">
        <v>6.3000001E-2</v>
      </c>
      <c r="AS1423">
        <v>0.66714287000000005</v>
      </c>
      <c r="AT1423">
        <v>3.5</v>
      </c>
      <c r="AU1423">
        <v>3.1547618000000002</v>
      </c>
      <c r="AV1423">
        <v>0.625</v>
      </c>
      <c r="AW1423">
        <v>4.6666664999999998</v>
      </c>
      <c r="AX1423">
        <v>0.99367523000000002</v>
      </c>
      <c r="AY1423">
        <v>1.6</v>
      </c>
      <c r="AZ1423">
        <v>1.4</v>
      </c>
      <c r="BA1423">
        <v>1.3</v>
      </c>
      <c r="BB1423">
        <v>0</v>
      </c>
      <c r="BC1423">
        <v>0</v>
      </c>
      <c r="BD1423">
        <v>1.3181034</v>
      </c>
      <c r="BE1423">
        <v>0.126</v>
      </c>
      <c r="BF1423">
        <v>1.7291666000000001</v>
      </c>
      <c r="BG1423">
        <v>2.1360013000000002</v>
      </c>
      <c r="BH1423">
        <v>2.8301709000000002</v>
      </c>
      <c r="BI1423">
        <v>4.0064815999999999</v>
      </c>
      <c r="BJ1423">
        <v>0.75</v>
      </c>
      <c r="BK1423">
        <v>1</v>
      </c>
      <c r="BL1423">
        <v>0.33428571000000001</v>
      </c>
      <c r="BM1423">
        <v>1.1453338</v>
      </c>
      <c r="BN1423">
        <v>161.6558978411438</v>
      </c>
      <c r="BO1423">
        <v>5733.6</v>
      </c>
      <c r="BP1423">
        <v>36239</v>
      </c>
      <c r="BQ1423">
        <v>216</v>
      </c>
      <c r="BR1423">
        <v>5.9604293716714026E-3</v>
      </c>
      <c r="BS1423">
        <v>0.25563317025321541</v>
      </c>
      <c r="BT1423">
        <v>0.29293854686939491</v>
      </c>
      <c r="BU1423">
        <v>0.15279947018405579</v>
      </c>
      <c r="BV1423">
        <v>6.1584079375035641</v>
      </c>
      <c r="BW1423">
        <v>42.888381744473492</v>
      </c>
    </row>
    <row r="1424" spans="1:75" x14ac:dyDescent="0.25">
      <c r="A1424" t="s">
        <v>111</v>
      </c>
      <c r="B1424" t="s">
        <v>97</v>
      </c>
      <c r="C1424" t="s">
        <v>89</v>
      </c>
      <c r="E1424">
        <v>5538.3</v>
      </c>
      <c r="F1424">
        <v>2463.6999999999998</v>
      </c>
      <c r="L1424">
        <v>2360</v>
      </c>
      <c r="M1424">
        <v>9.1931040098550714</v>
      </c>
      <c r="N1424">
        <v>82.367799189911906</v>
      </c>
      <c r="O1424">
        <v>1130.2451599999999</v>
      </c>
      <c r="P1424">
        <v>1674.653994</v>
      </c>
      <c r="Q1424">
        <v>591.59930799999995</v>
      </c>
      <c r="R1424">
        <v>1660.9651019999999</v>
      </c>
      <c r="S1424">
        <v>33.059994222999997</v>
      </c>
      <c r="T1424">
        <v>6</v>
      </c>
      <c r="U1424">
        <v>5</v>
      </c>
      <c r="V1424">
        <v>1</v>
      </c>
      <c r="W1424">
        <v>0</v>
      </c>
      <c r="X1424">
        <v>2.2222222999999999</v>
      </c>
      <c r="Y1424">
        <v>0</v>
      </c>
      <c r="Z1424">
        <v>6</v>
      </c>
      <c r="AA1424">
        <v>3</v>
      </c>
      <c r="AB1424">
        <v>0.66666669000000001</v>
      </c>
      <c r="AC1424">
        <v>5</v>
      </c>
      <c r="AD1424">
        <v>0</v>
      </c>
      <c r="AE1424">
        <v>0</v>
      </c>
      <c r="AF1424">
        <v>5.5</v>
      </c>
      <c r="AG1424">
        <v>1</v>
      </c>
      <c r="AH1424">
        <v>0</v>
      </c>
      <c r="AI1424">
        <v>0</v>
      </c>
      <c r="AJ1424">
        <v>0.5</v>
      </c>
      <c r="AK1424">
        <v>1.4419455999999999</v>
      </c>
      <c r="AL1424">
        <v>1.8570991999999999</v>
      </c>
      <c r="AM1424">
        <v>1.8243175</v>
      </c>
      <c r="AN1424">
        <v>1.8898809000000001</v>
      </c>
      <c r="AO1424">
        <v>2.1036660999999999</v>
      </c>
      <c r="AP1424">
        <v>2.3354938000000001</v>
      </c>
      <c r="AQ1424">
        <v>0.36507145000000002</v>
      </c>
      <c r="AR1424">
        <v>6.3000001E-2</v>
      </c>
      <c r="AS1424">
        <v>0.66714287000000005</v>
      </c>
      <c r="AT1424">
        <v>3.5</v>
      </c>
      <c r="AU1424">
        <v>3.1547618000000002</v>
      </c>
      <c r="AV1424">
        <v>0.625</v>
      </c>
      <c r="AW1424">
        <v>4.6666664999999998</v>
      </c>
      <c r="AX1424">
        <v>0.99367523000000002</v>
      </c>
      <c r="AY1424">
        <v>1.6</v>
      </c>
      <c r="AZ1424">
        <v>1.4</v>
      </c>
      <c r="BA1424">
        <v>1.3</v>
      </c>
      <c r="BB1424">
        <v>0</v>
      </c>
      <c r="BC1424">
        <v>0</v>
      </c>
      <c r="BD1424">
        <v>1.3181034</v>
      </c>
      <c r="BE1424">
        <v>0.126</v>
      </c>
      <c r="BF1424">
        <v>1.7291666000000001</v>
      </c>
      <c r="BG1424">
        <v>2.1360013000000002</v>
      </c>
      <c r="BH1424">
        <v>2.8301709000000002</v>
      </c>
      <c r="BI1424">
        <v>4.0064815999999999</v>
      </c>
      <c r="BJ1424">
        <v>0.75</v>
      </c>
      <c r="BK1424">
        <v>1</v>
      </c>
      <c r="BL1424">
        <v>0.33428571000000001</v>
      </c>
      <c r="BM1424">
        <v>1.1453338</v>
      </c>
      <c r="BN1424">
        <v>233.3915491835393</v>
      </c>
      <c r="BO1424">
        <v>7024</v>
      </c>
      <c r="BP1424">
        <v>5538.3</v>
      </c>
      <c r="BQ1424">
        <v>30.9</v>
      </c>
      <c r="BR1424">
        <v>5.5793293971074156E-3</v>
      </c>
      <c r="BS1424">
        <v>0.25963809027891138</v>
      </c>
      <c r="BT1424">
        <v>0.46476355560370508</v>
      </c>
      <c r="BU1424">
        <v>0.16680208728310131</v>
      </c>
      <c r="BV1424">
        <v>13.09322033898305</v>
      </c>
      <c r="BW1424">
        <v>46.5357163557183</v>
      </c>
    </row>
    <row r="1425" spans="1:75" x14ac:dyDescent="0.25">
      <c r="A1425" t="s">
        <v>111</v>
      </c>
      <c r="B1425" t="s">
        <v>97</v>
      </c>
      <c r="C1425" t="s">
        <v>90</v>
      </c>
      <c r="E1425">
        <v>18297.5</v>
      </c>
      <c r="F1425">
        <v>4875.5</v>
      </c>
      <c r="L1425">
        <v>1944</v>
      </c>
      <c r="M1425">
        <v>15.704278678011111</v>
      </c>
      <c r="N1425">
        <v>82.367799189911906</v>
      </c>
      <c r="O1425">
        <v>1130.2451599999999</v>
      </c>
      <c r="P1425">
        <v>1674.653994</v>
      </c>
      <c r="Q1425">
        <v>591.59930799999995</v>
      </c>
      <c r="R1425">
        <v>1660.9651019999999</v>
      </c>
      <c r="S1425">
        <v>33.059994222999997</v>
      </c>
      <c r="T1425">
        <v>6</v>
      </c>
      <c r="U1425">
        <v>5</v>
      </c>
      <c r="V1425">
        <v>1</v>
      </c>
      <c r="W1425">
        <v>0</v>
      </c>
      <c r="X1425">
        <v>2.2222222999999999</v>
      </c>
      <c r="Y1425">
        <v>0</v>
      </c>
      <c r="Z1425">
        <v>6</v>
      </c>
      <c r="AA1425">
        <v>3</v>
      </c>
      <c r="AB1425">
        <v>0.66666669000000001</v>
      </c>
      <c r="AC1425">
        <v>5</v>
      </c>
      <c r="AD1425">
        <v>0</v>
      </c>
      <c r="AE1425">
        <v>0</v>
      </c>
      <c r="AF1425">
        <v>5.5</v>
      </c>
      <c r="AG1425">
        <v>1</v>
      </c>
      <c r="AH1425">
        <v>0</v>
      </c>
      <c r="AI1425">
        <v>0</v>
      </c>
      <c r="AJ1425">
        <v>0.5</v>
      </c>
      <c r="AK1425">
        <v>1.4419455999999999</v>
      </c>
      <c r="AL1425">
        <v>1.8570991999999999</v>
      </c>
      <c r="AM1425">
        <v>1.8243175</v>
      </c>
      <c r="AN1425">
        <v>1.8898809000000001</v>
      </c>
      <c r="AO1425">
        <v>2.1036660999999999</v>
      </c>
      <c r="AP1425">
        <v>2.3354938000000001</v>
      </c>
      <c r="AQ1425">
        <v>0.36507145000000002</v>
      </c>
      <c r="AR1425">
        <v>6.3000001E-2</v>
      </c>
      <c r="AS1425">
        <v>0.66714287000000005</v>
      </c>
      <c r="AT1425">
        <v>3.5</v>
      </c>
      <c r="AU1425">
        <v>3.1547618000000002</v>
      </c>
      <c r="AV1425">
        <v>0.625</v>
      </c>
      <c r="AW1425">
        <v>4.6666664999999998</v>
      </c>
      <c r="AX1425">
        <v>0.99367523000000002</v>
      </c>
      <c r="AY1425">
        <v>1.6</v>
      </c>
      <c r="AZ1425">
        <v>1.4</v>
      </c>
      <c r="BA1425">
        <v>1.3</v>
      </c>
      <c r="BB1425">
        <v>0</v>
      </c>
      <c r="BC1425">
        <v>0</v>
      </c>
      <c r="BD1425">
        <v>1.3181034</v>
      </c>
      <c r="BE1425">
        <v>0.126</v>
      </c>
      <c r="BF1425">
        <v>1.7291666000000001</v>
      </c>
      <c r="BG1425">
        <v>2.1360013000000002</v>
      </c>
      <c r="BH1425">
        <v>2.8301709000000002</v>
      </c>
      <c r="BI1425">
        <v>4.0064815999999999</v>
      </c>
      <c r="BJ1425">
        <v>0.75</v>
      </c>
      <c r="BK1425">
        <v>1</v>
      </c>
      <c r="BL1425">
        <v>0.33428571000000001</v>
      </c>
      <c r="BM1425">
        <v>1.1453338</v>
      </c>
      <c r="BN1425">
        <v>252.0715324492493</v>
      </c>
      <c r="BO1425">
        <v>3064.5</v>
      </c>
      <c r="BP1425">
        <v>18297.5</v>
      </c>
      <c r="BQ1425">
        <v>58.6</v>
      </c>
      <c r="BR1425">
        <v>3.2026233091952449E-3</v>
      </c>
      <c r="BS1425">
        <v>0.17643159141998621</v>
      </c>
      <c r="BT1425">
        <v>0.53240060117502397</v>
      </c>
      <c r="BU1425">
        <v>0.21349911190053289</v>
      </c>
      <c r="BV1425">
        <v>30.144032921810702</v>
      </c>
      <c r="BW1425">
        <v>55.089710648587001</v>
      </c>
    </row>
    <row r="1426" spans="1:75" x14ac:dyDescent="0.25">
      <c r="A1426" t="s">
        <v>111</v>
      </c>
      <c r="B1426" t="s">
        <v>97</v>
      </c>
      <c r="C1426" t="s">
        <v>91</v>
      </c>
      <c r="E1426">
        <v>24420.1</v>
      </c>
      <c r="F1426">
        <v>8689.9</v>
      </c>
      <c r="L1426">
        <v>5004</v>
      </c>
      <c r="M1426">
        <v>15.6432947121744</v>
      </c>
      <c r="N1426">
        <v>82.367799189911906</v>
      </c>
      <c r="O1426">
        <v>1130.2451599999999</v>
      </c>
      <c r="P1426">
        <v>1674.653994</v>
      </c>
      <c r="Q1426">
        <v>591.59930799999995</v>
      </c>
      <c r="R1426">
        <v>1660.9651019999999</v>
      </c>
      <c r="S1426">
        <v>33.059994222999997</v>
      </c>
      <c r="T1426">
        <v>6</v>
      </c>
      <c r="U1426">
        <v>5</v>
      </c>
      <c r="V1426">
        <v>1</v>
      </c>
      <c r="W1426">
        <v>0</v>
      </c>
      <c r="X1426">
        <v>2.2222222999999999</v>
      </c>
      <c r="Y1426">
        <v>0</v>
      </c>
      <c r="Z1426">
        <v>6</v>
      </c>
      <c r="AA1426">
        <v>3</v>
      </c>
      <c r="AB1426">
        <v>0.66666669000000001</v>
      </c>
      <c r="AC1426">
        <v>5</v>
      </c>
      <c r="AD1426">
        <v>0</v>
      </c>
      <c r="AE1426">
        <v>0</v>
      </c>
      <c r="AF1426">
        <v>5.5</v>
      </c>
      <c r="AG1426">
        <v>1</v>
      </c>
      <c r="AH1426">
        <v>0</v>
      </c>
      <c r="AI1426">
        <v>0</v>
      </c>
      <c r="AJ1426">
        <v>0.5</v>
      </c>
      <c r="AK1426">
        <v>1.4419455999999999</v>
      </c>
      <c r="AL1426">
        <v>1.8570991999999999</v>
      </c>
      <c r="AM1426">
        <v>1.8243175</v>
      </c>
      <c r="AN1426">
        <v>1.8898809000000001</v>
      </c>
      <c r="AO1426">
        <v>2.1036660999999999</v>
      </c>
      <c r="AP1426">
        <v>2.3354938000000001</v>
      </c>
      <c r="AQ1426">
        <v>0.36507145000000002</v>
      </c>
      <c r="AR1426">
        <v>6.3000001E-2</v>
      </c>
      <c r="AS1426">
        <v>0.66714287000000005</v>
      </c>
      <c r="AT1426">
        <v>3.5</v>
      </c>
      <c r="AU1426">
        <v>3.1547618000000002</v>
      </c>
      <c r="AV1426">
        <v>0.625</v>
      </c>
      <c r="AW1426">
        <v>4.6666664999999998</v>
      </c>
      <c r="AX1426">
        <v>0.99367523000000002</v>
      </c>
      <c r="AY1426">
        <v>1.6</v>
      </c>
      <c r="AZ1426">
        <v>1.4</v>
      </c>
      <c r="BA1426">
        <v>1.3</v>
      </c>
      <c r="BB1426">
        <v>0</v>
      </c>
      <c r="BC1426">
        <v>0</v>
      </c>
      <c r="BD1426">
        <v>1.3181034</v>
      </c>
      <c r="BE1426">
        <v>0.126</v>
      </c>
      <c r="BF1426">
        <v>1.7291666000000001</v>
      </c>
      <c r="BG1426">
        <v>2.1360013000000002</v>
      </c>
      <c r="BH1426">
        <v>2.8301709000000002</v>
      </c>
      <c r="BI1426">
        <v>4.0064815999999999</v>
      </c>
      <c r="BJ1426">
        <v>0.75</v>
      </c>
      <c r="BK1426">
        <v>1</v>
      </c>
      <c r="BL1426">
        <v>0.33428571000000001</v>
      </c>
      <c r="BM1426">
        <v>1.1453338</v>
      </c>
      <c r="BN1426">
        <v>289.66259155715233</v>
      </c>
      <c r="BO1426">
        <v>12312.3</v>
      </c>
      <c r="BP1426">
        <v>24420.1</v>
      </c>
      <c r="BQ1426">
        <v>101.4</v>
      </c>
      <c r="BR1426">
        <v>4.1523171485784256E-3</v>
      </c>
      <c r="BS1426">
        <v>0.21528806659221211</v>
      </c>
      <c r="BT1426">
        <v>0.55419101477880928</v>
      </c>
      <c r="BU1426">
        <v>0.16350874894042211</v>
      </c>
      <c r="BV1426">
        <v>20.26378896882494</v>
      </c>
      <c r="BW1426">
        <v>51.847693441700983</v>
      </c>
    </row>
    <row r="1427" spans="1:75" x14ac:dyDescent="0.25">
      <c r="A1427" t="s">
        <v>111</v>
      </c>
      <c r="B1427" t="s">
        <v>97</v>
      </c>
      <c r="C1427" t="s">
        <v>92</v>
      </c>
      <c r="E1427">
        <v>65007.4</v>
      </c>
      <c r="F1427">
        <v>11324.9</v>
      </c>
      <c r="L1427">
        <v>1746</v>
      </c>
      <c r="M1427">
        <v>18.72324655959941</v>
      </c>
      <c r="N1427">
        <v>82.367799189911906</v>
      </c>
      <c r="O1427">
        <v>1130.2451599999999</v>
      </c>
      <c r="P1427">
        <v>1674.653994</v>
      </c>
      <c r="Q1427">
        <v>591.59930799999995</v>
      </c>
      <c r="R1427">
        <v>1660.9651019999999</v>
      </c>
      <c r="S1427">
        <v>33.059994222999997</v>
      </c>
      <c r="T1427">
        <v>6</v>
      </c>
      <c r="U1427">
        <v>5</v>
      </c>
      <c r="V1427">
        <v>1</v>
      </c>
      <c r="W1427">
        <v>0</v>
      </c>
      <c r="X1427">
        <v>2.2222222999999999</v>
      </c>
      <c r="Y1427">
        <v>0</v>
      </c>
      <c r="Z1427">
        <v>6</v>
      </c>
      <c r="AA1427">
        <v>3</v>
      </c>
      <c r="AB1427">
        <v>0.66666669000000001</v>
      </c>
      <c r="AC1427">
        <v>5</v>
      </c>
      <c r="AD1427">
        <v>0</v>
      </c>
      <c r="AE1427">
        <v>0</v>
      </c>
      <c r="AF1427">
        <v>5.5</v>
      </c>
      <c r="AG1427">
        <v>1</v>
      </c>
      <c r="AH1427">
        <v>0</v>
      </c>
      <c r="AI1427">
        <v>0</v>
      </c>
      <c r="AJ1427">
        <v>0.5</v>
      </c>
      <c r="AK1427">
        <v>1.4419455999999999</v>
      </c>
      <c r="AL1427">
        <v>1.8570991999999999</v>
      </c>
      <c r="AM1427">
        <v>1.8243175</v>
      </c>
      <c r="AN1427">
        <v>1.8898809000000001</v>
      </c>
      <c r="AO1427">
        <v>2.1036660999999999</v>
      </c>
      <c r="AP1427">
        <v>2.3354938000000001</v>
      </c>
      <c r="AQ1427">
        <v>0.36507145000000002</v>
      </c>
      <c r="AR1427">
        <v>6.3000001E-2</v>
      </c>
      <c r="AS1427">
        <v>0.66714287000000005</v>
      </c>
      <c r="AT1427">
        <v>3.5</v>
      </c>
      <c r="AU1427">
        <v>3.1547618000000002</v>
      </c>
      <c r="AV1427">
        <v>0.625</v>
      </c>
      <c r="AW1427">
        <v>4.6666664999999998</v>
      </c>
      <c r="AX1427">
        <v>0.99367523000000002</v>
      </c>
      <c r="AY1427">
        <v>1.6</v>
      </c>
      <c r="AZ1427">
        <v>1.4</v>
      </c>
      <c r="BA1427">
        <v>1.3</v>
      </c>
      <c r="BB1427">
        <v>0</v>
      </c>
      <c r="BC1427">
        <v>0</v>
      </c>
      <c r="BD1427">
        <v>1.3181034</v>
      </c>
      <c r="BE1427">
        <v>0.126</v>
      </c>
      <c r="BF1427">
        <v>1.7291666000000001</v>
      </c>
      <c r="BG1427">
        <v>2.1360013000000002</v>
      </c>
      <c r="BH1427">
        <v>2.8301709000000002</v>
      </c>
      <c r="BI1427">
        <v>4.0064815999999999</v>
      </c>
      <c r="BJ1427">
        <v>0.75</v>
      </c>
      <c r="BK1427">
        <v>1</v>
      </c>
      <c r="BL1427">
        <v>0.33428571000000001</v>
      </c>
      <c r="BM1427">
        <v>1.1453338</v>
      </c>
      <c r="BN1427">
        <v>435.87114596683688</v>
      </c>
      <c r="BO1427">
        <v>12837.4</v>
      </c>
      <c r="BP1427">
        <v>65007.4</v>
      </c>
      <c r="BQ1427">
        <v>136.1</v>
      </c>
      <c r="BR1427">
        <v>2.0936078046499321E-3</v>
      </c>
      <c r="BS1427">
        <v>0.11539420945245329</v>
      </c>
      <c r="BT1427">
        <v>0.67010217298338337</v>
      </c>
      <c r="BU1427">
        <v>0.31929288050283511</v>
      </c>
      <c r="BV1427">
        <v>77.949599083619702</v>
      </c>
      <c r="BW1427">
        <v>55.117395529459287</v>
      </c>
    </row>
    <row r="1428" spans="1:75" x14ac:dyDescent="0.25">
      <c r="A1428" t="s">
        <v>111</v>
      </c>
      <c r="B1428" t="s">
        <v>97</v>
      </c>
      <c r="C1428" t="s">
        <v>93</v>
      </c>
      <c r="E1428">
        <v>19142.2</v>
      </c>
      <c r="F1428">
        <v>6728.2</v>
      </c>
      <c r="L1428">
        <v>648</v>
      </c>
      <c r="M1428">
        <v>992.12820256424163</v>
      </c>
      <c r="N1428">
        <v>82.367799189911906</v>
      </c>
      <c r="O1428">
        <v>1130.2451599999999</v>
      </c>
      <c r="P1428">
        <v>1674.653994</v>
      </c>
      <c r="Q1428">
        <v>591.59930799999995</v>
      </c>
      <c r="R1428">
        <v>1660.9651019999999</v>
      </c>
      <c r="S1428">
        <v>33.059994222999997</v>
      </c>
      <c r="T1428">
        <v>6</v>
      </c>
      <c r="U1428">
        <v>5</v>
      </c>
      <c r="V1428">
        <v>1</v>
      </c>
      <c r="W1428">
        <v>0</v>
      </c>
      <c r="X1428">
        <v>2.2222222999999999</v>
      </c>
      <c r="Y1428">
        <v>0</v>
      </c>
      <c r="Z1428">
        <v>6</v>
      </c>
      <c r="AA1428">
        <v>3</v>
      </c>
      <c r="AB1428">
        <v>0.66666669000000001</v>
      </c>
      <c r="AC1428">
        <v>5</v>
      </c>
      <c r="AD1428">
        <v>0</v>
      </c>
      <c r="AE1428">
        <v>0</v>
      </c>
      <c r="AF1428">
        <v>5.5</v>
      </c>
      <c r="AG1428">
        <v>1</v>
      </c>
      <c r="AH1428">
        <v>0</v>
      </c>
      <c r="AI1428">
        <v>0</v>
      </c>
      <c r="AJ1428">
        <v>0.5</v>
      </c>
      <c r="AK1428">
        <v>1.4419455999999999</v>
      </c>
      <c r="AL1428">
        <v>1.8570991999999999</v>
      </c>
      <c r="AM1428">
        <v>1.8243175</v>
      </c>
      <c r="AN1428">
        <v>1.8898809000000001</v>
      </c>
      <c r="AO1428">
        <v>2.1036660999999999</v>
      </c>
      <c r="AP1428">
        <v>2.3354938000000001</v>
      </c>
      <c r="AQ1428">
        <v>0.36507145000000002</v>
      </c>
      <c r="AR1428">
        <v>6.3000001E-2</v>
      </c>
      <c r="AS1428">
        <v>0.66714287000000005</v>
      </c>
      <c r="AT1428">
        <v>3.5</v>
      </c>
      <c r="AU1428">
        <v>3.1547618000000002</v>
      </c>
      <c r="AV1428">
        <v>0.625</v>
      </c>
      <c r="AW1428">
        <v>4.6666664999999998</v>
      </c>
      <c r="AX1428">
        <v>0.99367523000000002</v>
      </c>
      <c r="AY1428">
        <v>1.6</v>
      </c>
      <c r="AZ1428">
        <v>1.4</v>
      </c>
      <c r="BA1428">
        <v>1.3</v>
      </c>
      <c r="BB1428">
        <v>0</v>
      </c>
      <c r="BC1428">
        <v>0</v>
      </c>
      <c r="BD1428">
        <v>1.3181034</v>
      </c>
      <c r="BE1428">
        <v>0.126</v>
      </c>
      <c r="BF1428">
        <v>1.7291666000000001</v>
      </c>
      <c r="BG1428">
        <v>2.1360013000000002</v>
      </c>
      <c r="BH1428">
        <v>2.8301709000000002</v>
      </c>
      <c r="BI1428">
        <v>4.0064815999999999</v>
      </c>
      <c r="BJ1428">
        <v>0.75</v>
      </c>
      <c r="BK1428">
        <v>1</v>
      </c>
      <c r="BL1428">
        <v>0.33428571000000001</v>
      </c>
      <c r="BM1428">
        <v>1.1453338</v>
      </c>
      <c r="BN1428">
        <v>753.81867201455611</v>
      </c>
      <c r="BO1428">
        <v>6058.5</v>
      </c>
      <c r="BP1428">
        <v>19142.2</v>
      </c>
      <c r="BQ1428">
        <v>47</v>
      </c>
      <c r="BR1428">
        <v>2.455308167295295E-3</v>
      </c>
      <c r="BS1428">
        <v>0.17381501886162951</v>
      </c>
      <c r="BT1428">
        <v>0.49715811139785399</v>
      </c>
      <c r="BU1428">
        <v>0.1638474156575524</v>
      </c>
      <c r="BV1428">
        <v>72.53086419753086</v>
      </c>
      <c r="BW1428">
        <v>70.791528809640099</v>
      </c>
    </row>
    <row r="1429" spans="1:75" x14ac:dyDescent="0.25">
      <c r="A1429" t="s">
        <v>111</v>
      </c>
      <c r="B1429" t="s">
        <v>97</v>
      </c>
      <c r="C1429" t="s">
        <v>94</v>
      </c>
      <c r="E1429">
        <v>24854.400000000001</v>
      </c>
      <c r="F1429">
        <v>11978.3</v>
      </c>
      <c r="L1429">
        <v>31936</v>
      </c>
      <c r="M1429">
        <v>8.7509787061905122</v>
      </c>
      <c r="N1429">
        <v>82.367799189911906</v>
      </c>
      <c r="O1429">
        <v>1130.2451599999999</v>
      </c>
      <c r="P1429">
        <v>1674.653994</v>
      </c>
      <c r="Q1429">
        <v>591.59930799999995</v>
      </c>
      <c r="R1429">
        <v>1660.9651019999999</v>
      </c>
      <c r="S1429">
        <v>33.059994222999997</v>
      </c>
      <c r="T1429">
        <v>6</v>
      </c>
      <c r="U1429">
        <v>5</v>
      </c>
      <c r="V1429">
        <v>1</v>
      </c>
      <c r="W1429">
        <v>0</v>
      </c>
      <c r="X1429">
        <v>2.2222222999999999</v>
      </c>
      <c r="Y1429">
        <v>0</v>
      </c>
      <c r="Z1429">
        <v>6</v>
      </c>
      <c r="AA1429">
        <v>3</v>
      </c>
      <c r="AB1429">
        <v>0.66666669000000001</v>
      </c>
      <c r="AC1429">
        <v>5</v>
      </c>
      <c r="AD1429">
        <v>0</v>
      </c>
      <c r="AE1429">
        <v>0</v>
      </c>
      <c r="AF1429">
        <v>5.5</v>
      </c>
      <c r="AG1429">
        <v>1</v>
      </c>
      <c r="AH1429">
        <v>0</v>
      </c>
      <c r="AI1429">
        <v>0</v>
      </c>
      <c r="AJ1429">
        <v>0.5</v>
      </c>
      <c r="AK1429">
        <v>1.4419455999999999</v>
      </c>
      <c r="AL1429">
        <v>1.8570991999999999</v>
      </c>
      <c r="AM1429">
        <v>1.8243175</v>
      </c>
      <c r="AN1429">
        <v>1.8898809000000001</v>
      </c>
      <c r="AO1429">
        <v>2.1036660999999999</v>
      </c>
      <c r="AP1429">
        <v>2.3354938000000001</v>
      </c>
      <c r="AQ1429">
        <v>0.36507145000000002</v>
      </c>
      <c r="AR1429">
        <v>6.3000001E-2</v>
      </c>
      <c r="AS1429">
        <v>0.66714287000000005</v>
      </c>
      <c r="AT1429">
        <v>3.5</v>
      </c>
      <c r="AU1429">
        <v>3.1547618000000002</v>
      </c>
      <c r="AV1429">
        <v>0.625</v>
      </c>
      <c r="AW1429">
        <v>4.6666664999999998</v>
      </c>
      <c r="AX1429">
        <v>0.99367523000000002</v>
      </c>
      <c r="AY1429">
        <v>1.6</v>
      </c>
      <c r="AZ1429">
        <v>1.4</v>
      </c>
      <c r="BA1429">
        <v>1.3</v>
      </c>
      <c r="BB1429">
        <v>0</v>
      </c>
      <c r="BC1429">
        <v>0</v>
      </c>
      <c r="BD1429">
        <v>1.3181034</v>
      </c>
      <c r="BE1429">
        <v>0.126</v>
      </c>
      <c r="BF1429">
        <v>1.7291666000000001</v>
      </c>
      <c r="BG1429">
        <v>2.1360013000000002</v>
      </c>
      <c r="BH1429">
        <v>2.8301709000000002</v>
      </c>
      <c r="BI1429">
        <v>4.0064815999999999</v>
      </c>
      <c r="BJ1429">
        <v>0.75</v>
      </c>
      <c r="BK1429">
        <v>1</v>
      </c>
      <c r="BL1429">
        <v>0.33428571000000001</v>
      </c>
      <c r="BM1429">
        <v>1.1453338</v>
      </c>
      <c r="BN1429">
        <v>112.1489617435537</v>
      </c>
      <c r="BO1429">
        <v>6315.7</v>
      </c>
      <c r="BP1429">
        <v>24854.400000000001</v>
      </c>
      <c r="BQ1429">
        <v>192.2</v>
      </c>
      <c r="BR1429">
        <v>7.7330372087034884E-3</v>
      </c>
      <c r="BS1429">
        <v>0.23941439071600781</v>
      </c>
      <c r="BT1429">
        <v>0.19667744946568819</v>
      </c>
      <c r="BU1429">
        <v>0.10451268185914769</v>
      </c>
      <c r="BV1429">
        <v>6.018286573146292</v>
      </c>
      <c r="BW1429">
        <v>30.959942937627179</v>
      </c>
    </row>
    <row r="1430" spans="1:75" x14ac:dyDescent="0.25">
      <c r="A1430" t="s">
        <v>111</v>
      </c>
      <c r="B1430" t="s">
        <v>98</v>
      </c>
      <c r="C1430" t="s">
        <v>78</v>
      </c>
      <c r="D1430">
        <v>3.1021133629565401</v>
      </c>
      <c r="E1430">
        <v>146108.6</v>
      </c>
      <c r="F1430">
        <v>32294.5</v>
      </c>
      <c r="G1430">
        <v>100181.2</v>
      </c>
      <c r="H1430">
        <v>7.8857110915021983E-3</v>
      </c>
      <c r="I1430">
        <v>0.39180804382458989</v>
      </c>
      <c r="J1430">
        <v>0.31976857933424641</v>
      </c>
      <c r="K1430">
        <v>4.571716050516464E-4</v>
      </c>
      <c r="L1430">
        <v>27386</v>
      </c>
      <c r="M1430">
        <v>1.7223851250439131</v>
      </c>
      <c r="N1430">
        <v>72.379264092970601</v>
      </c>
      <c r="O1430">
        <v>1062.0255079999999</v>
      </c>
      <c r="P1430">
        <v>1609.2893039999999</v>
      </c>
      <c r="Q1430">
        <v>574.28760199999999</v>
      </c>
      <c r="R1430">
        <v>1803.79719</v>
      </c>
      <c r="S1430">
        <v>33.621098107999998</v>
      </c>
      <c r="T1430">
        <v>6</v>
      </c>
      <c r="U1430">
        <v>5</v>
      </c>
      <c r="V1430">
        <v>1</v>
      </c>
      <c r="W1430">
        <v>0</v>
      </c>
      <c r="X1430">
        <v>2.3888888000000001</v>
      </c>
      <c r="Y1430">
        <v>0</v>
      </c>
      <c r="Z1430">
        <v>6</v>
      </c>
      <c r="AA1430">
        <v>3</v>
      </c>
      <c r="AB1430">
        <v>1.1666666000000001</v>
      </c>
      <c r="AC1430">
        <v>5</v>
      </c>
      <c r="AD1430">
        <v>0</v>
      </c>
      <c r="AE1430">
        <v>3</v>
      </c>
      <c r="AF1430">
        <v>5.5</v>
      </c>
      <c r="AG1430">
        <v>1</v>
      </c>
      <c r="AH1430">
        <v>0</v>
      </c>
      <c r="AI1430">
        <v>0</v>
      </c>
      <c r="AJ1430">
        <v>0.5</v>
      </c>
      <c r="BN1430">
        <v>245.58671923988479</v>
      </c>
      <c r="BO1430">
        <v>468.2</v>
      </c>
      <c r="BP1430">
        <v>146108.6</v>
      </c>
      <c r="BQ1430">
        <v>377.3</v>
      </c>
      <c r="BR1430">
        <v>2.5823257494767592E-3</v>
      </c>
      <c r="BS1430">
        <v>9.6632084827309214E-2</v>
      </c>
      <c r="BT1430">
        <v>0.1767780951976817</v>
      </c>
      <c r="BU1430">
        <v>0.1132705398587078</v>
      </c>
      <c r="BV1430">
        <v>13.777112393193599</v>
      </c>
      <c r="BW1430">
        <v>37.42056355472937</v>
      </c>
    </row>
    <row r="1431" spans="1:75" x14ac:dyDescent="0.25">
      <c r="A1431" t="s">
        <v>111</v>
      </c>
      <c r="B1431" t="s">
        <v>98</v>
      </c>
      <c r="C1431" t="s">
        <v>79</v>
      </c>
      <c r="D1431">
        <v>1.331144756547467</v>
      </c>
      <c r="E1431">
        <v>24707.5</v>
      </c>
      <c r="F1431">
        <v>10950.8</v>
      </c>
      <c r="G1431">
        <v>14577.1</v>
      </c>
      <c r="H1431">
        <v>0</v>
      </c>
      <c r="I1431">
        <v>0.41268153473599001</v>
      </c>
      <c r="J1431">
        <v>0.43794033106722191</v>
      </c>
      <c r="K1431">
        <v>3.5672390255949397E-4</v>
      </c>
      <c r="L1431">
        <v>18635</v>
      </c>
      <c r="M1431">
        <v>14.423726783154549</v>
      </c>
      <c r="N1431">
        <v>72.379264092970601</v>
      </c>
      <c r="O1431">
        <v>1062.0255079999999</v>
      </c>
      <c r="P1431">
        <v>1609.2893039999999</v>
      </c>
      <c r="Q1431">
        <v>574.28760199999999</v>
      </c>
      <c r="R1431">
        <v>1803.79719</v>
      </c>
      <c r="S1431">
        <v>33.621098107999998</v>
      </c>
      <c r="T1431">
        <v>6</v>
      </c>
      <c r="U1431">
        <v>5</v>
      </c>
      <c r="V1431">
        <v>1</v>
      </c>
      <c r="W1431">
        <v>0</v>
      </c>
      <c r="X1431">
        <v>2.3888888000000001</v>
      </c>
      <c r="Y1431">
        <v>0</v>
      </c>
      <c r="Z1431">
        <v>6</v>
      </c>
      <c r="AA1431">
        <v>3</v>
      </c>
      <c r="AB1431">
        <v>1.1666666000000001</v>
      </c>
      <c r="AC1431">
        <v>5</v>
      </c>
      <c r="AD1431">
        <v>0</v>
      </c>
      <c r="AE1431">
        <v>3</v>
      </c>
      <c r="AF1431">
        <v>5.5</v>
      </c>
      <c r="AG1431">
        <v>1</v>
      </c>
      <c r="AH1431">
        <v>0</v>
      </c>
      <c r="AI1431">
        <v>0</v>
      </c>
      <c r="AJ1431">
        <v>0.5</v>
      </c>
      <c r="BN1431">
        <v>183.34112720664041</v>
      </c>
      <c r="BO1431">
        <v>249.9</v>
      </c>
      <c r="BP1431">
        <v>24707.5</v>
      </c>
      <c r="BQ1431">
        <v>123.9</v>
      </c>
      <c r="BR1431">
        <v>5.0146716584033189E-3</v>
      </c>
      <c r="BS1431">
        <v>0.14224089423386399</v>
      </c>
      <c r="BT1431">
        <v>0.42979662045937472</v>
      </c>
      <c r="BU1431">
        <v>0.15007184053425071</v>
      </c>
      <c r="BV1431">
        <v>6.6487791789643147</v>
      </c>
      <c r="BW1431">
        <v>28.364946685094381</v>
      </c>
    </row>
    <row r="1432" spans="1:75" x14ac:dyDescent="0.25">
      <c r="A1432" t="s">
        <v>111</v>
      </c>
      <c r="B1432" t="s">
        <v>98</v>
      </c>
      <c r="C1432" t="s">
        <v>80</v>
      </c>
      <c r="D1432">
        <v>10.491031733864791</v>
      </c>
      <c r="E1432">
        <v>7094.2</v>
      </c>
      <c r="F1432">
        <v>1956.9</v>
      </c>
      <c r="G1432">
        <v>20529.900000000001</v>
      </c>
      <c r="H1432">
        <v>0</v>
      </c>
      <c r="I1432">
        <v>0.19096537245675821</v>
      </c>
      <c r="J1432">
        <v>7.1291141213547057E-2</v>
      </c>
      <c r="K1432">
        <v>1.461283298993176E-5</v>
      </c>
      <c r="L1432">
        <v>10534</v>
      </c>
      <c r="M1432">
        <v>0.41564460023962502</v>
      </c>
      <c r="N1432">
        <v>72.379264092970601</v>
      </c>
      <c r="O1432">
        <v>1062.0255079999999</v>
      </c>
      <c r="P1432">
        <v>1609.2893039999999</v>
      </c>
      <c r="Q1432">
        <v>574.28760199999999</v>
      </c>
      <c r="R1432">
        <v>1803.79719</v>
      </c>
      <c r="S1432">
        <v>33.621098107999998</v>
      </c>
      <c r="T1432">
        <v>6</v>
      </c>
      <c r="U1432">
        <v>5</v>
      </c>
      <c r="V1432">
        <v>1</v>
      </c>
      <c r="W1432">
        <v>0</v>
      </c>
      <c r="X1432">
        <v>2.3888888000000001</v>
      </c>
      <c r="Y1432">
        <v>0</v>
      </c>
      <c r="Z1432">
        <v>6</v>
      </c>
      <c r="AA1432">
        <v>3</v>
      </c>
      <c r="AB1432">
        <v>1.1666666000000001</v>
      </c>
      <c r="AC1432">
        <v>5</v>
      </c>
      <c r="AD1432">
        <v>0</v>
      </c>
      <c r="AE1432">
        <v>3</v>
      </c>
      <c r="AF1432">
        <v>5.5</v>
      </c>
      <c r="AG1432">
        <v>1</v>
      </c>
      <c r="AH1432">
        <v>0</v>
      </c>
      <c r="AI1432">
        <v>0</v>
      </c>
      <c r="AJ1432">
        <v>0.5</v>
      </c>
      <c r="BN1432">
        <v>11.89141363148441</v>
      </c>
      <c r="BO1432">
        <v>119.5</v>
      </c>
      <c r="BP1432">
        <v>7094.2</v>
      </c>
      <c r="BQ1432">
        <v>46.3</v>
      </c>
      <c r="BR1432">
        <v>6.5264582334865102E-3</v>
      </c>
      <c r="BS1432">
        <v>0.20050550617505711</v>
      </c>
      <c r="BT1432">
        <v>0.19428547263962109</v>
      </c>
      <c r="BU1432">
        <v>0.1312903498632686</v>
      </c>
      <c r="BV1432">
        <v>4.3952914372508074</v>
      </c>
      <c r="BW1432">
        <v>30.721947341405841</v>
      </c>
    </row>
    <row r="1433" spans="1:75" x14ac:dyDescent="0.25">
      <c r="A1433" t="s">
        <v>111</v>
      </c>
      <c r="B1433" t="s">
        <v>98</v>
      </c>
      <c r="C1433" t="s">
        <v>81</v>
      </c>
      <c r="D1433">
        <v>13.396540749965411</v>
      </c>
      <c r="E1433">
        <v>23588.9</v>
      </c>
      <c r="F1433">
        <v>7227</v>
      </c>
      <c r="G1433">
        <v>96816.8</v>
      </c>
      <c r="H1433">
        <v>0</v>
      </c>
      <c r="I1433">
        <v>0.21645003759678069</v>
      </c>
      <c r="J1433">
        <v>0.38914733806529439</v>
      </c>
      <c r="K1433">
        <v>1.2394543095826341E-5</v>
      </c>
      <c r="L1433">
        <v>15586</v>
      </c>
      <c r="M1433">
        <v>1.1048185084208519</v>
      </c>
      <c r="N1433">
        <v>72.379264092970601</v>
      </c>
      <c r="O1433">
        <v>1062.0255079999999</v>
      </c>
      <c r="P1433">
        <v>1609.2893039999999</v>
      </c>
      <c r="Q1433">
        <v>574.28760199999999</v>
      </c>
      <c r="R1433">
        <v>1803.79719</v>
      </c>
      <c r="S1433">
        <v>33.621098107999998</v>
      </c>
      <c r="T1433">
        <v>6</v>
      </c>
      <c r="U1433">
        <v>5</v>
      </c>
      <c r="V1433">
        <v>1</v>
      </c>
      <c r="W1433">
        <v>0</v>
      </c>
      <c r="X1433">
        <v>2.3888888000000001</v>
      </c>
      <c r="Y1433">
        <v>0</v>
      </c>
      <c r="Z1433">
        <v>6</v>
      </c>
      <c r="AA1433">
        <v>3</v>
      </c>
      <c r="AB1433">
        <v>1.1666666000000001</v>
      </c>
      <c r="AC1433">
        <v>5</v>
      </c>
      <c r="AD1433">
        <v>0</v>
      </c>
      <c r="AE1433">
        <v>3</v>
      </c>
      <c r="AF1433">
        <v>5.5</v>
      </c>
      <c r="AG1433">
        <v>1</v>
      </c>
      <c r="AH1433">
        <v>0</v>
      </c>
      <c r="AI1433">
        <v>0</v>
      </c>
      <c r="AJ1433">
        <v>0.5</v>
      </c>
      <c r="BN1433">
        <v>34.117237567886413</v>
      </c>
      <c r="BO1433">
        <v>162.30000000000001</v>
      </c>
      <c r="BP1433">
        <v>23588.9</v>
      </c>
      <c r="BQ1433">
        <v>101.3</v>
      </c>
      <c r="BR1433">
        <v>4.2943927016520483E-3</v>
      </c>
      <c r="BS1433">
        <v>0.1839431913672511</v>
      </c>
      <c r="BT1433">
        <v>0.21678840471577729</v>
      </c>
      <c r="BU1433">
        <v>0.12891232740823011</v>
      </c>
      <c r="BV1433">
        <v>6.4994225587065317</v>
      </c>
      <c r="BW1433">
        <v>42.83334202214165</v>
      </c>
    </row>
    <row r="1434" spans="1:75" x14ac:dyDescent="0.25">
      <c r="A1434" t="s">
        <v>111</v>
      </c>
      <c r="B1434" t="s">
        <v>98</v>
      </c>
      <c r="C1434" t="s">
        <v>82</v>
      </c>
      <c r="D1434">
        <v>1407.8092774616321</v>
      </c>
      <c r="E1434">
        <v>55615</v>
      </c>
      <c r="F1434">
        <v>1159.8</v>
      </c>
      <c r="G1434">
        <v>1632777.2000000009</v>
      </c>
      <c r="H1434">
        <v>6.4650584292823266E-4</v>
      </c>
      <c r="I1434">
        <v>8.0785057508152326E-3</v>
      </c>
      <c r="J1434">
        <v>3.1938344068008773E-2</v>
      </c>
      <c r="K1434">
        <v>1.2249068642065801E-7</v>
      </c>
      <c r="L1434">
        <v>10</v>
      </c>
      <c r="M1434">
        <v>0.7301887445891142</v>
      </c>
      <c r="N1434">
        <v>72.379264092970601</v>
      </c>
      <c r="O1434">
        <v>1062.0255079999999</v>
      </c>
      <c r="P1434">
        <v>1609.2893039999999</v>
      </c>
      <c r="Q1434">
        <v>574.28760199999999</v>
      </c>
      <c r="R1434">
        <v>1803.79719</v>
      </c>
      <c r="S1434">
        <v>33.621098107999998</v>
      </c>
      <c r="T1434">
        <v>6</v>
      </c>
      <c r="U1434">
        <v>5</v>
      </c>
      <c r="V1434">
        <v>1</v>
      </c>
      <c r="W1434">
        <v>0</v>
      </c>
      <c r="X1434">
        <v>2.3888888000000001</v>
      </c>
      <c r="Y1434">
        <v>0</v>
      </c>
      <c r="Z1434">
        <v>6</v>
      </c>
      <c r="AA1434">
        <v>3</v>
      </c>
      <c r="AB1434">
        <v>1.1666666000000001</v>
      </c>
      <c r="AC1434">
        <v>5</v>
      </c>
      <c r="AD1434">
        <v>0</v>
      </c>
      <c r="AE1434">
        <v>3</v>
      </c>
      <c r="AF1434">
        <v>5.5</v>
      </c>
      <c r="AG1434">
        <v>1</v>
      </c>
      <c r="AH1434">
        <v>0</v>
      </c>
      <c r="AI1434">
        <v>0</v>
      </c>
      <c r="AJ1434">
        <v>0.5</v>
      </c>
      <c r="BN1434">
        <v>92.187350543622671</v>
      </c>
      <c r="BO1434">
        <v>226.3</v>
      </c>
      <c r="BP1434">
        <v>55615</v>
      </c>
      <c r="BQ1434">
        <v>9.1999999999999993</v>
      </c>
      <c r="BR1434">
        <v>1.654229973927897E-4</v>
      </c>
      <c r="BS1434">
        <v>1.9434838099433249E-2</v>
      </c>
      <c r="BT1434">
        <v>0.40995594713656391</v>
      </c>
      <c r="BU1434">
        <v>0.77065180257124866</v>
      </c>
      <c r="BV1434">
        <v>919.99999999999989</v>
      </c>
      <c r="BW1434">
        <v>117.48570879347611</v>
      </c>
    </row>
    <row r="1435" spans="1:75" x14ac:dyDescent="0.25">
      <c r="A1435" t="s">
        <v>111</v>
      </c>
      <c r="B1435" t="s">
        <v>98</v>
      </c>
      <c r="C1435" t="s">
        <v>83</v>
      </c>
      <c r="D1435">
        <v>32.460630382564887</v>
      </c>
      <c r="E1435">
        <v>49785.599999999999</v>
      </c>
      <c r="F1435">
        <v>10241.4</v>
      </c>
      <c r="G1435">
        <v>332442.3</v>
      </c>
      <c r="H1435">
        <v>1.6683496654908241E-2</v>
      </c>
      <c r="I1435">
        <v>8.8384661037419127E-2</v>
      </c>
      <c r="J1435">
        <v>0.40179152893599879</v>
      </c>
      <c r="K1435">
        <v>2.256030595384522E-5</v>
      </c>
      <c r="L1435">
        <v>3223</v>
      </c>
      <c r="M1435">
        <v>1.2261313389914841</v>
      </c>
      <c r="N1435">
        <v>72.379264092970601</v>
      </c>
      <c r="O1435">
        <v>1062.0255079999999</v>
      </c>
      <c r="P1435">
        <v>1609.2893039999999</v>
      </c>
      <c r="Q1435">
        <v>574.28760199999999</v>
      </c>
      <c r="R1435">
        <v>1803.79719</v>
      </c>
      <c r="S1435">
        <v>33.621098107999998</v>
      </c>
      <c r="T1435">
        <v>6</v>
      </c>
      <c r="U1435">
        <v>5</v>
      </c>
      <c r="V1435">
        <v>1</v>
      </c>
      <c r="W1435">
        <v>0</v>
      </c>
      <c r="X1435">
        <v>2.3888888000000001</v>
      </c>
      <c r="Y1435">
        <v>0</v>
      </c>
      <c r="Z1435">
        <v>6</v>
      </c>
      <c r="AA1435">
        <v>3</v>
      </c>
      <c r="AB1435">
        <v>1.1666666000000001</v>
      </c>
      <c r="AC1435">
        <v>5</v>
      </c>
      <c r="AD1435">
        <v>0</v>
      </c>
      <c r="AE1435">
        <v>3</v>
      </c>
      <c r="AF1435">
        <v>5.5</v>
      </c>
      <c r="AG1435">
        <v>1</v>
      </c>
      <c r="AH1435">
        <v>0</v>
      </c>
      <c r="AI1435">
        <v>0</v>
      </c>
      <c r="AJ1435">
        <v>0.5</v>
      </c>
      <c r="BN1435">
        <v>310.14124624034179</v>
      </c>
      <c r="BO1435">
        <v>393.1</v>
      </c>
      <c r="BP1435">
        <v>49785.599999999999</v>
      </c>
      <c r="BQ1435">
        <v>82.6</v>
      </c>
      <c r="BR1435">
        <v>1.659114282041393E-3</v>
      </c>
      <c r="BS1435">
        <v>0.1034609322482129</v>
      </c>
      <c r="BT1435">
        <v>0.44470087736212882</v>
      </c>
      <c r="BU1435">
        <v>0.22650726314436301</v>
      </c>
      <c r="BV1435">
        <v>25.628296618057711</v>
      </c>
      <c r="BW1435">
        <v>62.359135454438608</v>
      </c>
    </row>
    <row r="1436" spans="1:75" x14ac:dyDescent="0.25">
      <c r="A1436" t="s">
        <v>111</v>
      </c>
      <c r="B1436" t="s">
        <v>98</v>
      </c>
      <c r="C1436" t="s">
        <v>84</v>
      </c>
      <c r="D1436">
        <v>2.009027884425528</v>
      </c>
      <c r="E1436">
        <v>19737.5</v>
      </c>
      <c r="F1436">
        <v>9116.2000000000007</v>
      </c>
      <c r="G1436">
        <v>18314.7</v>
      </c>
      <c r="H1436">
        <v>9.6922144506871519E-2</v>
      </c>
      <c r="I1436">
        <v>0.19521477283275179</v>
      </c>
      <c r="J1436">
        <v>0.41075747896498438</v>
      </c>
      <c r="K1436">
        <v>4.9140854068043698E-5</v>
      </c>
      <c r="L1436">
        <v>345</v>
      </c>
      <c r="M1436">
        <v>59.582323874450637</v>
      </c>
      <c r="N1436">
        <v>72.379264092970601</v>
      </c>
      <c r="O1436">
        <v>1062.0255079999999</v>
      </c>
      <c r="P1436">
        <v>1609.2893039999999</v>
      </c>
      <c r="Q1436">
        <v>574.28760199999999</v>
      </c>
      <c r="R1436">
        <v>1803.79719</v>
      </c>
      <c r="S1436">
        <v>33.621098107999998</v>
      </c>
      <c r="T1436">
        <v>6</v>
      </c>
      <c r="U1436">
        <v>5</v>
      </c>
      <c r="V1436">
        <v>1</v>
      </c>
      <c r="W1436">
        <v>0</v>
      </c>
      <c r="X1436">
        <v>2.3888888000000001</v>
      </c>
      <c r="Y1436">
        <v>0</v>
      </c>
      <c r="Z1436">
        <v>6</v>
      </c>
      <c r="AA1436">
        <v>3</v>
      </c>
      <c r="AB1436">
        <v>1.1666666000000001</v>
      </c>
      <c r="AC1436">
        <v>5</v>
      </c>
      <c r="AD1436">
        <v>0</v>
      </c>
      <c r="AE1436">
        <v>3</v>
      </c>
      <c r="AF1436">
        <v>5.5</v>
      </c>
      <c r="AG1436">
        <v>1</v>
      </c>
      <c r="AH1436">
        <v>0</v>
      </c>
      <c r="AI1436">
        <v>0</v>
      </c>
      <c r="AJ1436">
        <v>0.5</v>
      </c>
      <c r="BN1436">
        <v>768.1885089966097</v>
      </c>
      <c r="BO1436">
        <v>627</v>
      </c>
      <c r="BP1436">
        <v>19737.5</v>
      </c>
      <c r="BQ1436">
        <v>39.6</v>
      </c>
      <c r="BR1436">
        <v>2.0063331222292592E-3</v>
      </c>
      <c r="BS1436">
        <v>0.1454132410548426</v>
      </c>
      <c r="BT1436">
        <v>0.48740721975934143</v>
      </c>
      <c r="BU1436">
        <v>0.13658264724509181</v>
      </c>
      <c r="BV1436">
        <v>114.7826086956522</v>
      </c>
      <c r="BW1436">
        <v>72.477117306059498</v>
      </c>
    </row>
    <row r="1437" spans="1:75" x14ac:dyDescent="0.25">
      <c r="A1437" t="s">
        <v>111</v>
      </c>
      <c r="B1437" t="s">
        <v>98</v>
      </c>
      <c r="C1437" t="s">
        <v>85</v>
      </c>
      <c r="D1437">
        <v>3.3841344328107201</v>
      </c>
      <c r="E1437">
        <v>23414.799999999999</v>
      </c>
      <c r="F1437">
        <v>7373.2</v>
      </c>
      <c r="G1437">
        <v>24951.9</v>
      </c>
      <c r="H1437">
        <v>0</v>
      </c>
      <c r="I1437">
        <v>0.45154477214160038</v>
      </c>
      <c r="J1437">
        <v>0.16526597172960769</v>
      </c>
      <c r="K1437">
        <v>2.5649349348145828E-4</v>
      </c>
      <c r="L1437">
        <v>4234</v>
      </c>
      <c r="M1437">
        <v>2.8243593333210359</v>
      </c>
      <c r="N1437">
        <v>72.379264092970601</v>
      </c>
      <c r="O1437">
        <v>1062.0255079999999</v>
      </c>
      <c r="P1437">
        <v>1609.2893039999999</v>
      </c>
      <c r="Q1437">
        <v>574.28760199999999</v>
      </c>
      <c r="R1437">
        <v>1803.79719</v>
      </c>
      <c r="S1437">
        <v>33.621098107999998</v>
      </c>
      <c r="T1437">
        <v>6</v>
      </c>
      <c r="U1437">
        <v>5</v>
      </c>
      <c r="V1437">
        <v>1</v>
      </c>
      <c r="W1437">
        <v>0</v>
      </c>
      <c r="X1437">
        <v>2.3888888000000001</v>
      </c>
      <c r="Y1437">
        <v>0</v>
      </c>
      <c r="Z1437">
        <v>6</v>
      </c>
      <c r="AA1437">
        <v>3</v>
      </c>
      <c r="AB1437">
        <v>1.1666666000000001</v>
      </c>
      <c r="AC1437">
        <v>5</v>
      </c>
      <c r="AD1437">
        <v>0</v>
      </c>
      <c r="AE1437">
        <v>3</v>
      </c>
      <c r="AF1437">
        <v>5.5</v>
      </c>
      <c r="AG1437">
        <v>1</v>
      </c>
      <c r="AH1437">
        <v>0</v>
      </c>
      <c r="AI1437">
        <v>0</v>
      </c>
      <c r="AJ1437">
        <v>0.5</v>
      </c>
      <c r="BN1437">
        <v>126.57161683901759</v>
      </c>
      <c r="BO1437">
        <v>456.4</v>
      </c>
      <c r="BP1437">
        <v>23414.799999999999</v>
      </c>
      <c r="BQ1437">
        <v>87.3</v>
      </c>
      <c r="BR1437">
        <v>3.728411090421443E-3</v>
      </c>
      <c r="BS1437">
        <v>0.18321160142146339</v>
      </c>
      <c r="BT1437">
        <v>0.35720996976271419</v>
      </c>
      <c r="BU1437">
        <v>0.1875822129593249</v>
      </c>
      <c r="BV1437">
        <v>20.618800188946619</v>
      </c>
      <c r="BW1437">
        <v>49.139324226383508</v>
      </c>
    </row>
    <row r="1438" spans="1:75" x14ac:dyDescent="0.25">
      <c r="A1438" t="s">
        <v>111</v>
      </c>
      <c r="B1438" t="s">
        <v>98</v>
      </c>
      <c r="C1438" t="s">
        <v>86</v>
      </c>
      <c r="D1438">
        <v>23.08890333011048</v>
      </c>
      <c r="E1438">
        <v>20346</v>
      </c>
      <c r="F1438">
        <v>6309.1</v>
      </c>
      <c r="G1438">
        <v>145670.20000000001</v>
      </c>
      <c r="H1438">
        <v>2.3072666887256278E-3</v>
      </c>
      <c r="I1438">
        <v>0.138598697605962</v>
      </c>
      <c r="J1438">
        <v>0.39333576805688458</v>
      </c>
      <c r="K1438">
        <v>1.304316188211453E-5</v>
      </c>
      <c r="L1438">
        <v>8027</v>
      </c>
      <c r="M1438">
        <v>0.99548991954031474</v>
      </c>
      <c r="N1438">
        <v>72.379264092970601</v>
      </c>
      <c r="O1438">
        <v>1062.0255079999999</v>
      </c>
      <c r="P1438">
        <v>1609.2893039999999</v>
      </c>
      <c r="Q1438">
        <v>574.28760199999999</v>
      </c>
      <c r="R1438">
        <v>1803.79719</v>
      </c>
      <c r="S1438">
        <v>33.621098107999998</v>
      </c>
      <c r="T1438">
        <v>6</v>
      </c>
      <c r="U1438">
        <v>5</v>
      </c>
      <c r="V1438">
        <v>1</v>
      </c>
      <c r="W1438">
        <v>0</v>
      </c>
      <c r="X1438">
        <v>2.3888888000000001</v>
      </c>
      <c r="Y1438">
        <v>0</v>
      </c>
      <c r="Z1438">
        <v>6</v>
      </c>
      <c r="AA1438">
        <v>3</v>
      </c>
      <c r="AB1438">
        <v>1.1666666000000001</v>
      </c>
      <c r="AC1438">
        <v>5</v>
      </c>
      <c r="AD1438">
        <v>0</v>
      </c>
      <c r="AE1438">
        <v>3</v>
      </c>
      <c r="AF1438">
        <v>5.5</v>
      </c>
      <c r="AG1438">
        <v>1</v>
      </c>
      <c r="AH1438">
        <v>0</v>
      </c>
      <c r="AI1438">
        <v>0</v>
      </c>
      <c r="AJ1438">
        <v>0.5</v>
      </c>
      <c r="BN1438">
        <v>72.376741664983896</v>
      </c>
      <c r="BO1438">
        <v>172.2</v>
      </c>
      <c r="BP1438">
        <v>20346</v>
      </c>
      <c r="BQ1438">
        <v>87.9</v>
      </c>
      <c r="BR1438">
        <v>4.3202595104688884E-3</v>
      </c>
      <c r="BS1438">
        <v>0.20107732407517889</v>
      </c>
      <c r="BT1438">
        <v>0.30008355450702839</v>
      </c>
      <c r="BU1438">
        <v>0.10206920279170351</v>
      </c>
      <c r="BV1438">
        <v>10.950541921016571</v>
      </c>
      <c r="BW1438">
        <v>46.542880951462898</v>
      </c>
    </row>
    <row r="1439" spans="1:75" x14ac:dyDescent="0.25">
      <c r="A1439" t="s">
        <v>111</v>
      </c>
      <c r="B1439" t="s">
        <v>98</v>
      </c>
      <c r="C1439" t="s">
        <v>87</v>
      </c>
      <c r="D1439">
        <v>24.895436598533479</v>
      </c>
      <c r="E1439">
        <v>40233.699999999997</v>
      </c>
      <c r="F1439">
        <v>7446.2</v>
      </c>
      <c r="G1439">
        <v>185376.4</v>
      </c>
      <c r="H1439">
        <v>0.32205987385665058</v>
      </c>
      <c r="I1439">
        <v>0.42087558071038172</v>
      </c>
      <c r="J1439">
        <v>0.13119091750621981</v>
      </c>
      <c r="K1439">
        <v>5.3404856281597879E-5</v>
      </c>
      <c r="L1439">
        <v>1202</v>
      </c>
      <c r="M1439">
        <v>1.4185132275229539</v>
      </c>
      <c r="N1439">
        <v>72.379264092970601</v>
      </c>
      <c r="O1439">
        <v>1062.0255079999999</v>
      </c>
      <c r="P1439">
        <v>1609.2893039999999</v>
      </c>
      <c r="Q1439">
        <v>574.28760199999999</v>
      </c>
      <c r="R1439">
        <v>1803.79719</v>
      </c>
      <c r="S1439">
        <v>33.621098107999998</v>
      </c>
      <c r="T1439">
        <v>6</v>
      </c>
      <c r="U1439">
        <v>5</v>
      </c>
      <c r="V1439">
        <v>1</v>
      </c>
      <c r="W1439">
        <v>0</v>
      </c>
      <c r="X1439">
        <v>2.3888888000000001</v>
      </c>
      <c r="Y1439">
        <v>0</v>
      </c>
      <c r="Z1439">
        <v>6</v>
      </c>
      <c r="AA1439">
        <v>3</v>
      </c>
      <c r="AB1439">
        <v>1.1666666000000001</v>
      </c>
      <c r="AC1439">
        <v>5</v>
      </c>
      <c r="AD1439">
        <v>0</v>
      </c>
      <c r="AE1439">
        <v>3</v>
      </c>
      <c r="AF1439">
        <v>5.5</v>
      </c>
      <c r="AG1439">
        <v>1</v>
      </c>
      <c r="AH1439">
        <v>0</v>
      </c>
      <c r="AI1439">
        <v>0</v>
      </c>
      <c r="AJ1439">
        <v>0.5</v>
      </c>
      <c r="BN1439">
        <v>68.656938495711614</v>
      </c>
      <c r="BO1439">
        <v>362.7</v>
      </c>
      <c r="BP1439">
        <v>40233.699999999997</v>
      </c>
      <c r="BQ1439">
        <v>60</v>
      </c>
      <c r="BR1439">
        <v>1.4912871547980921E-3</v>
      </c>
      <c r="BS1439">
        <v>9.0460526894284382E-2</v>
      </c>
      <c r="BT1439">
        <v>0.4004106010632878</v>
      </c>
      <c r="BU1439">
        <v>0.21809080447485571</v>
      </c>
      <c r="BV1439">
        <v>49.916805324459233</v>
      </c>
      <c r="BW1439">
        <v>60.659361681776147</v>
      </c>
    </row>
    <row r="1440" spans="1:75" x14ac:dyDescent="0.25">
      <c r="A1440" t="s">
        <v>111</v>
      </c>
      <c r="B1440" t="s">
        <v>98</v>
      </c>
      <c r="C1440" t="s">
        <v>88</v>
      </c>
      <c r="D1440">
        <v>1.6673566343833059</v>
      </c>
      <c r="E1440">
        <v>37857</v>
      </c>
      <c r="F1440">
        <v>13092.4</v>
      </c>
      <c r="G1440">
        <v>21829.7</v>
      </c>
      <c r="H1440">
        <v>0</v>
      </c>
      <c r="I1440">
        <v>0.43246127981603039</v>
      </c>
      <c r="J1440">
        <v>0.31078759671456768</v>
      </c>
      <c r="K1440">
        <v>4.0312051929252351E-4</v>
      </c>
      <c r="L1440">
        <v>33371</v>
      </c>
      <c r="M1440">
        <v>3.622104597785166</v>
      </c>
      <c r="N1440">
        <v>72.379264092970601</v>
      </c>
      <c r="O1440">
        <v>1062.0255079999999</v>
      </c>
      <c r="P1440">
        <v>1609.2893039999999</v>
      </c>
      <c r="Q1440">
        <v>574.28760199999999</v>
      </c>
      <c r="R1440">
        <v>1803.79719</v>
      </c>
      <c r="S1440">
        <v>33.621098107999998</v>
      </c>
      <c r="T1440">
        <v>6</v>
      </c>
      <c r="U1440">
        <v>5</v>
      </c>
      <c r="V1440">
        <v>1</v>
      </c>
      <c r="W1440">
        <v>0</v>
      </c>
      <c r="X1440">
        <v>2.3888888000000001</v>
      </c>
      <c r="Y1440">
        <v>0</v>
      </c>
      <c r="Z1440">
        <v>6</v>
      </c>
      <c r="AA1440">
        <v>3</v>
      </c>
      <c r="AB1440">
        <v>1.1666666000000001</v>
      </c>
      <c r="AC1440">
        <v>5</v>
      </c>
      <c r="AD1440">
        <v>0</v>
      </c>
      <c r="AE1440">
        <v>3</v>
      </c>
      <c r="AF1440">
        <v>5.5</v>
      </c>
      <c r="AG1440">
        <v>1</v>
      </c>
      <c r="AH1440">
        <v>0</v>
      </c>
      <c r="AI1440">
        <v>0</v>
      </c>
      <c r="AJ1440">
        <v>0.5</v>
      </c>
      <c r="BN1440">
        <v>157.53632122094569</v>
      </c>
      <c r="BO1440">
        <v>4868</v>
      </c>
      <c r="BP1440">
        <v>37857</v>
      </c>
      <c r="BQ1440">
        <v>209.6</v>
      </c>
      <c r="BR1440">
        <v>5.5366246665081746E-3</v>
      </c>
      <c r="BS1440">
        <v>0.2380156622816442</v>
      </c>
      <c r="BT1440">
        <v>0.29210714002694349</v>
      </c>
      <c r="BU1440">
        <v>0.16074438016747231</v>
      </c>
      <c r="BV1440">
        <v>6.2809025800845042</v>
      </c>
      <c r="BW1440">
        <v>42.989307857806317</v>
      </c>
    </row>
    <row r="1441" spans="1:75" x14ac:dyDescent="0.25">
      <c r="A1441" t="s">
        <v>111</v>
      </c>
      <c r="B1441" t="s">
        <v>98</v>
      </c>
      <c r="C1441" t="s">
        <v>89</v>
      </c>
      <c r="D1441">
        <v>0.49833549103014613</v>
      </c>
      <c r="E1441">
        <v>5230.3</v>
      </c>
      <c r="F1441">
        <v>2162.8000000000002</v>
      </c>
      <c r="G1441">
        <v>1077.8</v>
      </c>
      <c r="H1441">
        <v>0</v>
      </c>
      <c r="I1441">
        <v>0.68083132306550376</v>
      </c>
      <c r="J1441">
        <v>7.9049916496567091E-2</v>
      </c>
      <c r="K1441">
        <v>6.4947114492484685E-4</v>
      </c>
      <c r="L1441">
        <v>2323</v>
      </c>
      <c r="M1441">
        <v>9.8362919805112377</v>
      </c>
      <c r="N1441">
        <v>72.379264092970601</v>
      </c>
      <c r="O1441">
        <v>1062.0255079999999</v>
      </c>
      <c r="P1441">
        <v>1609.2893039999999</v>
      </c>
      <c r="Q1441">
        <v>574.28760199999999</v>
      </c>
      <c r="R1441">
        <v>1803.79719</v>
      </c>
      <c r="S1441">
        <v>33.621098107999998</v>
      </c>
      <c r="T1441">
        <v>6</v>
      </c>
      <c r="U1441">
        <v>5</v>
      </c>
      <c r="V1441">
        <v>1</v>
      </c>
      <c r="W1441">
        <v>0</v>
      </c>
      <c r="X1441">
        <v>2.3888888000000001</v>
      </c>
      <c r="Y1441">
        <v>0</v>
      </c>
      <c r="Z1441">
        <v>6</v>
      </c>
      <c r="AA1441">
        <v>3</v>
      </c>
      <c r="AB1441">
        <v>1.1666666000000001</v>
      </c>
      <c r="AC1441">
        <v>5</v>
      </c>
      <c r="AD1441">
        <v>0</v>
      </c>
      <c r="AE1441">
        <v>3</v>
      </c>
      <c r="AF1441">
        <v>5.5</v>
      </c>
      <c r="AG1441">
        <v>1</v>
      </c>
      <c r="AH1441">
        <v>0</v>
      </c>
      <c r="AI1441">
        <v>0</v>
      </c>
      <c r="AJ1441">
        <v>0.5</v>
      </c>
      <c r="BN1441">
        <v>226.140119671382</v>
      </c>
      <c r="BO1441">
        <v>7270.1</v>
      </c>
      <c r="BP1441">
        <v>5230.3</v>
      </c>
      <c r="BQ1441">
        <v>26.8</v>
      </c>
      <c r="BR1441">
        <v>5.1239890637248342E-3</v>
      </c>
      <c r="BS1441">
        <v>0.24363770447242791</v>
      </c>
      <c r="BT1441">
        <v>0.4830889241534902</v>
      </c>
      <c r="BU1441">
        <v>0.187407988069518</v>
      </c>
      <c r="BV1441">
        <v>11.536805854498491</v>
      </c>
      <c r="BW1441">
        <v>47.54844349634849</v>
      </c>
    </row>
    <row r="1442" spans="1:75" x14ac:dyDescent="0.25">
      <c r="A1442" t="s">
        <v>111</v>
      </c>
      <c r="B1442" t="s">
        <v>98</v>
      </c>
      <c r="C1442" t="s">
        <v>90</v>
      </c>
      <c r="D1442">
        <v>1.502548563172259</v>
      </c>
      <c r="E1442">
        <v>18828.8</v>
      </c>
      <c r="F1442">
        <v>4983.2</v>
      </c>
      <c r="G1442">
        <v>7487.5</v>
      </c>
      <c r="H1442">
        <v>0</v>
      </c>
      <c r="I1442">
        <v>0.53909849749582639</v>
      </c>
      <c r="J1442">
        <v>0.27073121869782968</v>
      </c>
      <c r="K1442">
        <v>5.0751252086811351E-4</v>
      </c>
      <c r="L1442">
        <v>2016</v>
      </c>
      <c r="M1442">
        <v>16.67907176680178</v>
      </c>
      <c r="N1442">
        <v>72.379264092970601</v>
      </c>
      <c r="O1442">
        <v>1062.0255079999999</v>
      </c>
      <c r="P1442">
        <v>1609.2893039999999</v>
      </c>
      <c r="Q1442">
        <v>574.28760199999999</v>
      </c>
      <c r="R1442">
        <v>1803.79719</v>
      </c>
      <c r="S1442">
        <v>33.621098107999998</v>
      </c>
      <c r="T1442">
        <v>6</v>
      </c>
      <c r="U1442">
        <v>5</v>
      </c>
      <c r="V1442">
        <v>1</v>
      </c>
      <c r="W1442">
        <v>0</v>
      </c>
      <c r="X1442">
        <v>2.3888888000000001</v>
      </c>
      <c r="Y1442">
        <v>0</v>
      </c>
      <c r="Z1442">
        <v>6</v>
      </c>
      <c r="AA1442">
        <v>3</v>
      </c>
      <c r="AB1442">
        <v>1.1666666000000001</v>
      </c>
      <c r="AC1442">
        <v>5</v>
      </c>
      <c r="AD1442">
        <v>0</v>
      </c>
      <c r="AE1442">
        <v>3</v>
      </c>
      <c r="AF1442">
        <v>5.5</v>
      </c>
      <c r="AG1442">
        <v>1</v>
      </c>
      <c r="AH1442">
        <v>0</v>
      </c>
      <c r="AI1442">
        <v>0</v>
      </c>
      <c r="AJ1442">
        <v>0.5</v>
      </c>
      <c r="BN1442">
        <v>254.47040630878621</v>
      </c>
      <c r="BO1442">
        <v>3037.4</v>
      </c>
      <c r="BP1442">
        <v>18828.8</v>
      </c>
      <c r="BQ1442">
        <v>59.6</v>
      </c>
      <c r="BR1442">
        <v>3.1653636981645141E-3</v>
      </c>
      <c r="BS1442">
        <v>0.17055711389470871</v>
      </c>
      <c r="BT1442">
        <v>0.49395075628823931</v>
      </c>
      <c r="BU1442">
        <v>0.21720980625424879</v>
      </c>
      <c r="BV1442">
        <v>29.56349206349206</v>
      </c>
      <c r="BW1442">
        <v>53.88231184732701</v>
      </c>
    </row>
    <row r="1443" spans="1:75" x14ac:dyDescent="0.25">
      <c r="A1443" t="s">
        <v>111</v>
      </c>
      <c r="B1443" t="s">
        <v>98</v>
      </c>
      <c r="C1443" t="s">
        <v>91</v>
      </c>
      <c r="D1443">
        <v>0.74894240334058426</v>
      </c>
      <c r="E1443">
        <v>25260.1</v>
      </c>
      <c r="F1443">
        <v>9148.1</v>
      </c>
      <c r="G1443">
        <v>6851.4</v>
      </c>
      <c r="H1443">
        <v>0</v>
      </c>
      <c r="I1443">
        <v>0.44752897218086812</v>
      </c>
      <c r="J1443">
        <v>0.27150655340514351</v>
      </c>
      <c r="K1443">
        <v>4.2327115626003439E-4</v>
      </c>
      <c r="L1443">
        <v>5275</v>
      </c>
      <c r="M1443">
        <v>13.84168764759551</v>
      </c>
      <c r="N1443">
        <v>72.379264092970601</v>
      </c>
      <c r="O1443">
        <v>1062.0255079999999</v>
      </c>
      <c r="P1443">
        <v>1609.2893039999999</v>
      </c>
      <c r="Q1443">
        <v>574.28760199999999</v>
      </c>
      <c r="R1443">
        <v>1803.79719</v>
      </c>
      <c r="S1443">
        <v>33.621098107999998</v>
      </c>
      <c r="T1443">
        <v>6</v>
      </c>
      <c r="U1443">
        <v>5</v>
      </c>
      <c r="V1443">
        <v>1</v>
      </c>
      <c r="W1443">
        <v>0</v>
      </c>
      <c r="X1443">
        <v>2.3888888000000001</v>
      </c>
      <c r="Y1443">
        <v>0</v>
      </c>
      <c r="Z1443">
        <v>6</v>
      </c>
      <c r="AA1443">
        <v>3</v>
      </c>
      <c r="AB1443">
        <v>1.1666666000000001</v>
      </c>
      <c r="AC1443">
        <v>5</v>
      </c>
      <c r="AD1443">
        <v>0</v>
      </c>
      <c r="AE1443">
        <v>3</v>
      </c>
      <c r="AF1443">
        <v>5.5</v>
      </c>
      <c r="AG1443">
        <v>1</v>
      </c>
      <c r="AH1443">
        <v>0</v>
      </c>
      <c r="AI1443">
        <v>0</v>
      </c>
      <c r="AJ1443">
        <v>0.5</v>
      </c>
      <c r="BN1443">
        <v>280.66579162725452</v>
      </c>
      <c r="BO1443">
        <v>13984.7</v>
      </c>
      <c r="BP1443">
        <v>25260.1</v>
      </c>
      <c r="BQ1443">
        <v>100.2</v>
      </c>
      <c r="BR1443">
        <v>3.9667301396273174E-3</v>
      </c>
      <c r="BS1443">
        <v>0.21197029948183499</v>
      </c>
      <c r="BT1443">
        <v>0.51250390932735823</v>
      </c>
      <c r="BU1443">
        <v>0.16908484131100041</v>
      </c>
      <c r="BV1443">
        <v>18.995260663507111</v>
      </c>
      <c r="BW1443">
        <v>53.43703554831437</v>
      </c>
    </row>
    <row r="1444" spans="1:75" x14ac:dyDescent="0.25">
      <c r="A1444" t="s">
        <v>111</v>
      </c>
      <c r="B1444" t="s">
        <v>98</v>
      </c>
      <c r="C1444" t="s">
        <v>92</v>
      </c>
      <c r="D1444">
        <v>1.3344825990373941</v>
      </c>
      <c r="E1444">
        <v>71393.7</v>
      </c>
      <c r="F1444">
        <v>12964.8</v>
      </c>
      <c r="G1444">
        <v>17301.3</v>
      </c>
      <c r="H1444">
        <v>0</v>
      </c>
      <c r="I1444">
        <v>0.60386213752723783</v>
      </c>
      <c r="J1444">
        <v>0.28574731378566931</v>
      </c>
      <c r="K1444">
        <v>4.2193361192511538E-4</v>
      </c>
      <c r="L1444">
        <v>1600</v>
      </c>
      <c r="M1444">
        <v>11.05827531564583</v>
      </c>
      <c r="N1444">
        <v>72.379264092970601</v>
      </c>
      <c r="O1444">
        <v>1062.0255079999999</v>
      </c>
      <c r="P1444">
        <v>1609.2893039999999</v>
      </c>
      <c r="Q1444">
        <v>574.28760199999999</v>
      </c>
      <c r="R1444">
        <v>1803.79719</v>
      </c>
      <c r="S1444">
        <v>33.621098107999998</v>
      </c>
      <c r="T1444">
        <v>6</v>
      </c>
      <c r="U1444">
        <v>5</v>
      </c>
      <c r="V1444">
        <v>1</v>
      </c>
      <c r="W1444">
        <v>0</v>
      </c>
      <c r="X1444">
        <v>2.3888888000000001</v>
      </c>
      <c r="Y1444">
        <v>0</v>
      </c>
      <c r="Z1444">
        <v>6</v>
      </c>
      <c r="AA1444">
        <v>3</v>
      </c>
      <c r="AB1444">
        <v>1.1666666000000001</v>
      </c>
      <c r="AC1444">
        <v>5</v>
      </c>
      <c r="AD1444">
        <v>0</v>
      </c>
      <c r="AE1444">
        <v>3</v>
      </c>
      <c r="AF1444">
        <v>5.5</v>
      </c>
      <c r="AG1444">
        <v>1</v>
      </c>
      <c r="AH1444">
        <v>0</v>
      </c>
      <c r="AI1444">
        <v>0</v>
      </c>
      <c r="AJ1444">
        <v>0.5</v>
      </c>
      <c r="BN1444">
        <v>498.34203058741008</v>
      </c>
      <c r="BO1444">
        <v>13932.4</v>
      </c>
      <c r="BP1444">
        <v>71393.7</v>
      </c>
      <c r="BQ1444">
        <v>140.5</v>
      </c>
      <c r="BR1444">
        <v>1.967960758442272E-3</v>
      </c>
      <c r="BS1444">
        <v>0.1095812419799729</v>
      </c>
      <c r="BT1444">
        <v>0.65934529237173589</v>
      </c>
      <c r="BU1444">
        <v>0.34057066659943391</v>
      </c>
      <c r="BV1444">
        <v>87.8125</v>
      </c>
      <c r="BW1444">
        <v>55.682635697833369</v>
      </c>
    </row>
    <row r="1445" spans="1:75" x14ac:dyDescent="0.25">
      <c r="A1445" t="s">
        <v>111</v>
      </c>
      <c r="B1445" t="s">
        <v>98</v>
      </c>
      <c r="C1445" t="s">
        <v>93</v>
      </c>
      <c r="D1445">
        <v>0.67324401765662512</v>
      </c>
      <c r="E1445">
        <v>19764.099999999999</v>
      </c>
      <c r="F1445">
        <v>6456.5</v>
      </c>
      <c r="G1445">
        <v>4346.8</v>
      </c>
      <c r="H1445">
        <v>0</v>
      </c>
      <c r="I1445">
        <v>0.46875862703598042</v>
      </c>
      <c r="J1445">
        <v>0.1338225821293825</v>
      </c>
      <c r="K1445">
        <v>3.2207600993834542E-4</v>
      </c>
      <c r="L1445">
        <v>631</v>
      </c>
      <c r="M1445">
        <v>19.443000238130189</v>
      </c>
      <c r="N1445">
        <v>72.379264092970601</v>
      </c>
      <c r="O1445">
        <v>1062.0255079999999</v>
      </c>
      <c r="P1445">
        <v>1609.2893039999999</v>
      </c>
      <c r="Q1445">
        <v>574.28760199999999</v>
      </c>
      <c r="R1445">
        <v>1803.79719</v>
      </c>
      <c r="S1445">
        <v>33.621098107999998</v>
      </c>
      <c r="T1445">
        <v>6</v>
      </c>
      <c r="U1445">
        <v>5</v>
      </c>
      <c r="V1445">
        <v>1</v>
      </c>
      <c r="W1445">
        <v>0</v>
      </c>
      <c r="X1445">
        <v>2.3888888000000001</v>
      </c>
      <c r="Y1445">
        <v>0</v>
      </c>
      <c r="Z1445">
        <v>6</v>
      </c>
      <c r="AA1445">
        <v>3</v>
      </c>
      <c r="AB1445">
        <v>1.1666666000000001</v>
      </c>
      <c r="AC1445">
        <v>5</v>
      </c>
      <c r="AD1445">
        <v>0</v>
      </c>
      <c r="AE1445">
        <v>3</v>
      </c>
      <c r="AF1445">
        <v>5.5</v>
      </c>
      <c r="AG1445">
        <v>1</v>
      </c>
      <c r="AH1445">
        <v>0</v>
      </c>
      <c r="AI1445">
        <v>0</v>
      </c>
      <c r="AJ1445">
        <v>0.5</v>
      </c>
      <c r="BN1445">
        <v>674.46939664792592</v>
      </c>
      <c r="BO1445">
        <v>6349.7</v>
      </c>
      <c r="BP1445">
        <v>19764.099999999999</v>
      </c>
      <c r="BQ1445">
        <v>47.6</v>
      </c>
      <c r="BR1445">
        <v>2.4084071624814688E-3</v>
      </c>
      <c r="BS1445">
        <v>0.16794390222724981</v>
      </c>
      <c r="BT1445">
        <v>0.42222514559226071</v>
      </c>
      <c r="BU1445">
        <v>0.17072368587489439</v>
      </c>
      <c r="BV1445">
        <v>75.435816164817751</v>
      </c>
      <c r="BW1445">
        <v>69.732354580033331</v>
      </c>
    </row>
    <row r="1446" spans="1:75" x14ac:dyDescent="0.25">
      <c r="A1446" t="s">
        <v>111</v>
      </c>
      <c r="B1446" t="s">
        <v>98</v>
      </c>
      <c r="C1446" t="s">
        <v>94</v>
      </c>
      <c r="D1446">
        <v>0.48190471509551419</v>
      </c>
      <c r="E1446">
        <v>25867.200000000001</v>
      </c>
      <c r="F1446">
        <v>12207.6</v>
      </c>
      <c r="G1446">
        <v>5882.9</v>
      </c>
      <c r="H1446">
        <v>0</v>
      </c>
      <c r="I1446">
        <v>0.26463138928079688</v>
      </c>
      <c r="J1446">
        <v>0.3058185588740247</v>
      </c>
      <c r="K1446">
        <v>4.4365873973720446E-3</v>
      </c>
      <c r="L1446">
        <v>32190</v>
      </c>
      <c r="M1446">
        <v>9.7609871399853727</v>
      </c>
      <c r="N1446">
        <v>72.379264092970601</v>
      </c>
      <c r="O1446">
        <v>1062.0255079999999</v>
      </c>
      <c r="P1446">
        <v>1609.2893039999999</v>
      </c>
      <c r="Q1446">
        <v>574.28760199999999</v>
      </c>
      <c r="R1446">
        <v>1803.79719</v>
      </c>
      <c r="S1446">
        <v>33.621098107999998</v>
      </c>
      <c r="T1446">
        <v>6</v>
      </c>
      <c r="U1446">
        <v>5</v>
      </c>
      <c r="V1446">
        <v>1</v>
      </c>
      <c r="W1446">
        <v>0</v>
      </c>
      <c r="X1446">
        <v>2.3888888000000001</v>
      </c>
      <c r="Y1446">
        <v>0</v>
      </c>
      <c r="Z1446">
        <v>6</v>
      </c>
      <c r="AA1446">
        <v>3</v>
      </c>
      <c r="AB1446">
        <v>1.1666666000000001</v>
      </c>
      <c r="AC1446">
        <v>5</v>
      </c>
      <c r="AD1446">
        <v>0</v>
      </c>
      <c r="AE1446">
        <v>3</v>
      </c>
      <c r="AF1446">
        <v>5.5</v>
      </c>
      <c r="AG1446">
        <v>1</v>
      </c>
      <c r="AH1446">
        <v>0</v>
      </c>
      <c r="AI1446">
        <v>0</v>
      </c>
      <c r="AJ1446">
        <v>0.5</v>
      </c>
      <c r="BN1446">
        <v>108.1745331647023</v>
      </c>
      <c r="BO1446">
        <v>6417.8</v>
      </c>
      <c r="BP1446">
        <v>25867.200000000001</v>
      </c>
      <c r="BQ1446">
        <v>193.5</v>
      </c>
      <c r="BR1446">
        <v>7.480515865652254E-3</v>
      </c>
      <c r="BS1446">
        <v>0.23266950724351279</v>
      </c>
      <c r="BT1446">
        <v>0.19022159336920891</v>
      </c>
      <c r="BU1446">
        <v>0.1099500525762355</v>
      </c>
      <c r="BV1446">
        <v>6.0111835973904926</v>
      </c>
      <c r="BW1446">
        <v>31.10340401948007</v>
      </c>
    </row>
    <row r="1447" spans="1:75" x14ac:dyDescent="0.25">
      <c r="A1447" t="s">
        <v>111</v>
      </c>
      <c r="B1447" t="s">
        <v>99</v>
      </c>
      <c r="C1447" t="s">
        <v>78</v>
      </c>
      <c r="D1447">
        <v>3.662745689623454</v>
      </c>
      <c r="E1447">
        <v>124254.39999999999</v>
      </c>
      <c r="F1447">
        <v>27178.6</v>
      </c>
      <c r="G1447">
        <v>99548.3</v>
      </c>
      <c r="H1447">
        <v>1.372097765607248E-2</v>
      </c>
      <c r="I1447">
        <v>0.39647085886951361</v>
      </c>
      <c r="J1447">
        <v>0.33235223504570138</v>
      </c>
      <c r="K1447">
        <v>4.6510086058727259E-4</v>
      </c>
      <c r="L1447">
        <v>27025</v>
      </c>
      <c r="M1447">
        <v>1.452212214637554</v>
      </c>
      <c r="N1447">
        <v>65.810115971471305</v>
      </c>
      <c r="O1447">
        <v>687.98951899999997</v>
      </c>
      <c r="P1447">
        <v>1148.8980610000001</v>
      </c>
      <c r="Q1447">
        <v>429.44084900000001</v>
      </c>
      <c r="R1447">
        <v>1464.7970069999999</v>
      </c>
      <c r="S1447">
        <v>34.945481622999999</v>
      </c>
      <c r="T1447">
        <v>6</v>
      </c>
      <c r="U1447">
        <v>5</v>
      </c>
      <c r="V1447">
        <v>1</v>
      </c>
      <c r="W1447">
        <v>0</v>
      </c>
      <c r="X1447">
        <v>2.3888888000000001</v>
      </c>
      <c r="Y1447">
        <v>0</v>
      </c>
      <c r="Z1447">
        <v>6</v>
      </c>
      <c r="AA1447">
        <v>3</v>
      </c>
      <c r="AB1447">
        <v>1.1666666000000001</v>
      </c>
      <c r="AC1447">
        <v>5</v>
      </c>
      <c r="AD1447">
        <v>0</v>
      </c>
      <c r="AE1447">
        <v>3</v>
      </c>
      <c r="AF1447">
        <v>5.5</v>
      </c>
      <c r="AG1447">
        <v>1</v>
      </c>
      <c r="AH1447">
        <v>0</v>
      </c>
      <c r="AI1447">
        <v>0</v>
      </c>
      <c r="AJ1447">
        <v>0.5</v>
      </c>
      <c r="BN1447">
        <v>201.17919085405899</v>
      </c>
      <c r="BO1447">
        <v>358.1</v>
      </c>
      <c r="BP1447">
        <v>124254.39999999999</v>
      </c>
      <c r="BQ1447">
        <v>381.8</v>
      </c>
      <c r="BR1447">
        <v>3.0727282092223702E-3</v>
      </c>
      <c r="BS1447">
        <v>9.7938214276057672E-2</v>
      </c>
      <c r="BT1447">
        <v>0.1861262055911099</v>
      </c>
      <c r="BU1447">
        <v>0.12018890276722589</v>
      </c>
      <c r="BV1447">
        <v>14.12765957446809</v>
      </c>
      <c r="BW1447">
        <v>31.873373630023519</v>
      </c>
    </row>
    <row r="1448" spans="1:75" x14ac:dyDescent="0.25">
      <c r="A1448" t="s">
        <v>111</v>
      </c>
      <c r="B1448" t="s">
        <v>99</v>
      </c>
      <c r="C1448" t="s">
        <v>79</v>
      </c>
      <c r="D1448">
        <v>1.49527880035773</v>
      </c>
      <c r="E1448">
        <v>21466.9</v>
      </c>
      <c r="F1448">
        <v>9616.2000000000007</v>
      </c>
      <c r="G1448">
        <v>14378.9</v>
      </c>
      <c r="H1448">
        <v>0</v>
      </c>
      <c r="I1448">
        <v>0.43515150672165459</v>
      </c>
      <c r="J1448">
        <v>0.39247786687437841</v>
      </c>
      <c r="K1448">
        <v>3.6164101565488321E-4</v>
      </c>
      <c r="L1448">
        <v>19470</v>
      </c>
      <c r="M1448">
        <v>12.48282901027097</v>
      </c>
      <c r="N1448">
        <v>65.810115971471305</v>
      </c>
      <c r="O1448">
        <v>687.98951899999997</v>
      </c>
      <c r="P1448">
        <v>1148.8980610000001</v>
      </c>
      <c r="Q1448">
        <v>429.44084900000001</v>
      </c>
      <c r="R1448">
        <v>1464.7970069999999</v>
      </c>
      <c r="S1448">
        <v>34.945481622999999</v>
      </c>
      <c r="T1448">
        <v>6</v>
      </c>
      <c r="U1448">
        <v>5</v>
      </c>
      <c r="V1448">
        <v>1</v>
      </c>
      <c r="W1448">
        <v>0</v>
      </c>
      <c r="X1448">
        <v>2.3888888000000001</v>
      </c>
      <c r="Y1448">
        <v>0</v>
      </c>
      <c r="Z1448">
        <v>6</v>
      </c>
      <c r="AA1448">
        <v>3</v>
      </c>
      <c r="AB1448">
        <v>1.1666666000000001</v>
      </c>
      <c r="AC1448">
        <v>5</v>
      </c>
      <c r="AD1448">
        <v>0</v>
      </c>
      <c r="AE1448">
        <v>3</v>
      </c>
      <c r="AF1448">
        <v>5.5</v>
      </c>
      <c r="AG1448">
        <v>1</v>
      </c>
      <c r="AH1448">
        <v>0</v>
      </c>
      <c r="AI1448">
        <v>0</v>
      </c>
      <c r="AJ1448">
        <v>0.5</v>
      </c>
      <c r="BN1448">
        <v>153.95386199428381</v>
      </c>
      <c r="BO1448">
        <v>161.19999999999999</v>
      </c>
      <c r="BP1448">
        <v>21466.9</v>
      </c>
      <c r="BQ1448">
        <v>128.30000000000001</v>
      </c>
      <c r="BR1448">
        <v>5.976643111022085E-3</v>
      </c>
      <c r="BS1448">
        <v>0.14273803806617971</v>
      </c>
      <c r="BT1448">
        <v>0.42939595377068879</v>
      </c>
      <c r="BU1448">
        <v>0.15996720532540801</v>
      </c>
      <c r="BV1448">
        <v>6.5896250642013356</v>
      </c>
      <c r="BW1448">
        <v>23.882643720677109</v>
      </c>
    </row>
    <row r="1449" spans="1:75" x14ac:dyDescent="0.25">
      <c r="A1449" t="s">
        <v>111</v>
      </c>
      <c r="B1449" t="s">
        <v>99</v>
      </c>
      <c r="C1449" t="s">
        <v>80</v>
      </c>
      <c r="D1449">
        <v>12.141611342410259</v>
      </c>
      <c r="E1449">
        <v>6510.6</v>
      </c>
      <c r="F1449">
        <v>1777.4</v>
      </c>
      <c r="G1449">
        <v>21580.5</v>
      </c>
      <c r="H1449">
        <v>0</v>
      </c>
      <c r="I1449">
        <v>0.18884177845740369</v>
      </c>
      <c r="J1449">
        <v>0.12457079307708351</v>
      </c>
      <c r="K1449">
        <v>1.390143879891569E-5</v>
      </c>
      <c r="L1449">
        <v>9941</v>
      </c>
      <c r="M1449">
        <v>0.74682309358270405</v>
      </c>
      <c r="N1449">
        <v>65.810115971471305</v>
      </c>
      <c r="O1449">
        <v>687.98951899999997</v>
      </c>
      <c r="P1449">
        <v>1148.8980610000001</v>
      </c>
      <c r="Q1449">
        <v>429.44084900000001</v>
      </c>
      <c r="R1449">
        <v>1464.7970069999999</v>
      </c>
      <c r="S1449">
        <v>34.945481622999999</v>
      </c>
      <c r="T1449">
        <v>6</v>
      </c>
      <c r="U1449">
        <v>5</v>
      </c>
      <c r="V1449">
        <v>1</v>
      </c>
      <c r="W1449">
        <v>0</v>
      </c>
      <c r="X1449">
        <v>2.3888888000000001</v>
      </c>
      <c r="Y1449">
        <v>0</v>
      </c>
      <c r="Z1449">
        <v>6</v>
      </c>
      <c r="AA1449">
        <v>3</v>
      </c>
      <c r="AB1449">
        <v>1.1666666000000001</v>
      </c>
      <c r="AC1449">
        <v>5</v>
      </c>
      <c r="AD1449">
        <v>0</v>
      </c>
      <c r="AE1449">
        <v>3</v>
      </c>
      <c r="AF1449">
        <v>5.5</v>
      </c>
      <c r="AG1449">
        <v>1</v>
      </c>
      <c r="AH1449">
        <v>0</v>
      </c>
      <c r="AI1449">
        <v>0</v>
      </c>
      <c r="AJ1449">
        <v>0.5</v>
      </c>
      <c r="BN1449">
        <v>8.5576769451989136</v>
      </c>
      <c r="BO1449">
        <v>93.5</v>
      </c>
      <c r="BP1449">
        <v>6510.6</v>
      </c>
      <c r="BQ1449">
        <v>46.8</v>
      </c>
      <c r="BR1449">
        <v>7.1882775781034001E-3</v>
      </c>
      <c r="BS1449">
        <v>0.18669123316205</v>
      </c>
      <c r="BT1449">
        <v>0.21008816391730409</v>
      </c>
      <c r="BU1449">
        <v>0.13181580806684479</v>
      </c>
      <c r="BV1449">
        <v>4.7077758776783014</v>
      </c>
      <c r="BW1449">
        <v>25.97162270565903</v>
      </c>
    </row>
    <row r="1450" spans="1:75" x14ac:dyDescent="0.25">
      <c r="A1450" t="s">
        <v>111</v>
      </c>
      <c r="B1450" t="s">
        <v>99</v>
      </c>
      <c r="C1450" t="s">
        <v>81</v>
      </c>
      <c r="D1450">
        <v>15.61789426408315</v>
      </c>
      <c r="E1450">
        <v>20344</v>
      </c>
      <c r="F1450">
        <v>6234.4</v>
      </c>
      <c r="G1450">
        <v>97368.2</v>
      </c>
      <c r="H1450">
        <v>0</v>
      </c>
      <c r="I1450">
        <v>0.21740568275884739</v>
      </c>
      <c r="J1450">
        <v>0.26458946555446228</v>
      </c>
      <c r="K1450">
        <v>1.232435230393496E-5</v>
      </c>
      <c r="L1450">
        <v>15131</v>
      </c>
      <c r="M1450">
        <v>0.93758351086910141</v>
      </c>
      <c r="N1450">
        <v>65.810115971471305</v>
      </c>
      <c r="O1450">
        <v>687.98951899999997</v>
      </c>
      <c r="P1450">
        <v>1148.8980610000001</v>
      </c>
      <c r="Q1450">
        <v>429.44084900000001</v>
      </c>
      <c r="R1450">
        <v>1464.7970069999999</v>
      </c>
      <c r="S1450">
        <v>34.945481622999999</v>
      </c>
      <c r="T1450">
        <v>6</v>
      </c>
      <c r="U1450">
        <v>5</v>
      </c>
      <c r="V1450">
        <v>1</v>
      </c>
      <c r="W1450">
        <v>0</v>
      </c>
      <c r="X1450">
        <v>2.3888888000000001</v>
      </c>
      <c r="Y1450">
        <v>0</v>
      </c>
      <c r="Z1450">
        <v>6</v>
      </c>
      <c r="AA1450">
        <v>3</v>
      </c>
      <c r="AB1450">
        <v>1.1666666000000001</v>
      </c>
      <c r="AC1450">
        <v>5</v>
      </c>
      <c r="AD1450">
        <v>0</v>
      </c>
      <c r="AE1450">
        <v>3</v>
      </c>
      <c r="AF1450">
        <v>5.5</v>
      </c>
      <c r="AG1450">
        <v>1</v>
      </c>
      <c r="AH1450">
        <v>0</v>
      </c>
      <c r="AI1450">
        <v>0</v>
      </c>
      <c r="AJ1450">
        <v>0.5</v>
      </c>
      <c r="BN1450">
        <v>29.048170634286631</v>
      </c>
      <c r="BO1450">
        <v>113</v>
      </c>
      <c r="BP1450">
        <v>20344</v>
      </c>
      <c r="BQ1450">
        <v>102</v>
      </c>
      <c r="BR1450">
        <v>5.0137632717263073E-3</v>
      </c>
      <c r="BS1450">
        <v>0.17408954786673139</v>
      </c>
      <c r="BT1450">
        <v>0.20288537160833661</v>
      </c>
      <c r="BU1450">
        <v>0.13050039323633511</v>
      </c>
      <c r="BV1450">
        <v>6.7411274866168789</v>
      </c>
      <c r="BW1450">
        <v>34.722330998046907</v>
      </c>
    </row>
    <row r="1451" spans="1:75" x14ac:dyDescent="0.25">
      <c r="A1451" t="s">
        <v>111</v>
      </c>
      <c r="B1451" t="s">
        <v>99</v>
      </c>
      <c r="C1451" t="s">
        <v>82</v>
      </c>
      <c r="D1451">
        <v>512.98745558473661</v>
      </c>
      <c r="E1451">
        <v>35076.199999999997</v>
      </c>
      <c r="F1451">
        <v>3236.5</v>
      </c>
      <c r="G1451">
        <v>1660283.9</v>
      </c>
      <c r="H1451">
        <v>6.3995079395758763E-4</v>
      </c>
      <c r="I1451">
        <v>7.1098683785345389E-3</v>
      </c>
      <c r="J1451">
        <v>6.9217800642408206E-2</v>
      </c>
      <c r="K1451">
        <v>1.204613259214283E-7</v>
      </c>
      <c r="L1451">
        <v>14</v>
      </c>
      <c r="M1451">
        <v>0.44566374646739682</v>
      </c>
      <c r="N1451">
        <v>65.810115971471305</v>
      </c>
      <c r="O1451">
        <v>687.98951899999997</v>
      </c>
      <c r="P1451">
        <v>1148.8980610000001</v>
      </c>
      <c r="Q1451">
        <v>429.44084900000001</v>
      </c>
      <c r="R1451">
        <v>1464.7970069999999</v>
      </c>
      <c r="S1451">
        <v>34.945481622999999</v>
      </c>
      <c r="T1451">
        <v>6</v>
      </c>
      <c r="U1451">
        <v>5</v>
      </c>
      <c r="V1451">
        <v>1</v>
      </c>
      <c r="W1451">
        <v>0</v>
      </c>
      <c r="X1451">
        <v>2.3888888000000001</v>
      </c>
      <c r="Y1451">
        <v>0</v>
      </c>
      <c r="Z1451">
        <v>6</v>
      </c>
      <c r="AA1451">
        <v>3</v>
      </c>
      <c r="AB1451">
        <v>1.1666666000000001</v>
      </c>
      <c r="AC1451">
        <v>5</v>
      </c>
      <c r="AD1451">
        <v>0</v>
      </c>
      <c r="AE1451">
        <v>3</v>
      </c>
      <c r="AF1451">
        <v>5.5</v>
      </c>
      <c r="AG1451">
        <v>1</v>
      </c>
      <c r="AH1451">
        <v>0</v>
      </c>
      <c r="AI1451">
        <v>0</v>
      </c>
      <c r="AJ1451">
        <v>0.5</v>
      </c>
      <c r="BN1451">
        <v>75.825256075695435</v>
      </c>
      <c r="BO1451">
        <v>165.6</v>
      </c>
      <c r="BP1451">
        <v>35076.199999999997</v>
      </c>
      <c r="BQ1451">
        <v>8.9</v>
      </c>
      <c r="BR1451">
        <v>2.53733300642601E-4</v>
      </c>
      <c r="BS1451">
        <v>2.294550233258898E-2</v>
      </c>
      <c r="BT1451">
        <v>0.4050809380719691</v>
      </c>
      <c r="BU1451">
        <v>0.70613122288047181</v>
      </c>
      <c r="BV1451">
        <v>635.71428571428578</v>
      </c>
      <c r="BW1451">
        <v>90.431576282961515</v>
      </c>
    </row>
    <row r="1452" spans="1:75" x14ac:dyDescent="0.25">
      <c r="A1452" t="s">
        <v>111</v>
      </c>
      <c r="B1452" t="s">
        <v>99</v>
      </c>
      <c r="C1452" t="s">
        <v>83</v>
      </c>
      <c r="D1452">
        <v>34.534493168451888</v>
      </c>
      <c r="E1452">
        <v>40764.6</v>
      </c>
      <c r="F1452">
        <v>8943.7999999999993</v>
      </c>
      <c r="G1452">
        <v>308869.59999999998</v>
      </c>
      <c r="H1452">
        <v>1.6585316262914832E-2</v>
      </c>
      <c r="I1452">
        <v>9.8756562640026746E-2</v>
      </c>
      <c r="J1452">
        <v>0.34000529673363777</v>
      </c>
      <c r="K1452">
        <v>2.5577136759331449E-5</v>
      </c>
      <c r="L1452">
        <v>3419</v>
      </c>
      <c r="M1452">
        <v>1.0493039608189221</v>
      </c>
      <c r="N1452">
        <v>65.810115971471305</v>
      </c>
      <c r="O1452">
        <v>687.98951899999997</v>
      </c>
      <c r="P1452">
        <v>1148.8980610000001</v>
      </c>
      <c r="Q1452">
        <v>429.44084900000001</v>
      </c>
      <c r="R1452">
        <v>1464.7970069999999</v>
      </c>
      <c r="S1452">
        <v>34.945481622999999</v>
      </c>
      <c r="T1452">
        <v>6</v>
      </c>
      <c r="U1452">
        <v>5</v>
      </c>
      <c r="V1452">
        <v>1</v>
      </c>
      <c r="W1452">
        <v>0</v>
      </c>
      <c r="X1452">
        <v>2.3888888000000001</v>
      </c>
      <c r="Y1452">
        <v>0</v>
      </c>
      <c r="Z1452">
        <v>6</v>
      </c>
      <c r="AA1452">
        <v>3</v>
      </c>
      <c r="AB1452">
        <v>1.1666666000000001</v>
      </c>
      <c r="AC1452">
        <v>5</v>
      </c>
      <c r="AD1452">
        <v>0</v>
      </c>
      <c r="AE1452">
        <v>3</v>
      </c>
      <c r="AF1452">
        <v>5.5</v>
      </c>
      <c r="AG1452">
        <v>1</v>
      </c>
      <c r="AH1452">
        <v>0</v>
      </c>
      <c r="AI1452">
        <v>0</v>
      </c>
      <c r="AJ1452">
        <v>0.5</v>
      </c>
      <c r="BN1452">
        <v>255.55311462604959</v>
      </c>
      <c r="BO1452">
        <v>290.3</v>
      </c>
      <c r="BP1452">
        <v>40764.6</v>
      </c>
      <c r="BQ1452">
        <v>83.8</v>
      </c>
      <c r="BR1452">
        <v>2.055705195193869E-3</v>
      </c>
      <c r="BS1452">
        <v>0.1091560701691263</v>
      </c>
      <c r="BT1452">
        <v>0.45408270901713738</v>
      </c>
      <c r="BU1452">
        <v>0.22217561315455081</v>
      </c>
      <c r="BV1452">
        <v>24.510090669786489</v>
      </c>
      <c r="BW1452">
        <v>53.09908756582778</v>
      </c>
    </row>
    <row r="1453" spans="1:75" x14ac:dyDescent="0.25">
      <c r="A1453" t="s">
        <v>111</v>
      </c>
      <c r="B1453" t="s">
        <v>99</v>
      </c>
      <c r="C1453" t="s">
        <v>84</v>
      </c>
      <c r="D1453">
        <v>2.471304393705565</v>
      </c>
      <c r="E1453">
        <v>16821.3</v>
      </c>
      <c r="F1453">
        <v>7581.3</v>
      </c>
      <c r="G1453">
        <v>18735.7</v>
      </c>
      <c r="H1453">
        <v>9.3313834017410599E-2</v>
      </c>
      <c r="I1453">
        <v>0.1981030866207294</v>
      </c>
      <c r="J1453">
        <v>0.32930181418361743</v>
      </c>
      <c r="K1453">
        <v>5.3374039934456682E-5</v>
      </c>
      <c r="L1453">
        <v>343</v>
      </c>
      <c r="M1453">
        <v>44.257136527727688</v>
      </c>
      <c r="N1453">
        <v>65.810115971471305</v>
      </c>
      <c r="O1453">
        <v>687.98951899999997</v>
      </c>
      <c r="P1453">
        <v>1148.8980610000001</v>
      </c>
      <c r="Q1453">
        <v>429.44084900000001</v>
      </c>
      <c r="R1453">
        <v>1464.7970069999999</v>
      </c>
      <c r="S1453">
        <v>34.945481622999999</v>
      </c>
      <c r="T1453">
        <v>6</v>
      </c>
      <c r="U1453">
        <v>5</v>
      </c>
      <c r="V1453">
        <v>1</v>
      </c>
      <c r="W1453">
        <v>0</v>
      </c>
      <c r="X1453">
        <v>2.3888888000000001</v>
      </c>
      <c r="Y1453">
        <v>0</v>
      </c>
      <c r="Z1453">
        <v>6</v>
      </c>
      <c r="AA1453">
        <v>3</v>
      </c>
      <c r="AB1453">
        <v>1.1666666000000001</v>
      </c>
      <c r="AC1453">
        <v>5</v>
      </c>
      <c r="AD1453">
        <v>0</v>
      </c>
      <c r="AE1453">
        <v>3</v>
      </c>
      <c r="AF1453">
        <v>5.5</v>
      </c>
      <c r="AG1453">
        <v>1</v>
      </c>
      <c r="AH1453">
        <v>0</v>
      </c>
      <c r="AI1453">
        <v>0</v>
      </c>
      <c r="AJ1453">
        <v>0.5</v>
      </c>
      <c r="BN1453">
        <v>658.31092116241507</v>
      </c>
      <c r="BO1453">
        <v>478.1</v>
      </c>
      <c r="BP1453">
        <v>16821.3</v>
      </c>
      <c r="BQ1453">
        <v>39.9</v>
      </c>
      <c r="BR1453">
        <v>2.3719926521731378E-3</v>
      </c>
      <c r="BS1453">
        <v>0.14660671056361191</v>
      </c>
      <c r="BT1453">
        <v>0.52242692300832871</v>
      </c>
      <c r="BU1453">
        <v>0.15217611005094731</v>
      </c>
      <c r="BV1453">
        <v>116.32653061224489</v>
      </c>
      <c r="BW1453">
        <v>61.807405022648751</v>
      </c>
    </row>
    <row r="1454" spans="1:75" x14ac:dyDescent="0.25">
      <c r="A1454" t="s">
        <v>111</v>
      </c>
      <c r="B1454" t="s">
        <v>99</v>
      </c>
      <c r="C1454" t="s">
        <v>85</v>
      </c>
      <c r="D1454">
        <v>5.1844536969678208</v>
      </c>
      <c r="E1454">
        <v>20901</v>
      </c>
      <c r="F1454">
        <v>6460.7</v>
      </c>
      <c r="G1454">
        <v>33495.199999999997</v>
      </c>
      <c r="H1454">
        <v>0</v>
      </c>
      <c r="I1454">
        <v>0.64280553631565129</v>
      </c>
      <c r="J1454">
        <v>0.1037014258759464</v>
      </c>
      <c r="K1454">
        <v>2.209271776254508E-4</v>
      </c>
      <c r="L1454">
        <v>4383</v>
      </c>
      <c r="M1454">
        <v>2.1384862443581931</v>
      </c>
      <c r="N1454">
        <v>65.810115971471305</v>
      </c>
      <c r="O1454">
        <v>687.98951899999997</v>
      </c>
      <c r="P1454">
        <v>1148.8980610000001</v>
      </c>
      <c r="Q1454">
        <v>429.44084900000001</v>
      </c>
      <c r="R1454">
        <v>1464.7970069999999</v>
      </c>
      <c r="S1454">
        <v>34.945481622999999</v>
      </c>
      <c r="T1454">
        <v>6</v>
      </c>
      <c r="U1454">
        <v>5</v>
      </c>
      <c r="V1454">
        <v>1</v>
      </c>
      <c r="W1454">
        <v>0</v>
      </c>
      <c r="X1454">
        <v>2.3888888000000001</v>
      </c>
      <c r="Y1454">
        <v>0</v>
      </c>
      <c r="Z1454">
        <v>6</v>
      </c>
      <c r="AA1454">
        <v>3</v>
      </c>
      <c r="AB1454">
        <v>1.1666666000000001</v>
      </c>
      <c r="AC1454">
        <v>5</v>
      </c>
      <c r="AD1454">
        <v>0</v>
      </c>
      <c r="AE1454">
        <v>3</v>
      </c>
      <c r="AF1454">
        <v>5.5</v>
      </c>
      <c r="AG1454">
        <v>1</v>
      </c>
      <c r="AH1454">
        <v>0</v>
      </c>
      <c r="AI1454">
        <v>0</v>
      </c>
      <c r="AJ1454">
        <v>0.5</v>
      </c>
      <c r="BN1454">
        <v>107.429745610765</v>
      </c>
      <c r="BO1454">
        <v>405.2</v>
      </c>
      <c r="BP1454">
        <v>20901</v>
      </c>
      <c r="BQ1454">
        <v>89.6</v>
      </c>
      <c r="BR1454">
        <v>4.2868762260178939E-3</v>
      </c>
      <c r="BS1454">
        <v>0.1769191090780719</v>
      </c>
      <c r="BT1454">
        <v>0.36684369168939279</v>
      </c>
      <c r="BU1454">
        <v>0.2009521075546625</v>
      </c>
      <c r="BV1454">
        <v>20.442619210586361</v>
      </c>
      <c r="BW1454">
        <v>41.269936370990862</v>
      </c>
    </row>
    <row r="1455" spans="1:75" x14ac:dyDescent="0.25">
      <c r="A1455" t="s">
        <v>111</v>
      </c>
      <c r="B1455" t="s">
        <v>99</v>
      </c>
      <c r="C1455" t="s">
        <v>86</v>
      </c>
      <c r="D1455">
        <v>28.380283988901581</v>
      </c>
      <c r="E1455">
        <v>17700.099999999999</v>
      </c>
      <c r="F1455">
        <v>5514.3</v>
      </c>
      <c r="G1455">
        <v>156497.4</v>
      </c>
      <c r="H1455">
        <v>1.8441200940079519E-3</v>
      </c>
      <c r="I1455">
        <v>0.13556710846314379</v>
      </c>
      <c r="J1455">
        <v>0.40702720939772802</v>
      </c>
      <c r="K1455">
        <v>1.2140776779678131E-5</v>
      </c>
      <c r="L1455">
        <v>8275</v>
      </c>
      <c r="M1455">
        <v>0.8661343281294096</v>
      </c>
      <c r="N1455">
        <v>65.810115971471305</v>
      </c>
      <c r="O1455">
        <v>687.98951899999997</v>
      </c>
      <c r="P1455">
        <v>1148.8980610000001</v>
      </c>
      <c r="Q1455">
        <v>429.44084900000001</v>
      </c>
      <c r="R1455">
        <v>1464.7970069999999</v>
      </c>
      <c r="S1455">
        <v>34.945481622999999</v>
      </c>
      <c r="T1455">
        <v>6</v>
      </c>
      <c r="U1455">
        <v>5</v>
      </c>
      <c r="V1455">
        <v>1</v>
      </c>
      <c r="W1455">
        <v>0</v>
      </c>
      <c r="X1455">
        <v>2.3888888000000001</v>
      </c>
      <c r="Y1455">
        <v>0</v>
      </c>
      <c r="Z1455">
        <v>6</v>
      </c>
      <c r="AA1455">
        <v>3</v>
      </c>
      <c r="AB1455">
        <v>1.1666666000000001</v>
      </c>
      <c r="AC1455">
        <v>5</v>
      </c>
      <c r="AD1455">
        <v>0</v>
      </c>
      <c r="AE1455">
        <v>3</v>
      </c>
      <c r="AF1455">
        <v>5.5</v>
      </c>
      <c r="AG1455">
        <v>1</v>
      </c>
      <c r="AH1455">
        <v>0</v>
      </c>
      <c r="AI1455">
        <v>0</v>
      </c>
      <c r="AJ1455">
        <v>0.5</v>
      </c>
      <c r="BN1455">
        <v>54.781115194120467</v>
      </c>
      <c r="BO1455">
        <v>125.7</v>
      </c>
      <c r="BP1455">
        <v>17700.099999999999</v>
      </c>
      <c r="BQ1455">
        <v>87.6</v>
      </c>
      <c r="BR1455">
        <v>4.9491245812170546E-3</v>
      </c>
      <c r="BS1455">
        <v>0.19195727261141959</v>
      </c>
      <c r="BT1455">
        <v>0.33537098660459552</v>
      </c>
      <c r="BU1455">
        <v>0.10460392879136279</v>
      </c>
      <c r="BV1455">
        <v>10.58610271903323</v>
      </c>
      <c r="BW1455">
        <v>38.786106403531832</v>
      </c>
    </row>
    <row r="1456" spans="1:75" x14ac:dyDescent="0.25">
      <c r="A1456" t="s">
        <v>111</v>
      </c>
      <c r="B1456" t="s">
        <v>99</v>
      </c>
      <c r="C1456" t="s">
        <v>87</v>
      </c>
      <c r="D1456">
        <v>31.726621108580101</v>
      </c>
      <c r="E1456">
        <v>32306.799999999999</v>
      </c>
      <c r="F1456">
        <v>6585</v>
      </c>
      <c r="G1456">
        <v>208919.8</v>
      </c>
      <c r="H1456">
        <v>0.30502996843764929</v>
      </c>
      <c r="I1456">
        <v>0.38175366815399969</v>
      </c>
      <c r="J1456">
        <v>0.17421804922271611</v>
      </c>
      <c r="K1456">
        <v>4.7386604811990058E-5</v>
      </c>
      <c r="L1456">
        <v>1210</v>
      </c>
      <c r="M1456">
        <v>1.1694438611416229</v>
      </c>
      <c r="N1456">
        <v>65.810115971471305</v>
      </c>
      <c r="O1456">
        <v>687.98951899999997</v>
      </c>
      <c r="P1456">
        <v>1148.8980610000001</v>
      </c>
      <c r="Q1456">
        <v>429.44084900000001</v>
      </c>
      <c r="R1456">
        <v>1464.7970069999999</v>
      </c>
      <c r="S1456">
        <v>34.945481622999999</v>
      </c>
      <c r="T1456">
        <v>6</v>
      </c>
      <c r="U1456">
        <v>5</v>
      </c>
      <c r="V1456">
        <v>1</v>
      </c>
      <c r="W1456">
        <v>0</v>
      </c>
      <c r="X1456">
        <v>2.3888888000000001</v>
      </c>
      <c r="Y1456">
        <v>0</v>
      </c>
      <c r="Z1456">
        <v>6</v>
      </c>
      <c r="AA1456">
        <v>3</v>
      </c>
      <c r="AB1456">
        <v>1.1666666000000001</v>
      </c>
      <c r="AC1456">
        <v>5</v>
      </c>
      <c r="AD1456">
        <v>0</v>
      </c>
      <c r="AE1456">
        <v>3</v>
      </c>
      <c r="AF1456">
        <v>5.5</v>
      </c>
      <c r="AG1456">
        <v>1</v>
      </c>
      <c r="AH1456">
        <v>0</v>
      </c>
      <c r="AI1456">
        <v>0</v>
      </c>
      <c r="AJ1456">
        <v>0.5</v>
      </c>
      <c r="BN1456">
        <v>50.096749569508802</v>
      </c>
      <c r="BO1456">
        <v>293.5</v>
      </c>
      <c r="BP1456">
        <v>32306.799999999999</v>
      </c>
      <c r="BQ1456">
        <v>59.1</v>
      </c>
      <c r="BR1456">
        <v>1.829336238810405E-3</v>
      </c>
      <c r="BS1456">
        <v>9.2186996276006863E-2</v>
      </c>
      <c r="BT1456">
        <v>0.43652110391620341</v>
      </c>
      <c r="BU1456">
        <v>0.20882910099421789</v>
      </c>
      <c r="BV1456">
        <v>48.84297520661157</v>
      </c>
      <c r="BW1456">
        <v>50.393686147033812</v>
      </c>
    </row>
    <row r="1457" spans="1:75" x14ac:dyDescent="0.25">
      <c r="A1457" t="s">
        <v>111</v>
      </c>
      <c r="B1457" t="s">
        <v>99</v>
      </c>
      <c r="C1457" t="s">
        <v>88</v>
      </c>
      <c r="D1457">
        <v>2.2280920887099671</v>
      </c>
      <c r="E1457">
        <v>33608.300000000003</v>
      </c>
      <c r="F1457">
        <v>11128.4</v>
      </c>
      <c r="G1457">
        <v>24795.1</v>
      </c>
      <c r="H1457">
        <v>0</v>
      </c>
      <c r="I1457">
        <v>0.38248686232360418</v>
      </c>
      <c r="J1457">
        <v>0.43314203209505098</v>
      </c>
      <c r="K1457">
        <v>3.5894188771168502E-4</v>
      </c>
      <c r="L1457">
        <v>33045</v>
      </c>
      <c r="M1457">
        <v>3.126621994937882</v>
      </c>
      <c r="N1457">
        <v>65.810115971471305</v>
      </c>
      <c r="O1457">
        <v>687.98951899999997</v>
      </c>
      <c r="P1457">
        <v>1148.8980610000001</v>
      </c>
      <c r="Q1457">
        <v>429.44084900000001</v>
      </c>
      <c r="R1457">
        <v>1464.7970069999999</v>
      </c>
      <c r="S1457">
        <v>34.945481622999999</v>
      </c>
      <c r="T1457">
        <v>6</v>
      </c>
      <c r="U1457">
        <v>5</v>
      </c>
      <c r="V1457">
        <v>1</v>
      </c>
      <c r="W1457">
        <v>0</v>
      </c>
      <c r="X1457">
        <v>2.3888888000000001</v>
      </c>
      <c r="Y1457">
        <v>0</v>
      </c>
      <c r="Z1457">
        <v>6</v>
      </c>
      <c r="AA1457">
        <v>3</v>
      </c>
      <c r="AB1457">
        <v>1.1666666000000001</v>
      </c>
      <c r="AC1457">
        <v>5</v>
      </c>
      <c r="AD1457">
        <v>0</v>
      </c>
      <c r="AE1457">
        <v>3</v>
      </c>
      <c r="AF1457">
        <v>5.5</v>
      </c>
      <c r="AG1457">
        <v>1</v>
      </c>
      <c r="AH1457">
        <v>0</v>
      </c>
      <c r="AI1457">
        <v>0</v>
      </c>
      <c r="AJ1457">
        <v>0.5</v>
      </c>
      <c r="BN1457">
        <v>129.70544637943581</v>
      </c>
      <c r="BO1457">
        <v>4041.3</v>
      </c>
      <c r="BP1457">
        <v>33608.300000000003</v>
      </c>
      <c r="BQ1457">
        <v>218.3</v>
      </c>
      <c r="BR1457">
        <v>6.495419286307251E-3</v>
      </c>
      <c r="BS1457">
        <v>0.2298535519393847</v>
      </c>
      <c r="BT1457">
        <v>0.27380736306210068</v>
      </c>
      <c r="BU1457">
        <v>0.17286206085996611</v>
      </c>
      <c r="BV1457">
        <v>6.6061431381449536</v>
      </c>
      <c r="BW1457">
        <v>35.38702304005691</v>
      </c>
    </row>
    <row r="1458" spans="1:75" x14ac:dyDescent="0.25">
      <c r="A1458" t="s">
        <v>111</v>
      </c>
      <c r="B1458" t="s">
        <v>99</v>
      </c>
      <c r="C1458" t="s">
        <v>89</v>
      </c>
      <c r="D1458">
        <v>0.63262124711316403</v>
      </c>
      <c r="E1458">
        <v>4613.3999999999996</v>
      </c>
      <c r="F1458">
        <v>1732</v>
      </c>
      <c r="G1458">
        <v>1095.7</v>
      </c>
      <c r="H1458">
        <v>0</v>
      </c>
      <c r="I1458">
        <v>0.67281190106781052</v>
      </c>
      <c r="J1458">
        <v>0.1231176416902437</v>
      </c>
      <c r="K1458">
        <v>6.3886100209911462E-4</v>
      </c>
      <c r="L1458">
        <v>2366</v>
      </c>
      <c r="M1458">
        <v>7.7127308743491678</v>
      </c>
      <c r="N1458">
        <v>65.810115971471305</v>
      </c>
      <c r="O1458">
        <v>687.98951899999997</v>
      </c>
      <c r="P1458">
        <v>1148.8980610000001</v>
      </c>
      <c r="Q1458">
        <v>429.44084900000001</v>
      </c>
      <c r="R1458">
        <v>1464.7970069999999</v>
      </c>
      <c r="S1458">
        <v>34.945481622999999</v>
      </c>
      <c r="T1458">
        <v>6</v>
      </c>
      <c r="U1458">
        <v>5</v>
      </c>
      <c r="V1458">
        <v>1</v>
      </c>
      <c r="W1458">
        <v>0</v>
      </c>
      <c r="X1458">
        <v>2.3888888000000001</v>
      </c>
      <c r="Y1458">
        <v>0</v>
      </c>
      <c r="Z1458">
        <v>6</v>
      </c>
      <c r="AA1458">
        <v>3</v>
      </c>
      <c r="AB1458">
        <v>1.1666666000000001</v>
      </c>
      <c r="AC1458">
        <v>5</v>
      </c>
      <c r="AD1458">
        <v>0</v>
      </c>
      <c r="AE1458">
        <v>3</v>
      </c>
      <c r="AF1458">
        <v>5.5</v>
      </c>
      <c r="AG1458">
        <v>1</v>
      </c>
      <c r="AH1458">
        <v>0</v>
      </c>
      <c r="AI1458">
        <v>0</v>
      </c>
      <c r="AJ1458">
        <v>0.5</v>
      </c>
      <c r="BN1458">
        <v>181.51195611652551</v>
      </c>
      <c r="BO1458">
        <v>6729.5</v>
      </c>
      <c r="BP1458">
        <v>4613.3999999999996</v>
      </c>
      <c r="BQ1458">
        <v>25.2</v>
      </c>
      <c r="BR1458">
        <v>5.4623488099882949E-3</v>
      </c>
      <c r="BS1458">
        <v>0.22955532829611719</v>
      </c>
      <c r="BT1458">
        <v>0.54937789916330693</v>
      </c>
      <c r="BU1458">
        <v>0.22328434560194221</v>
      </c>
      <c r="BV1458">
        <v>10.6508875739645</v>
      </c>
      <c r="BW1458">
        <v>42.025021887353461</v>
      </c>
    </row>
    <row r="1459" spans="1:75" x14ac:dyDescent="0.25">
      <c r="A1459" t="s">
        <v>111</v>
      </c>
      <c r="B1459" t="s">
        <v>99</v>
      </c>
      <c r="C1459" t="s">
        <v>90</v>
      </c>
      <c r="D1459">
        <v>1.901131652661064</v>
      </c>
      <c r="E1459">
        <v>17338.400000000001</v>
      </c>
      <c r="F1459">
        <v>4462.5</v>
      </c>
      <c r="G1459">
        <v>8483.7999999999993</v>
      </c>
      <c r="H1459">
        <v>0</v>
      </c>
      <c r="I1459">
        <v>0.47796977769395788</v>
      </c>
      <c r="J1459">
        <v>0.37825031236002737</v>
      </c>
      <c r="K1459">
        <v>4.4791249204365969E-4</v>
      </c>
      <c r="L1459">
        <v>1954</v>
      </c>
      <c r="M1459">
        <v>13.005987100949239</v>
      </c>
      <c r="N1459">
        <v>65.810115971471305</v>
      </c>
      <c r="O1459">
        <v>687.98951899999997</v>
      </c>
      <c r="P1459">
        <v>1148.8980610000001</v>
      </c>
      <c r="Q1459">
        <v>429.44084900000001</v>
      </c>
      <c r="R1459">
        <v>1464.7970069999999</v>
      </c>
      <c r="S1459">
        <v>34.945481622999999</v>
      </c>
      <c r="T1459">
        <v>6</v>
      </c>
      <c r="U1459">
        <v>5</v>
      </c>
      <c r="V1459">
        <v>1</v>
      </c>
      <c r="W1459">
        <v>0</v>
      </c>
      <c r="X1459">
        <v>2.3888888000000001</v>
      </c>
      <c r="Y1459">
        <v>0</v>
      </c>
      <c r="Z1459">
        <v>6</v>
      </c>
      <c r="AA1459">
        <v>3</v>
      </c>
      <c r="AB1459">
        <v>1.1666666000000001</v>
      </c>
      <c r="AC1459">
        <v>5</v>
      </c>
      <c r="AD1459">
        <v>0</v>
      </c>
      <c r="AE1459">
        <v>3</v>
      </c>
      <c r="AF1459">
        <v>5.5</v>
      </c>
      <c r="AG1459">
        <v>1</v>
      </c>
      <c r="AH1459">
        <v>0</v>
      </c>
      <c r="AI1459">
        <v>0</v>
      </c>
      <c r="AJ1459">
        <v>0.5</v>
      </c>
      <c r="BN1459">
        <v>235.4775789529744</v>
      </c>
      <c r="BO1459">
        <v>2534.4</v>
      </c>
      <c r="BP1459">
        <v>17338.400000000001</v>
      </c>
      <c r="BQ1459">
        <v>63.2</v>
      </c>
      <c r="BR1459">
        <v>3.6450883587874311E-3</v>
      </c>
      <c r="BS1459">
        <v>0.16674952985647731</v>
      </c>
      <c r="BT1459">
        <v>0.56913556037465962</v>
      </c>
      <c r="BU1459">
        <v>0.24566857380150409</v>
      </c>
      <c r="BV1459">
        <v>32.343909928352097</v>
      </c>
      <c r="BW1459">
        <v>45.746361526321927</v>
      </c>
    </row>
    <row r="1460" spans="1:75" x14ac:dyDescent="0.25">
      <c r="A1460" t="s">
        <v>111</v>
      </c>
      <c r="B1460" t="s">
        <v>99</v>
      </c>
      <c r="C1460" t="s">
        <v>91</v>
      </c>
      <c r="D1460">
        <v>1.061042183622829</v>
      </c>
      <c r="E1460">
        <v>20716.8</v>
      </c>
      <c r="F1460">
        <v>7254</v>
      </c>
      <c r="G1460">
        <v>7696.8</v>
      </c>
      <c r="H1460">
        <v>0</v>
      </c>
      <c r="I1460">
        <v>0.40021827252884318</v>
      </c>
      <c r="J1460">
        <v>0.38260056127221698</v>
      </c>
      <c r="K1460">
        <v>3.7677996050306618E-4</v>
      </c>
      <c r="L1460">
        <v>5327</v>
      </c>
      <c r="M1460">
        <v>12.60255833077896</v>
      </c>
      <c r="N1460">
        <v>65.810115971471305</v>
      </c>
      <c r="O1460">
        <v>687.98951899999997</v>
      </c>
      <c r="P1460">
        <v>1148.8980610000001</v>
      </c>
      <c r="Q1460">
        <v>429.44084900000001</v>
      </c>
      <c r="R1460">
        <v>1464.7970069999999</v>
      </c>
      <c r="S1460">
        <v>34.945481622999999</v>
      </c>
      <c r="T1460">
        <v>6</v>
      </c>
      <c r="U1460">
        <v>5</v>
      </c>
      <c r="V1460">
        <v>1</v>
      </c>
      <c r="W1460">
        <v>0</v>
      </c>
      <c r="X1460">
        <v>2.3888888000000001</v>
      </c>
      <c r="Y1460">
        <v>0</v>
      </c>
      <c r="Z1460">
        <v>6</v>
      </c>
      <c r="AA1460">
        <v>3</v>
      </c>
      <c r="AB1460">
        <v>1.1666666000000001</v>
      </c>
      <c r="AC1460">
        <v>5</v>
      </c>
      <c r="AD1460">
        <v>0</v>
      </c>
      <c r="AE1460">
        <v>3</v>
      </c>
      <c r="AF1460">
        <v>5.5</v>
      </c>
      <c r="AG1460">
        <v>1</v>
      </c>
      <c r="AH1460">
        <v>0</v>
      </c>
      <c r="AI1460">
        <v>0</v>
      </c>
      <c r="AJ1460">
        <v>0.5</v>
      </c>
      <c r="BN1460">
        <v>246.64372192931069</v>
      </c>
      <c r="BO1460">
        <v>12545.7</v>
      </c>
      <c r="BP1460">
        <v>20716.8</v>
      </c>
      <c r="BQ1460">
        <v>101.1</v>
      </c>
      <c r="BR1460">
        <v>4.8800973123262282E-3</v>
      </c>
      <c r="BS1460">
        <v>0.21694016340219779</v>
      </c>
      <c r="BT1460">
        <v>0.54350575378436827</v>
      </c>
      <c r="BU1460">
        <v>0.18515407784986099</v>
      </c>
      <c r="BV1460">
        <v>18.978787309930539</v>
      </c>
      <c r="BW1460">
        <v>44.45406505608954</v>
      </c>
    </row>
    <row r="1461" spans="1:75" x14ac:dyDescent="0.25">
      <c r="A1461" t="s">
        <v>111</v>
      </c>
      <c r="B1461" t="s">
        <v>99</v>
      </c>
      <c r="C1461" t="s">
        <v>92</v>
      </c>
      <c r="D1461">
        <v>1.445470030963389</v>
      </c>
      <c r="E1461">
        <v>68732.100000000006</v>
      </c>
      <c r="F1461">
        <v>11917.3</v>
      </c>
      <c r="G1461">
        <v>17226.099999999999</v>
      </c>
      <c r="H1461">
        <v>0</v>
      </c>
      <c r="I1461">
        <v>0.63885615432396192</v>
      </c>
      <c r="J1461">
        <v>0.23290239810520089</v>
      </c>
      <c r="K1461">
        <v>4.2377554989231461E-4</v>
      </c>
      <c r="L1461">
        <v>1641</v>
      </c>
      <c r="M1461">
        <v>24.75404683721009</v>
      </c>
      <c r="N1461">
        <v>65.810115971471305</v>
      </c>
      <c r="O1461">
        <v>687.98951899999997</v>
      </c>
      <c r="P1461">
        <v>1148.8980610000001</v>
      </c>
      <c r="Q1461">
        <v>429.44084900000001</v>
      </c>
      <c r="R1461">
        <v>1464.7970069999999</v>
      </c>
      <c r="S1461">
        <v>34.945481622999999</v>
      </c>
      <c r="T1461">
        <v>6</v>
      </c>
      <c r="U1461">
        <v>5</v>
      </c>
      <c r="V1461">
        <v>1</v>
      </c>
      <c r="W1461">
        <v>0</v>
      </c>
      <c r="X1461">
        <v>2.3888888000000001</v>
      </c>
      <c r="Y1461">
        <v>0</v>
      </c>
      <c r="Z1461">
        <v>6</v>
      </c>
      <c r="AA1461">
        <v>3</v>
      </c>
      <c r="AB1461">
        <v>1.1666666000000001</v>
      </c>
      <c r="AC1461">
        <v>5</v>
      </c>
      <c r="AD1461">
        <v>0</v>
      </c>
      <c r="AE1461">
        <v>3</v>
      </c>
      <c r="AF1461">
        <v>5.5</v>
      </c>
      <c r="AG1461">
        <v>1</v>
      </c>
      <c r="AH1461">
        <v>0</v>
      </c>
      <c r="AI1461">
        <v>0</v>
      </c>
      <c r="AJ1461">
        <v>0.5</v>
      </c>
      <c r="BN1461">
        <v>406.78090216754538</v>
      </c>
      <c r="BO1461">
        <v>13272.2</v>
      </c>
      <c r="BP1461">
        <v>68732.100000000006</v>
      </c>
      <c r="BQ1461">
        <v>147.6</v>
      </c>
      <c r="BR1461">
        <v>2.1474682135421441E-3</v>
      </c>
      <c r="BS1461">
        <v>0.10090242380381979</v>
      </c>
      <c r="BT1461">
        <v>0.64976917626552944</v>
      </c>
      <c r="BU1461">
        <v>0.35629349314221442</v>
      </c>
      <c r="BV1461">
        <v>89.945155393053014</v>
      </c>
      <c r="BW1461">
        <v>46.986690265084817</v>
      </c>
    </row>
    <row r="1462" spans="1:75" x14ac:dyDescent="0.25">
      <c r="A1462" t="s">
        <v>111</v>
      </c>
      <c r="B1462" t="s">
        <v>99</v>
      </c>
      <c r="C1462" t="s">
        <v>93</v>
      </c>
      <c r="D1462">
        <v>0.98160338288504279</v>
      </c>
      <c r="E1462">
        <v>17065.400000000001</v>
      </c>
      <c r="F1462">
        <v>4587.8</v>
      </c>
      <c r="G1462">
        <v>4503.3999999999996</v>
      </c>
      <c r="H1462">
        <v>0</v>
      </c>
      <c r="I1462">
        <v>0.47659546120708812</v>
      </c>
      <c r="J1462">
        <v>0.10518719189945371</v>
      </c>
      <c r="K1462">
        <v>3.1087622685082379E-4</v>
      </c>
      <c r="L1462">
        <v>747</v>
      </c>
      <c r="M1462">
        <v>64.522130523501517</v>
      </c>
      <c r="N1462">
        <v>65.810115971471305</v>
      </c>
      <c r="O1462">
        <v>687.98951899999997</v>
      </c>
      <c r="P1462">
        <v>1148.8980610000001</v>
      </c>
      <c r="Q1462">
        <v>429.44084900000001</v>
      </c>
      <c r="R1462">
        <v>1464.7970069999999</v>
      </c>
      <c r="S1462">
        <v>34.945481622999999</v>
      </c>
      <c r="T1462">
        <v>6</v>
      </c>
      <c r="U1462">
        <v>5</v>
      </c>
      <c r="V1462">
        <v>1</v>
      </c>
      <c r="W1462">
        <v>0</v>
      </c>
      <c r="X1462">
        <v>2.3888888000000001</v>
      </c>
      <c r="Y1462">
        <v>0</v>
      </c>
      <c r="Z1462">
        <v>6</v>
      </c>
      <c r="AA1462">
        <v>3</v>
      </c>
      <c r="AB1462">
        <v>1.1666666000000001</v>
      </c>
      <c r="AC1462">
        <v>5</v>
      </c>
      <c r="AD1462">
        <v>0</v>
      </c>
      <c r="AE1462">
        <v>3</v>
      </c>
      <c r="AF1462">
        <v>5.5</v>
      </c>
      <c r="AG1462">
        <v>1</v>
      </c>
      <c r="AH1462">
        <v>0</v>
      </c>
      <c r="AI1462">
        <v>0</v>
      </c>
      <c r="AJ1462">
        <v>0.5</v>
      </c>
      <c r="BN1462">
        <v>608.57698247856422</v>
      </c>
      <c r="BO1462">
        <v>6275.1</v>
      </c>
      <c r="BP1462">
        <v>17065.400000000001</v>
      </c>
      <c r="BQ1462">
        <v>46.3</v>
      </c>
      <c r="BR1462">
        <v>2.713091987295932E-3</v>
      </c>
      <c r="BS1462">
        <v>0.16313008201053991</v>
      </c>
      <c r="BT1462">
        <v>0.40533477094003068</v>
      </c>
      <c r="BU1462">
        <v>0.2181548630562424</v>
      </c>
      <c r="BV1462">
        <v>61.981258366800532</v>
      </c>
      <c r="BW1462">
        <v>60.127000033318957</v>
      </c>
    </row>
    <row r="1463" spans="1:75" x14ac:dyDescent="0.25">
      <c r="A1463" t="s">
        <v>111</v>
      </c>
      <c r="B1463" t="s">
        <v>99</v>
      </c>
      <c r="C1463" t="s">
        <v>94</v>
      </c>
      <c r="D1463">
        <v>0.69902547349875199</v>
      </c>
      <c r="E1463">
        <v>23628.2</v>
      </c>
      <c r="F1463">
        <v>10897.6</v>
      </c>
      <c r="G1463">
        <v>7617.7</v>
      </c>
      <c r="H1463">
        <v>0</v>
      </c>
      <c r="I1463">
        <v>0.39052469905614562</v>
      </c>
      <c r="J1463">
        <v>0.26706223663310452</v>
      </c>
      <c r="K1463">
        <v>3.6493954868267332E-3</v>
      </c>
      <c r="L1463">
        <v>32645</v>
      </c>
      <c r="M1463">
        <v>8.5161939355572294</v>
      </c>
      <c r="N1463">
        <v>65.810115971471305</v>
      </c>
      <c r="O1463">
        <v>687.98951899999997</v>
      </c>
      <c r="P1463">
        <v>1148.8980610000001</v>
      </c>
      <c r="Q1463">
        <v>429.44084900000001</v>
      </c>
      <c r="R1463">
        <v>1464.7970069999999</v>
      </c>
      <c r="S1463">
        <v>34.945481622999999</v>
      </c>
      <c r="T1463">
        <v>6</v>
      </c>
      <c r="U1463">
        <v>5</v>
      </c>
      <c r="V1463">
        <v>1</v>
      </c>
      <c r="W1463">
        <v>0</v>
      </c>
      <c r="X1463">
        <v>2.3888888000000001</v>
      </c>
      <c r="Y1463">
        <v>0</v>
      </c>
      <c r="Z1463">
        <v>6</v>
      </c>
      <c r="AA1463">
        <v>3</v>
      </c>
      <c r="AB1463">
        <v>1.1666666000000001</v>
      </c>
      <c r="AC1463">
        <v>5</v>
      </c>
      <c r="AD1463">
        <v>0</v>
      </c>
      <c r="AE1463">
        <v>3</v>
      </c>
      <c r="AF1463">
        <v>5.5</v>
      </c>
      <c r="AG1463">
        <v>1</v>
      </c>
      <c r="AH1463">
        <v>0</v>
      </c>
      <c r="AI1463">
        <v>0</v>
      </c>
      <c r="AJ1463">
        <v>0.5</v>
      </c>
      <c r="BN1463">
        <v>85.664421011521185</v>
      </c>
      <c r="BO1463">
        <v>6003.6</v>
      </c>
      <c r="BP1463">
        <v>23628.2</v>
      </c>
      <c r="BQ1463">
        <v>202.8</v>
      </c>
      <c r="BR1463">
        <v>8.5829644238663971E-3</v>
      </c>
      <c r="BS1463">
        <v>0.22411718251200161</v>
      </c>
      <c r="BT1463">
        <v>0.1833063881294385</v>
      </c>
      <c r="BU1463">
        <v>0.1205466349531492</v>
      </c>
      <c r="BV1463">
        <v>6.2122836575279532</v>
      </c>
      <c r="BW1463">
        <v>26.111861991272558</v>
      </c>
    </row>
    <row r="1464" spans="1:75" x14ac:dyDescent="0.25">
      <c r="A1464" t="s">
        <v>111</v>
      </c>
      <c r="B1464" t="s">
        <v>100</v>
      </c>
      <c r="C1464" t="s">
        <v>78</v>
      </c>
      <c r="D1464">
        <v>4.1955494473782933</v>
      </c>
      <c r="E1464">
        <v>124853.4</v>
      </c>
      <c r="F1464">
        <v>27722.400000000001</v>
      </c>
      <c r="G1464">
        <v>116310.7</v>
      </c>
      <c r="H1464">
        <v>8.2339801927079799E-3</v>
      </c>
      <c r="I1464">
        <v>0.3444438043963281</v>
      </c>
      <c r="J1464">
        <v>0.31076418592614441</v>
      </c>
      <c r="K1464">
        <v>3.9549241815241422E-4</v>
      </c>
      <c r="L1464">
        <v>27499</v>
      </c>
      <c r="M1464">
        <v>1.5104910384190731</v>
      </c>
      <c r="N1464">
        <v>57.115519412581001</v>
      </c>
      <c r="O1464">
        <v>583.82977500000004</v>
      </c>
      <c r="P1464">
        <v>1041.2405819999999</v>
      </c>
      <c r="Q1464">
        <v>341.38037700000001</v>
      </c>
      <c r="R1464">
        <v>1345.0830980000001</v>
      </c>
      <c r="S1464">
        <v>35.976252358000004</v>
      </c>
      <c r="T1464">
        <v>6</v>
      </c>
      <c r="U1464">
        <v>5</v>
      </c>
      <c r="V1464">
        <v>1</v>
      </c>
      <c r="W1464">
        <v>0</v>
      </c>
      <c r="X1464">
        <v>2.2777777000000001</v>
      </c>
      <c r="Y1464">
        <v>0</v>
      </c>
      <c r="Z1464">
        <v>6</v>
      </c>
      <c r="AA1464">
        <v>4</v>
      </c>
      <c r="AB1464">
        <v>0.83333330999999999</v>
      </c>
      <c r="AC1464">
        <v>5</v>
      </c>
      <c r="AD1464">
        <v>0</v>
      </c>
      <c r="AE1464">
        <v>0</v>
      </c>
      <c r="AF1464">
        <v>5.5</v>
      </c>
      <c r="AG1464">
        <v>1</v>
      </c>
      <c r="AH1464">
        <v>0</v>
      </c>
      <c r="AI1464">
        <v>0</v>
      </c>
      <c r="AJ1464">
        <v>0.5</v>
      </c>
      <c r="BN1464">
        <v>228.00665470472791</v>
      </c>
      <c r="BO1464">
        <v>403.8</v>
      </c>
      <c r="BP1464">
        <v>124853.4</v>
      </c>
      <c r="BQ1464">
        <v>393.4</v>
      </c>
      <c r="BR1464">
        <v>3.150895370090041E-3</v>
      </c>
      <c r="BS1464">
        <v>0.1014387285595999</v>
      </c>
      <c r="BT1464">
        <v>0.18684473150110451</v>
      </c>
      <c r="BU1464">
        <v>0.1208273062647874</v>
      </c>
      <c r="BV1464">
        <v>14.305974762718639</v>
      </c>
      <c r="BW1464">
        <v>32.193620112717717</v>
      </c>
    </row>
    <row r="1465" spans="1:75" x14ac:dyDescent="0.25">
      <c r="A1465" t="s">
        <v>111</v>
      </c>
      <c r="B1465" t="s">
        <v>100</v>
      </c>
      <c r="C1465" t="s">
        <v>79</v>
      </c>
      <c r="D1465">
        <v>1.679317688660291</v>
      </c>
      <c r="E1465">
        <v>21739.200000000001</v>
      </c>
      <c r="F1465">
        <v>9954.4</v>
      </c>
      <c r="G1465">
        <v>16716.599999999999</v>
      </c>
      <c r="H1465">
        <v>0</v>
      </c>
      <c r="I1465">
        <v>0.35793163681609902</v>
      </c>
      <c r="J1465">
        <v>0.4723508368926696</v>
      </c>
      <c r="K1465">
        <v>3.1106804015170548E-4</v>
      </c>
      <c r="L1465">
        <v>19266</v>
      </c>
      <c r="M1465">
        <v>10.802276893143709</v>
      </c>
      <c r="N1465">
        <v>57.115519412581001</v>
      </c>
      <c r="O1465">
        <v>583.82977500000004</v>
      </c>
      <c r="P1465">
        <v>1041.2405819999999</v>
      </c>
      <c r="Q1465">
        <v>341.38037700000001</v>
      </c>
      <c r="R1465">
        <v>1345.0830980000001</v>
      </c>
      <c r="S1465">
        <v>35.976252358000004</v>
      </c>
      <c r="T1465">
        <v>6</v>
      </c>
      <c r="U1465">
        <v>5</v>
      </c>
      <c r="V1465">
        <v>1</v>
      </c>
      <c r="W1465">
        <v>0</v>
      </c>
      <c r="X1465">
        <v>2.2777777000000001</v>
      </c>
      <c r="Y1465">
        <v>0</v>
      </c>
      <c r="Z1465">
        <v>6</v>
      </c>
      <c r="AA1465">
        <v>4</v>
      </c>
      <c r="AB1465">
        <v>0.83333330999999999</v>
      </c>
      <c r="AC1465">
        <v>5</v>
      </c>
      <c r="AD1465">
        <v>0</v>
      </c>
      <c r="AE1465">
        <v>0</v>
      </c>
      <c r="AF1465">
        <v>5.5</v>
      </c>
      <c r="AG1465">
        <v>1</v>
      </c>
      <c r="AH1465">
        <v>0</v>
      </c>
      <c r="AI1465">
        <v>0</v>
      </c>
      <c r="AJ1465">
        <v>0.5</v>
      </c>
      <c r="BN1465">
        <v>115.80093887567369</v>
      </c>
      <c r="BO1465">
        <v>151.1</v>
      </c>
      <c r="BP1465">
        <v>21739.200000000001</v>
      </c>
      <c r="BQ1465">
        <v>128.9</v>
      </c>
      <c r="BR1465">
        <v>5.9293810259807168E-3</v>
      </c>
      <c r="BS1465">
        <v>0.13886194648723529</v>
      </c>
      <c r="BT1465">
        <v>0.47272208728932069</v>
      </c>
      <c r="BU1465">
        <v>0.1542789063074998</v>
      </c>
      <c r="BV1465">
        <v>6.6905429253607389</v>
      </c>
      <c r="BW1465">
        <v>23.419298891197101</v>
      </c>
    </row>
    <row r="1466" spans="1:75" x14ac:dyDescent="0.25">
      <c r="A1466" t="s">
        <v>111</v>
      </c>
      <c r="B1466" t="s">
        <v>100</v>
      </c>
      <c r="C1466" t="s">
        <v>80</v>
      </c>
      <c r="D1466">
        <v>15.15497712916576</v>
      </c>
      <c r="E1466">
        <v>6650.2</v>
      </c>
      <c r="F1466">
        <v>1836.4</v>
      </c>
      <c r="G1466">
        <v>27830.6</v>
      </c>
      <c r="H1466">
        <v>0</v>
      </c>
      <c r="I1466">
        <v>0.15949710031404279</v>
      </c>
      <c r="J1466">
        <v>0.15811732409649809</v>
      </c>
      <c r="K1466">
        <v>1.0779501699568099E-5</v>
      </c>
      <c r="L1466">
        <v>9601</v>
      </c>
      <c r="M1466">
        <v>0.87434487635024027</v>
      </c>
      <c r="N1466">
        <v>57.115519412581001</v>
      </c>
      <c r="O1466">
        <v>583.82977500000004</v>
      </c>
      <c r="P1466">
        <v>1041.2405819999999</v>
      </c>
      <c r="Q1466">
        <v>341.38037700000001</v>
      </c>
      <c r="R1466">
        <v>1345.0830980000001</v>
      </c>
      <c r="S1466">
        <v>35.976252358000004</v>
      </c>
      <c r="T1466">
        <v>6</v>
      </c>
      <c r="U1466">
        <v>5</v>
      </c>
      <c r="V1466">
        <v>1</v>
      </c>
      <c r="W1466">
        <v>0</v>
      </c>
      <c r="X1466">
        <v>2.2777777000000001</v>
      </c>
      <c r="Y1466">
        <v>0</v>
      </c>
      <c r="Z1466">
        <v>6</v>
      </c>
      <c r="AA1466">
        <v>4</v>
      </c>
      <c r="AB1466">
        <v>0.83333330999999999</v>
      </c>
      <c r="AC1466">
        <v>5</v>
      </c>
      <c r="AD1466">
        <v>0</v>
      </c>
      <c r="AE1466">
        <v>0</v>
      </c>
      <c r="AF1466">
        <v>5.5</v>
      </c>
      <c r="AG1466">
        <v>1</v>
      </c>
      <c r="AH1466">
        <v>0</v>
      </c>
      <c r="AI1466">
        <v>0</v>
      </c>
      <c r="AJ1466">
        <v>0.5</v>
      </c>
      <c r="BN1466">
        <v>11.005942965682671</v>
      </c>
      <c r="BO1466">
        <v>83.8</v>
      </c>
      <c r="BP1466">
        <v>6650.2</v>
      </c>
      <c r="BQ1466">
        <v>47.9</v>
      </c>
      <c r="BR1466">
        <v>7.2027908935069626E-3</v>
      </c>
      <c r="BS1466">
        <v>0.1844894894487141</v>
      </c>
      <c r="BT1466">
        <v>0.21148236143273891</v>
      </c>
      <c r="BU1466">
        <v>0.1362214670235482</v>
      </c>
      <c r="BV1466">
        <v>4.9890636392042493</v>
      </c>
      <c r="BW1466">
        <v>25.613611748055082</v>
      </c>
    </row>
    <row r="1467" spans="1:75" x14ac:dyDescent="0.25">
      <c r="A1467" t="s">
        <v>111</v>
      </c>
      <c r="B1467" t="s">
        <v>100</v>
      </c>
      <c r="C1467" t="s">
        <v>81</v>
      </c>
      <c r="D1467">
        <v>15.821995087552491</v>
      </c>
      <c r="E1467">
        <v>20138.7</v>
      </c>
      <c r="F1467">
        <v>6310.5</v>
      </c>
      <c r="G1467">
        <v>99844.7</v>
      </c>
      <c r="H1467">
        <v>0</v>
      </c>
      <c r="I1467">
        <v>0.20923994964179371</v>
      </c>
      <c r="J1467">
        <v>0.26059069735298918</v>
      </c>
      <c r="K1467">
        <v>1.302022040228475E-5</v>
      </c>
      <c r="L1467">
        <v>15108</v>
      </c>
      <c r="M1467">
        <v>0.90641051095043357</v>
      </c>
      <c r="N1467">
        <v>57.115519412581001</v>
      </c>
      <c r="O1467">
        <v>583.82977500000004</v>
      </c>
      <c r="P1467">
        <v>1041.2405819999999</v>
      </c>
      <c r="Q1467">
        <v>341.38037700000001</v>
      </c>
      <c r="R1467">
        <v>1345.0830980000001</v>
      </c>
      <c r="S1467">
        <v>35.976252358000004</v>
      </c>
      <c r="T1467">
        <v>6</v>
      </c>
      <c r="U1467">
        <v>5</v>
      </c>
      <c r="V1467">
        <v>1</v>
      </c>
      <c r="W1467">
        <v>0</v>
      </c>
      <c r="X1467">
        <v>2.2777777000000001</v>
      </c>
      <c r="Y1467">
        <v>0</v>
      </c>
      <c r="Z1467">
        <v>6</v>
      </c>
      <c r="AA1467">
        <v>4</v>
      </c>
      <c r="AB1467">
        <v>0.83333330999999999</v>
      </c>
      <c r="AC1467">
        <v>5</v>
      </c>
      <c r="AD1467">
        <v>0</v>
      </c>
      <c r="AE1467">
        <v>0</v>
      </c>
      <c r="AF1467">
        <v>5.5</v>
      </c>
      <c r="AG1467">
        <v>1</v>
      </c>
      <c r="AH1467">
        <v>0</v>
      </c>
      <c r="AI1467">
        <v>0</v>
      </c>
      <c r="AJ1467">
        <v>0.5</v>
      </c>
      <c r="BN1467">
        <v>33.818120234087978</v>
      </c>
      <c r="BO1467">
        <v>174.9</v>
      </c>
      <c r="BP1467">
        <v>20138.7</v>
      </c>
      <c r="BQ1467">
        <v>104.3</v>
      </c>
      <c r="BR1467">
        <v>5.1790830589859326E-3</v>
      </c>
      <c r="BS1467">
        <v>0.178017425805229</v>
      </c>
      <c r="BT1467">
        <v>0.19421809749387989</v>
      </c>
      <c r="BU1467">
        <v>0.13737728850422321</v>
      </c>
      <c r="BV1467">
        <v>6.9036272173682809</v>
      </c>
      <c r="BW1467">
        <v>34.372382867341948</v>
      </c>
    </row>
    <row r="1468" spans="1:75" x14ac:dyDescent="0.25">
      <c r="A1468" t="s">
        <v>111</v>
      </c>
      <c r="B1468" t="s">
        <v>100</v>
      </c>
      <c r="C1468" t="s">
        <v>82</v>
      </c>
      <c r="D1468">
        <v>446.79896675056301</v>
      </c>
      <c r="E1468">
        <v>30508</v>
      </c>
      <c r="F1468">
        <v>3774.5</v>
      </c>
      <c r="G1468">
        <v>1686442.7</v>
      </c>
      <c r="H1468">
        <v>4.1145779812145407E-4</v>
      </c>
      <c r="I1468">
        <v>8.118153080445601E-3</v>
      </c>
      <c r="J1468">
        <v>7.0900126046381531E-2</v>
      </c>
      <c r="K1468">
        <v>1.1859282263192221E-7</v>
      </c>
      <c r="L1468">
        <v>18</v>
      </c>
      <c r="M1468">
        <v>0.37024437504070951</v>
      </c>
      <c r="N1468">
        <v>57.115519412581001</v>
      </c>
      <c r="O1468">
        <v>583.82977500000004</v>
      </c>
      <c r="P1468">
        <v>1041.2405819999999</v>
      </c>
      <c r="Q1468">
        <v>341.38037700000001</v>
      </c>
      <c r="R1468">
        <v>1345.0830980000001</v>
      </c>
      <c r="S1468">
        <v>35.976252358000004</v>
      </c>
      <c r="T1468">
        <v>6</v>
      </c>
      <c r="U1468">
        <v>5</v>
      </c>
      <c r="V1468">
        <v>1</v>
      </c>
      <c r="W1468">
        <v>0</v>
      </c>
      <c r="X1468">
        <v>2.2777777000000001</v>
      </c>
      <c r="Y1468">
        <v>0</v>
      </c>
      <c r="Z1468">
        <v>6</v>
      </c>
      <c r="AA1468">
        <v>4</v>
      </c>
      <c r="AB1468">
        <v>0.83333330999999999</v>
      </c>
      <c r="AC1468">
        <v>5</v>
      </c>
      <c r="AD1468">
        <v>0</v>
      </c>
      <c r="AE1468">
        <v>0</v>
      </c>
      <c r="AF1468">
        <v>5.5</v>
      </c>
      <c r="AG1468">
        <v>1</v>
      </c>
      <c r="AH1468">
        <v>0</v>
      </c>
      <c r="AI1468">
        <v>0</v>
      </c>
      <c r="AJ1468">
        <v>0.5</v>
      </c>
      <c r="BN1468">
        <v>68.034725781224921</v>
      </c>
      <c r="BO1468">
        <v>128.80000000000001</v>
      </c>
      <c r="BP1468">
        <v>30508</v>
      </c>
      <c r="BQ1468">
        <v>9</v>
      </c>
      <c r="BR1468">
        <v>2.9500458896027272E-4</v>
      </c>
      <c r="BS1468">
        <v>2.938874899567814E-2</v>
      </c>
      <c r="BT1468">
        <v>0.39476530746033828</v>
      </c>
      <c r="BU1468">
        <v>0.64180215025567056</v>
      </c>
      <c r="BV1468">
        <v>500</v>
      </c>
      <c r="BW1468">
        <v>99.621328262238748</v>
      </c>
    </row>
    <row r="1469" spans="1:75" x14ac:dyDescent="0.25">
      <c r="A1469" t="s">
        <v>111</v>
      </c>
      <c r="B1469" t="s">
        <v>100</v>
      </c>
      <c r="C1469" t="s">
        <v>83</v>
      </c>
      <c r="D1469">
        <v>35.76308211799801</v>
      </c>
      <c r="E1469">
        <v>39136.199999999997</v>
      </c>
      <c r="F1469">
        <v>9654.4</v>
      </c>
      <c r="G1469">
        <v>345271.1</v>
      </c>
      <c r="H1469">
        <v>2.035357143994965E-2</v>
      </c>
      <c r="I1469">
        <v>9.111593759222826E-2</v>
      </c>
      <c r="J1469">
        <v>0.31896993406051077</v>
      </c>
      <c r="K1469">
        <v>1.940504142976345E-5</v>
      </c>
      <c r="L1469">
        <v>3409</v>
      </c>
      <c r="M1469">
        <v>1.0409553523776729</v>
      </c>
      <c r="N1469">
        <v>57.115519412581001</v>
      </c>
      <c r="O1469">
        <v>583.82977500000004</v>
      </c>
      <c r="P1469">
        <v>1041.2405819999999</v>
      </c>
      <c r="Q1469">
        <v>341.38037700000001</v>
      </c>
      <c r="R1469">
        <v>1345.0830980000001</v>
      </c>
      <c r="S1469">
        <v>35.976252358000004</v>
      </c>
      <c r="T1469">
        <v>6</v>
      </c>
      <c r="U1469">
        <v>5</v>
      </c>
      <c r="V1469">
        <v>1</v>
      </c>
      <c r="W1469">
        <v>0</v>
      </c>
      <c r="X1469">
        <v>2.2777777000000001</v>
      </c>
      <c r="Y1469">
        <v>0</v>
      </c>
      <c r="Z1469">
        <v>6</v>
      </c>
      <c r="AA1469">
        <v>4</v>
      </c>
      <c r="AB1469">
        <v>0.83333330999999999</v>
      </c>
      <c r="AC1469">
        <v>5</v>
      </c>
      <c r="AD1469">
        <v>0</v>
      </c>
      <c r="AE1469">
        <v>0</v>
      </c>
      <c r="AF1469">
        <v>5.5</v>
      </c>
      <c r="AG1469">
        <v>1</v>
      </c>
      <c r="AH1469">
        <v>0</v>
      </c>
      <c r="AI1469">
        <v>0</v>
      </c>
      <c r="AJ1469">
        <v>0.5</v>
      </c>
      <c r="BN1469">
        <v>264.6241342629848</v>
      </c>
      <c r="BO1469">
        <v>321</v>
      </c>
      <c r="BP1469">
        <v>39136.199999999997</v>
      </c>
      <c r="BQ1469">
        <v>88.6</v>
      </c>
      <c r="BR1469">
        <v>2.2638886759572979E-3</v>
      </c>
      <c r="BS1469">
        <v>0.1165416284396415</v>
      </c>
      <c r="BT1469">
        <v>0.47614229281330328</v>
      </c>
      <c r="BU1469">
        <v>0.21611960282296189</v>
      </c>
      <c r="BV1469">
        <v>25.990026400704021</v>
      </c>
      <c r="BW1469">
        <v>51.478515563651221</v>
      </c>
    </row>
    <row r="1470" spans="1:75" x14ac:dyDescent="0.25">
      <c r="A1470" t="s">
        <v>111</v>
      </c>
      <c r="B1470" t="s">
        <v>100</v>
      </c>
      <c r="C1470" t="s">
        <v>84</v>
      </c>
      <c r="D1470">
        <v>1.7718172583610861</v>
      </c>
      <c r="E1470">
        <v>16821.3</v>
      </c>
      <c r="F1470">
        <v>7777.1</v>
      </c>
      <c r="G1470">
        <v>13779.6</v>
      </c>
      <c r="H1470">
        <v>1.9449040610757931E-2</v>
      </c>
      <c r="I1470">
        <v>0.26706871026735168</v>
      </c>
      <c r="J1470">
        <v>0.41789311736189733</v>
      </c>
      <c r="K1470">
        <v>5.8056837644053527E-5</v>
      </c>
      <c r="L1470">
        <v>350</v>
      </c>
      <c r="M1470">
        <v>45.321425106692899</v>
      </c>
      <c r="N1470">
        <v>57.115519412581001</v>
      </c>
      <c r="O1470">
        <v>583.82977500000004</v>
      </c>
      <c r="P1470">
        <v>1041.2405819999999</v>
      </c>
      <c r="Q1470">
        <v>341.38037700000001</v>
      </c>
      <c r="R1470">
        <v>1345.0830980000001</v>
      </c>
      <c r="S1470">
        <v>35.976252358000004</v>
      </c>
      <c r="T1470">
        <v>6</v>
      </c>
      <c r="U1470">
        <v>5</v>
      </c>
      <c r="V1470">
        <v>1</v>
      </c>
      <c r="W1470">
        <v>0</v>
      </c>
      <c r="X1470">
        <v>2.2777777000000001</v>
      </c>
      <c r="Y1470">
        <v>0</v>
      </c>
      <c r="Z1470">
        <v>6</v>
      </c>
      <c r="AA1470">
        <v>4</v>
      </c>
      <c r="AB1470">
        <v>0.83333330999999999</v>
      </c>
      <c r="AC1470">
        <v>5</v>
      </c>
      <c r="AD1470">
        <v>0</v>
      </c>
      <c r="AE1470">
        <v>0</v>
      </c>
      <c r="AF1470">
        <v>5.5</v>
      </c>
      <c r="AG1470">
        <v>1</v>
      </c>
      <c r="AH1470">
        <v>0</v>
      </c>
      <c r="AI1470">
        <v>0</v>
      </c>
      <c r="AJ1470">
        <v>0.5</v>
      </c>
      <c r="BN1470">
        <v>698.8248003975998</v>
      </c>
      <c r="BO1470">
        <v>513.29999999999995</v>
      </c>
      <c r="BP1470">
        <v>16821.3</v>
      </c>
      <c r="BQ1470">
        <v>41</v>
      </c>
      <c r="BR1470">
        <v>2.4373859333107432E-3</v>
      </c>
      <c r="BS1470">
        <v>0.15057200845862401</v>
      </c>
      <c r="BT1470">
        <v>0.52575009065886702</v>
      </c>
      <c r="BU1470">
        <v>0.13916284710456389</v>
      </c>
      <c r="BV1470">
        <v>117.1428571428571</v>
      </c>
      <c r="BW1470">
        <v>61.776022582562248</v>
      </c>
    </row>
    <row r="1471" spans="1:75" x14ac:dyDescent="0.25">
      <c r="A1471" t="s">
        <v>111</v>
      </c>
      <c r="B1471" t="s">
        <v>100</v>
      </c>
      <c r="C1471" t="s">
        <v>85</v>
      </c>
      <c r="D1471">
        <v>5.8612612889353084</v>
      </c>
      <c r="E1471">
        <v>20385.5</v>
      </c>
      <c r="F1471">
        <v>6510.8</v>
      </c>
      <c r="G1471">
        <v>38161.5</v>
      </c>
      <c r="H1471">
        <v>0</v>
      </c>
      <c r="I1471">
        <v>0.55485502404255593</v>
      </c>
      <c r="J1471">
        <v>0.10075075665264729</v>
      </c>
      <c r="K1471">
        <v>2.1487624962331141E-4</v>
      </c>
      <c r="L1471">
        <v>4340</v>
      </c>
      <c r="M1471">
        <v>2.105444191627015</v>
      </c>
      <c r="N1471">
        <v>57.115519412581001</v>
      </c>
      <c r="O1471">
        <v>583.82977500000004</v>
      </c>
      <c r="P1471">
        <v>1041.2405819999999</v>
      </c>
      <c r="Q1471">
        <v>341.38037700000001</v>
      </c>
      <c r="R1471">
        <v>1345.0830980000001</v>
      </c>
      <c r="S1471">
        <v>35.976252358000004</v>
      </c>
      <c r="T1471">
        <v>6</v>
      </c>
      <c r="U1471">
        <v>5</v>
      </c>
      <c r="V1471">
        <v>1</v>
      </c>
      <c r="W1471">
        <v>0</v>
      </c>
      <c r="X1471">
        <v>2.2777777000000001</v>
      </c>
      <c r="Y1471">
        <v>0</v>
      </c>
      <c r="Z1471">
        <v>6</v>
      </c>
      <c r="AA1471">
        <v>4</v>
      </c>
      <c r="AB1471">
        <v>0.83333330999999999</v>
      </c>
      <c r="AC1471">
        <v>5</v>
      </c>
      <c r="AD1471">
        <v>0</v>
      </c>
      <c r="AE1471">
        <v>0</v>
      </c>
      <c r="AF1471">
        <v>5.5</v>
      </c>
      <c r="AG1471">
        <v>1</v>
      </c>
      <c r="AH1471">
        <v>0</v>
      </c>
      <c r="AI1471">
        <v>0</v>
      </c>
      <c r="AJ1471">
        <v>0.5</v>
      </c>
      <c r="BN1471">
        <v>113.7166393076982</v>
      </c>
      <c r="BO1471">
        <v>387.1</v>
      </c>
      <c r="BP1471">
        <v>20385.5</v>
      </c>
      <c r="BQ1471">
        <v>93.4</v>
      </c>
      <c r="BR1471">
        <v>4.58168796448456E-3</v>
      </c>
      <c r="BS1471">
        <v>0.18293190689214411</v>
      </c>
      <c r="BT1471">
        <v>0.36489661769394921</v>
      </c>
      <c r="BU1471">
        <v>0.19537906845551989</v>
      </c>
      <c r="BV1471">
        <v>21.52073732718894</v>
      </c>
      <c r="BW1471">
        <v>39.926749335651003</v>
      </c>
    </row>
    <row r="1472" spans="1:75" x14ac:dyDescent="0.25">
      <c r="A1472" t="s">
        <v>111</v>
      </c>
      <c r="B1472" t="s">
        <v>100</v>
      </c>
      <c r="C1472" t="s">
        <v>86</v>
      </c>
      <c r="D1472">
        <v>29.112598707212658</v>
      </c>
      <c r="E1472">
        <v>18195</v>
      </c>
      <c r="F1472">
        <v>5863.3</v>
      </c>
      <c r="G1472">
        <v>170695.9</v>
      </c>
      <c r="H1472">
        <v>2.5284731502045448E-3</v>
      </c>
      <c r="I1472">
        <v>0.1249467620487663</v>
      </c>
      <c r="J1472">
        <v>0.42125089120476827</v>
      </c>
      <c r="K1472">
        <v>1.113090589756403E-5</v>
      </c>
      <c r="L1472">
        <v>8018</v>
      </c>
      <c r="M1472">
        <v>0.8867459331887515</v>
      </c>
      <c r="N1472">
        <v>57.115519412581001</v>
      </c>
      <c r="O1472">
        <v>583.82977500000004</v>
      </c>
      <c r="P1472">
        <v>1041.2405819999999</v>
      </c>
      <c r="Q1472">
        <v>341.38037700000001</v>
      </c>
      <c r="R1472">
        <v>1345.0830980000001</v>
      </c>
      <c r="S1472">
        <v>35.976252358000004</v>
      </c>
      <c r="T1472">
        <v>6</v>
      </c>
      <c r="U1472">
        <v>5</v>
      </c>
      <c r="V1472">
        <v>1</v>
      </c>
      <c r="W1472">
        <v>0</v>
      </c>
      <c r="X1472">
        <v>2.2777777000000001</v>
      </c>
      <c r="Y1472">
        <v>0</v>
      </c>
      <c r="Z1472">
        <v>6</v>
      </c>
      <c r="AA1472">
        <v>4</v>
      </c>
      <c r="AB1472">
        <v>0.83333330999999999</v>
      </c>
      <c r="AC1472">
        <v>5</v>
      </c>
      <c r="AD1472">
        <v>0</v>
      </c>
      <c r="AE1472">
        <v>0</v>
      </c>
      <c r="AF1472">
        <v>5.5</v>
      </c>
      <c r="AG1472">
        <v>1</v>
      </c>
      <c r="AH1472">
        <v>0</v>
      </c>
      <c r="AI1472">
        <v>0</v>
      </c>
      <c r="AJ1472">
        <v>0.5</v>
      </c>
      <c r="BN1472">
        <v>52.571281827630749</v>
      </c>
      <c r="BO1472">
        <v>162.5</v>
      </c>
      <c r="BP1472">
        <v>18195</v>
      </c>
      <c r="BQ1472">
        <v>89.5</v>
      </c>
      <c r="BR1472">
        <v>4.9189337730145642E-3</v>
      </c>
      <c r="BS1472">
        <v>0.19485641013950761</v>
      </c>
      <c r="BT1472">
        <v>0.32859027205276181</v>
      </c>
      <c r="BU1472">
        <v>0.1235834020335257</v>
      </c>
      <c r="BV1472">
        <v>11.162384634572209</v>
      </c>
      <c r="BW1472">
        <v>39.61354617305409</v>
      </c>
    </row>
    <row r="1473" spans="1:75" x14ac:dyDescent="0.25">
      <c r="A1473" t="s">
        <v>111</v>
      </c>
      <c r="B1473" t="s">
        <v>100</v>
      </c>
      <c r="C1473" t="s">
        <v>87</v>
      </c>
      <c r="D1473">
        <v>31.300758956584101</v>
      </c>
      <c r="E1473">
        <v>29049.1</v>
      </c>
      <c r="F1473">
        <v>6693.4</v>
      </c>
      <c r="G1473">
        <v>209508.5</v>
      </c>
      <c r="H1473">
        <v>0.28170456091280299</v>
      </c>
      <c r="I1473">
        <v>0.39233443989146022</v>
      </c>
      <c r="J1473">
        <v>0.17255815396511359</v>
      </c>
      <c r="K1473">
        <v>4.7253452723875169E-5</v>
      </c>
      <c r="L1473">
        <v>1171</v>
      </c>
      <c r="M1473">
        <v>1.089527968165541</v>
      </c>
      <c r="N1473">
        <v>57.115519412581001</v>
      </c>
      <c r="O1473">
        <v>583.82977500000004</v>
      </c>
      <c r="P1473">
        <v>1041.2405819999999</v>
      </c>
      <c r="Q1473">
        <v>341.38037700000001</v>
      </c>
      <c r="R1473">
        <v>1345.0830980000001</v>
      </c>
      <c r="S1473">
        <v>35.976252358000004</v>
      </c>
      <c r="T1473">
        <v>6</v>
      </c>
      <c r="U1473">
        <v>5</v>
      </c>
      <c r="V1473">
        <v>1</v>
      </c>
      <c r="W1473">
        <v>0</v>
      </c>
      <c r="X1473">
        <v>2.2777777000000001</v>
      </c>
      <c r="Y1473">
        <v>0</v>
      </c>
      <c r="Z1473">
        <v>6</v>
      </c>
      <c r="AA1473">
        <v>4</v>
      </c>
      <c r="AB1473">
        <v>0.83333330999999999</v>
      </c>
      <c r="AC1473">
        <v>5</v>
      </c>
      <c r="AD1473">
        <v>0</v>
      </c>
      <c r="AE1473">
        <v>0</v>
      </c>
      <c r="AF1473">
        <v>5.5</v>
      </c>
      <c r="AG1473">
        <v>1</v>
      </c>
      <c r="AH1473">
        <v>0</v>
      </c>
      <c r="AI1473">
        <v>0</v>
      </c>
      <c r="AJ1473">
        <v>0.5</v>
      </c>
      <c r="BN1473">
        <v>48.080573730298497</v>
      </c>
      <c r="BO1473">
        <v>287.2</v>
      </c>
      <c r="BP1473">
        <v>29049.1</v>
      </c>
      <c r="BQ1473">
        <v>58.5</v>
      </c>
      <c r="BR1473">
        <v>2.013831753823699E-3</v>
      </c>
      <c r="BS1473">
        <v>0.1033434213796709</v>
      </c>
      <c r="BT1473">
        <v>0.44282266920489788</v>
      </c>
      <c r="BU1473">
        <v>0.21755235101948081</v>
      </c>
      <c r="BV1473">
        <v>49.957301451750638</v>
      </c>
      <c r="BW1473">
        <v>51.316809948721307</v>
      </c>
    </row>
    <row r="1474" spans="1:75" x14ac:dyDescent="0.25">
      <c r="A1474" t="s">
        <v>111</v>
      </c>
      <c r="B1474" t="s">
        <v>100</v>
      </c>
      <c r="C1474" t="s">
        <v>88</v>
      </c>
      <c r="D1474">
        <v>2.170798472561891</v>
      </c>
      <c r="E1474">
        <v>34226</v>
      </c>
      <c r="F1474">
        <v>11653.5</v>
      </c>
      <c r="G1474">
        <v>25297.4</v>
      </c>
      <c r="H1474">
        <v>0</v>
      </c>
      <c r="I1474">
        <v>0.37548127475550852</v>
      </c>
      <c r="J1474">
        <v>0.45418501506083631</v>
      </c>
      <c r="K1474">
        <v>3.5576778641283291E-4</v>
      </c>
      <c r="L1474">
        <v>32860</v>
      </c>
      <c r="M1474">
        <v>2.9652324805720292</v>
      </c>
      <c r="N1474">
        <v>57.115519412581001</v>
      </c>
      <c r="O1474">
        <v>583.82977500000004</v>
      </c>
      <c r="P1474">
        <v>1041.2405819999999</v>
      </c>
      <c r="Q1474">
        <v>341.38037700000001</v>
      </c>
      <c r="R1474">
        <v>1345.0830980000001</v>
      </c>
      <c r="S1474">
        <v>35.976252358000004</v>
      </c>
      <c r="T1474">
        <v>6</v>
      </c>
      <c r="U1474">
        <v>5</v>
      </c>
      <c r="V1474">
        <v>1</v>
      </c>
      <c r="W1474">
        <v>0</v>
      </c>
      <c r="X1474">
        <v>2.2777777000000001</v>
      </c>
      <c r="Y1474">
        <v>0</v>
      </c>
      <c r="Z1474">
        <v>6</v>
      </c>
      <c r="AA1474">
        <v>4</v>
      </c>
      <c r="AB1474">
        <v>0.83333330999999999</v>
      </c>
      <c r="AC1474">
        <v>5</v>
      </c>
      <c r="AD1474">
        <v>0</v>
      </c>
      <c r="AE1474">
        <v>0</v>
      </c>
      <c r="AF1474">
        <v>5.5</v>
      </c>
      <c r="AG1474">
        <v>1</v>
      </c>
      <c r="AH1474">
        <v>0</v>
      </c>
      <c r="AI1474">
        <v>0</v>
      </c>
      <c r="AJ1474">
        <v>0.5</v>
      </c>
      <c r="BN1474">
        <v>125.189695612566</v>
      </c>
      <c r="BO1474">
        <v>5271.1</v>
      </c>
      <c r="BP1474">
        <v>34226</v>
      </c>
      <c r="BQ1474">
        <v>230.3</v>
      </c>
      <c r="BR1474">
        <v>6.7288026646409168E-3</v>
      </c>
      <c r="BS1474">
        <v>0.23303966609504589</v>
      </c>
      <c r="BT1474">
        <v>0.27563548179746389</v>
      </c>
      <c r="BU1474">
        <v>0.17234850698299539</v>
      </c>
      <c r="BV1474">
        <v>7.0085209981740721</v>
      </c>
      <c r="BW1474">
        <v>34.63315506630066</v>
      </c>
    </row>
    <row r="1475" spans="1:75" x14ac:dyDescent="0.25">
      <c r="A1475" t="s">
        <v>111</v>
      </c>
      <c r="B1475" t="s">
        <v>100</v>
      </c>
      <c r="C1475" t="s">
        <v>89</v>
      </c>
      <c r="D1475">
        <v>0.60513292668891694</v>
      </c>
      <c r="E1475">
        <v>4669.8999999999996</v>
      </c>
      <c r="F1475">
        <v>1737.8</v>
      </c>
      <c r="G1475">
        <v>1051.5999999999999</v>
      </c>
      <c r="H1475">
        <v>0</v>
      </c>
      <c r="I1475">
        <v>0.67240395587675927</v>
      </c>
      <c r="J1475">
        <v>0.10983263598326359</v>
      </c>
      <c r="K1475">
        <v>6.6565233929250672E-4</v>
      </c>
      <c r="L1475">
        <v>2347</v>
      </c>
      <c r="M1475">
        <v>8.2271872282957617</v>
      </c>
      <c r="N1475">
        <v>57.115519412581001</v>
      </c>
      <c r="O1475">
        <v>583.82977500000004</v>
      </c>
      <c r="P1475">
        <v>1041.2405819999999</v>
      </c>
      <c r="Q1475">
        <v>341.38037700000001</v>
      </c>
      <c r="R1475">
        <v>1345.0830980000001</v>
      </c>
      <c r="S1475">
        <v>35.976252358000004</v>
      </c>
      <c r="T1475">
        <v>6</v>
      </c>
      <c r="U1475">
        <v>5</v>
      </c>
      <c r="V1475">
        <v>1</v>
      </c>
      <c r="W1475">
        <v>0</v>
      </c>
      <c r="X1475">
        <v>2.2777777000000001</v>
      </c>
      <c r="Y1475">
        <v>0</v>
      </c>
      <c r="Z1475">
        <v>6</v>
      </c>
      <c r="AA1475">
        <v>4</v>
      </c>
      <c r="AB1475">
        <v>0.83333330999999999</v>
      </c>
      <c r="AC1475">
        <v>5</v>
      </c>
      <c r="AD1475">
        <v>0</v>
      </c>
      <c r="AE1475">
        <v>0</v>
      </c>
      <c r="AF1475">
        <v>5.5</v>
      </c>
      <c r="AG1475">
        <v>1</v>
      </c>
      <c r="AH1475">
        <v>0</v>
      </c>
      <c r="AI1475">
        <v>0</v>
      </c>
      <c r="AJ1475">
        <v>0.5</v>
      </c>
      <c r="BN1475">
        <v>187.6290234563952</v>
      </c>
      <c r="BO1475">
        <v>5289</v>
      </c>
      <c r="BP1475">
        <v>4669.8999999999996</v>
      </c>
      <c r="BQ1475">
        <v>26.3</v>
      </c>
      <c r="BR1475">
        <v>5.6318122443735422E-3</v>
      </c>
      <c r="BS1475">
        <v>0.2373612523746782</v>
      </c>
      <c r="BT1475">
        <v>0.4969699565301185</v>
      </c>
      <c r="BU1475">
        <v>0.23039037238484769</v>
      </c>
      <c r="BV1475">
        <v>11.2057946314444</v>
      </c>
      <c r="BW1475">
        <v>42.146513781920518</v>
      </c>
    </row>
    <row r="1476" spans="1:75" x14ac:dyDescent="0.25">
      <c r="A1476" t="s">
        <v>111</v>
      </c>
      <c r="B1476" t="s">
        <v>100</v>
      </c>
      <c r="C1476" t="s">
        <v>90</v>
      </c>
      <c r="D1476">
        <v>1.8258120025811999</v>
      </c>
      <c r="E1476">
        <v>17337.099999999999</v>
      </c>
      <c r="F1476">
        <v>4649</v>
      </c>
      <c r="G1476">
        <v>8488.2000000000007</v>
      </c>
      <c r="H1476">
        <v>0</v>
      </c>
      <c r="I1476">
        <v>0.473787139794067</v>
      </c>
      <c r="J1476">
        <v>0.38776183407554021</v>
      </c>
      <c r="K1476">
        <v>4.4768030913503452E-4</v>
      </c>
      <c r="L1476">
        <v>1979</v>
      </c>
      <c r="M1476">
        <v>10.679129661684399</v>
      </c>
      <c r="N1476">
        <v>57.115519412581001</v>
      </c>
      <c r="O1476">
        <v>583.82977500000004</v>
      </c>
      <c r="P1476">
        <v>1041.2405819999999</v>
      </c>
      <c r="Q1476">
        <v>341.38037700000001</v>
      </c>
      <c r="R1476">
        <v>1345.0830980000001</v>
      </c>
      <c r="S1476">
        <v>35.976252358000004</v>
      </c>
      <c r="T1476">
        <v>6</v>
      </c>
      <c r="U1476">
        <v>5</v>
      </c>
      <c r="V1476">
        <v>1</v>
      </c>
      <c r="W1476">
        <v>0</v>
      </c>
      <c r="X1476">
        <v>2.2777777000000001</v>
      </c>
      <c r="Y1476">
        <v>0</v>
      </c>
      <c r="Z1476">
        <v>6</v>
      </c>
      <c r="AA1476">
        <v>4</v>
      </c>
      <c r="AB1476">
        <v>0.83333330999999999</v>
      </c>
      <c r="AC1476">
        <v>5</v>
      </c>
      <c r="AD1476">
        <v>0</v>
      </c>
      <c r="AE1476">
        <v>0</v>
      </c>
      <c r="AF1476">
        <v>5.5</v>
      </c>
      <c r="AG1476">
        <v>1</v>
      </c>
      <c r="AH1476">
        <v>0</v>
      </c>
      <c r="AI1476">
        <v>0</v>
      </c>
      <c r="AJ1476">
        <v>0.5</v>
      </c>
      <c r="BN1476">
        <v>241.98131325262531</v>
      </c>
      <c r="BO1476">
        <v>3002.1</v>
      </c>
      <c r="BP1476">
        <v>17337.099999999999</v>
      </c>
      <c r="BQ1476">
        <v>65.099999999999994</v>
      </c>
      <c r="BR1476">
        <v>3.754953250543632E-3</v>
      </c>
      <c r="BS1476">
        <v>0.17234576172939811</v>
      </c>
      <c r="BT1476">
        <v>0.51886993787888414</v>
      </c>
      <c r="BU1476">
        <v>0.24426807251501109</v>
      </c>
      <c r="BV1476">
        <v>32.895401718039409</v>
      </c>
      <c r="BW1476">
        <v>45.898244326862489</v>
      </c>
    </row>
    <row r="1477" spans="1:75" x14ac:dyDescent="0.25">
      <c r="A1477" t="s">
        <v>111</v>
      </c>
      <c r="B1477" t="s">
        <v>100</v>
      </c>
      <c r="C1477" t="s">
        <v>91</v>
      </c>
      <c r="D1477">
        <v>1.054244852703822</v>
      </c>
      <c r="E1477">
        <v>20533.8</v>
      </c>
      <c r="F1477">
        <v>7125.1</v>
      </c>
      <c r="G1477">
        <v>7511.6</v>
      </c>
      <c r="H1477">
        <v>0</v>
      </c>
      <c r="I1477">
        <v>0.39120826455082802</v>
      </c>
      <c r="J1477">
        <v>0.38416582352627932</v>
      </c>
      <c r="K1477">
        <v>3.7275680281165132E-4</v>
      </c>
      <c r="L1477">
        <v>5427</v>
      </c>
      <c r="M1477">
        <v>11.56855944119409</v>
      </c>
      <c r="N1477">
        <v>57.115519412581001</v>
      </c>
      <c r="O1477">
        <v>583.82977500000004</v>
      </c>
      <c r="P1477">
        <v>1041.2405819999999</v>
      </c>
      <c r="Q1477">
        <v>341.38037700000001</v>
      </c>
      <c r="R1477">
        <v>1345.0830980000001</v>
      </c>
      <c r="S1477">
        <v>35.976252358000004</v>
      </c>
      <c r="T1477">
        <v>6</v>
      </c>
      <c r="U1477">
        <v>5</v>
      </c>
      <c r="V1477">
        <v>1</v>
      </c>
      <c r="W1477">
        <v>0</v>
      </c>
      <c r="X1477">
        <v>2.2777777000000001</v>
      </c>
      <c r="Y1477">
        <v>0</v>
      </c>
      <c r="Z1477">
        <v>6</v>
      </c>
      <c r="AA1477">
        <v>4</v>
      </c>
      <c r="AB1477">
        <v>0.83333330999999999</v>
      </c>
      <c r="AC1477">
        <v>5</v>
      </c>
      <c r="AD1477">
        <v>0</v>
      </c>
      <c r="AE1477">
        <v>0</v>
      </c>
      <c r="AF1477">
        <v>5.5</v>
      </c>
      <c r="AG1477">
        <v>1</v>
      </c>
      <c r="AH1477">
        <v>0</v>
      </c>
      <c r="AI1477">
        <v>0</v>
      </c>
      <c r="AJ1477">
        <v>0.5</v>
      </c>
      <c r="BN1477">
        <v>253.34257228910991</v>
      </c>
      <c r="BO1477">
        <v>11544.2</v>
      </c>
      <c r="BP1477">
        <v>20533.8</v>
      </c>
      <c r="BQ1477">
        <v>103.5</v>
      </c>
      <c r="BR1477">
        <v>5.0404698594512468E-3</v>
      </c>
      <c r="BS1477">
        <v>0.22402430030930681</v>
      </c>
      <c r="BT1477">
        <v>0.49161869697766608</v>
      </c>
      <c r="BU1477">
        <v>0.22332933991759929</v>
      </c>
      <c r="BV1477">
        <v>19.071310116086231</v>
      </c>
      <c r="BW1477">
        <v>44.445122489770462</v>
      </c>
    </row>
    <row r="1478" spans="1:75" x14ac:dyDescent="0.25">
      <c r="A1478" t="s">
        <v>111</v>
      </c>
      <c r="B1478" t="s">
        <v>100</v>
      </c>
      <c r="C1478" t="s">
        <v>92</v>
      </c>
      <c r="D1478">
        <v>1.746045524691358</v>
      </c>
      <c r="E1478">
        <v>71412.899999999994</v>
      </c>
      <c r="F1478">
        <v>12441.6</v>
      </c>
      <c r="G1478">
        <v>21723.599999999999</v>
      </c>
      <c r="H1478">
        <v>0</v>
      </c>
      <c r="I1478">
        <v>0.58354048131985492</v>
      </c>
      <c r="J1478">
        <v>0.32717413320075861</v>
      </c>
      <c r="K1478">
        <v>3.360400670238819E-4</v>
      </c>
      <c r="L1478">
        <v>1638</v>
      </c>
      <c r="M1478">
        <v>23.408640123743169</v>
      </c>
      <c r="N1478">
        <v>57.115519412581001</v>
      </c>
      <c r="O1478">
        <v>583.82977500000004</v>
      </c>
      <c r="P1478">
        <v>1041.2405819999999</v>
      </c>
      <c r="Q1478">
        <v>341.38037700000001</v>
      </c>
      <c r="R1478">
        <v>1345.0830980000001</v>
      </c>
      <c r="S1478">
        <v>35.976252358000004</v>
      </c>
      <c r="T1478">
        <v>6</v>
      </c>
      <c r="U1478">
        <v>5</v>
      </c>
      <c r="V1478">
        <v>1</v>
      </c>
      <c r="W1478">
        <v>0</v>
      </c>
      <c r="X1478">
        <v>2.2777777000000001</v>
      </c>
      <c r="Y1478">
        <v>0</v>
      </c>
      <c r="Z1478">
        <v>6</v>
      </c>
      <c r="AA1478">
        <v>4</v>
      </c>
      <c r="AB1478">
        <v>0.83333330999999999</v>
      </c>
      <c r="AC1478">
        <v>5</v>
      </c>
      <c r="AD1478">
        <v>0</v>
      </c>
      <c r="AE1478">
        <v>0</v>
      </c>
      <c r="AF1478">
        <v>5.5</v>
      </c>
      <c r="AG1478">
        <v>1</v>
      </c>
      <c r="AH1478">
        <v>0</v>
      </c>
      <c r="AI1478">
        <v>0</v>
      </c>
      <c r="AJ1478">
        <v>0.5</v>
      </c>
      <c r="BN1478">
        <v>487.01878747560659</v>
      </c>
      <c r="BO1478">
        <v>14500.4</v>
      </c>
      <c r="BP1478">
        <v>71412.899999999994</v>
      </c>
      <c r="BQ1478">
        <v>154.30000000000001</v>
      </c>
      <c r="BR1478">
        <v>2.1606740518869839E-3</v>
      </c>
      <c r="BS1478">
        <v>0.1035263958062228</v>
      </c>
      <c r="BT1478">
        <v>0.65108124722564131</v>
      </c>
      <c r="BU1478">
        <v>0.33199603993116089</v>
      </c>
      <c r="BV1478">
        <v>94.200244200244214</v>
      </c>
      <c r="BW1478">
        <v>47.913934874077832</v>
      </c>
    </row>
    <row r="1479" spans="1:75" x14ac:dyDescent="0.25">
      <c r="A1479" t="s">
        <v>111</v>
      </c>
      <c r="B1479" t="s">
        <v>100</v>
      </c>
      <c r="C1479" t="s">
        <v>93</v>
      </c>
      <c r="D1479">
        <v>1.215426830686231</v>
      </c>
      <c r="E1479">
        <v>17048.3</v>
      </c>
      <c r="F1479">
        <v>4300.3</v>
      </c>
      <c r="G1479">
        <v>5226.7</v>
      </c>
      <c r="H1479">
        <v>0</v>
      </c>
      <c r="I1479">
        <v>0.47312836015076443</v>
      </c>
      <c r="J1479">
        <v>0.1705856467752119</v>
      </c>
      <c r="K1479">
        <v>2.6785543459544259E-4</v>
      </c>
      <c r="L1479">
        <v>715</v>
      </c>
      <c r="M1479">
        <v>80.888458610852268</v>
      </c>
      <c r="N1479">
        <v>57.115519412581001</v>
      </c>
      <c r="O1479">
        <v>583.82977500000004</v>
      </c>
      <c r="P1479">
        <v>1041.2405819999999</v>
      </c>
      <c r="Q1479">
        <v>341.38037700000001</v>
      </c>
      <c r="R1479">
        <v>1345.0830980000001</v>
      </c>
      <c r="S1479">
        <v>35.976252358000004</v>
      </c>
      <c r="T1479">
        <v>6</v>
      </c>
      <c r="U1479">
        <v>5</v>
      </c>
      <c r="V1479">
        <v>1</v>
      </c>
      <c r="W1479">
        <v>0</v>
      </c>
      <c r="X1479">
        <v>2.2777777000000001</v>
      </c>
      <c r="Y1479">
        <v>0</v>
      </c>
      <c r="Z1479">
        <v>6</v>
      </c>
      <c r="AA1479">
        <v>4</v>
      </c>
      <c r="AB1479">
        <v>0.83333330999999999</v>
      </c>
      <c r="AC1479">
        <v>5</v>
      </c>
      <c r="AD1479">
        <v>0</v>
      </c>
      <c r="AE1479">
        <v>0</v>
      </c>
      <c r="AF1479">
        <v>5.5</v>
      </c>
      <c r="AG1479">
        <v>1</v>
      </c>
      <c r="AH1479">
        <v>0</v>
      </c>
      <c r="AI1479">
        <v>0</v>
      </c>
      <c r="AJ1479">
        <v>0.5</v>
      </c>
      <c r="BN1479">
        <v>628.70134743380993</v>
      </c>
      <c r="BO1479">
        <v>4778.3999999999996</v>
      </c>
      <c r="BP1479">
        <v>17048.3</v>
      </c>
      <c r="BQ1479">
        <v>47.6</v>
      </c>
      <c r="BR1479">
        <v>2.792067244241362E-3</v>
      </c>
      <c r="BS1479">
        <v>0.1665974946919298</v>
      </c>
      <c r="BT1479">
        <v>0.52192887267352173</v>
      </c>
      <c r="BU1479">
        <v>0.26417883308013118</v>
      </c>
      <c r="BV1479">
        <v>66.573426573426573</v>
      </c>
      <c r="BW1479">
        <v>59.66815270496695</v>
      </c>
    </row>
    <row r="1480" spans="1:75" x14ac:dyDescent="0.25">
      <c r="A1480" t="s">
        <v>111</v>
      </c>
      <c r="B1480" t="s">
        <v>100</v>
      </c>
      <c r="C1480" t="s">
        <v>94</v>
      </c>
      <c r="D1480">
        <v>0.72530516602484918</v>
      </c>
      <c r="E1480">
        <v>24108</v>
      </c>
      <c r="F1480">
        <v>11010.4</v>
      </c>
      <c r="G1480">
        <v>7985.9</v>
      </c>
      <c r="H1480">
        <v>0</v>
      </c>
      <c r="I1480">
        <v>0.40865775930076759</v>
      </c>
      <c r="J1480">
        <v>0.24665973778785111</v>
      </c>
      <c r="K1480">
        <v>3.506179641618353E-3</v>
      </c>
      <c r="L1480">
        <v>33238</v>
      </c>
      <c r="M1480">
        <v>9.4951200744944071</v>
      </c>
      <c r="N1480">
        <v>57.115519412581001</v>
      </c>
      <c r="O1480">
        <v>583.82977500000004</v>
      </c>
      <c r="P1480">
        <v>1041.2405819999999</v>
      </c>
      <c r="Q1480">
        <v>341.38037700000001</v>
      </c>
      <c r="R1480">
        <v>1345.0830980000001</v>
      </c>
      <c r="S1480">
        <v>35.976252358000004</v>
      </c>
      <c r="T1480">
        <v>6</v>
      </c>
      <c r="U1480">
        <v>5</v>
      </c>
      <c r="V1480">
        <v>1</v>
      </c>
      <c r="W1480">
        <v>0</v>
      </c>
      <c r="X1480">
        <v>2.2777777000000001</v>
      </c>
      <c r="Y1480">
        <v>0</v>
      </c>
      <c r="Z1480">
        <v>6</v>
      </c>
      <c r="AA1480">
        <v>4</v>
      </c>
      <c r="AB1480">
        <v>0.83333330999999999</v>
      </c>
      <c r="AC1480">
        <v>5</v>
      </c>
      <c r="AD1480">
        <v>0</v>
      </c>
      <c r="AE1480">
        <v>0</v>
      </c>
      <c r="AF1480">
        <v>5.5</v>
      </c>
      <c r="AG1480">
        <v>1</v>
      </c>
      <c r="AH1480">
        <v>0</v>
      </c>
      <c r="AI1480">
        <v>0</v>
      </c>
      <c r="AJ1480">
        <v>0.5</v>
      </c>
      <c r="BN1480">
        <v>99.571517598107619</v>
      </c>
      <c r="BO1480">
        <v>6444.7</v>
      </c>
      <c r="BP1480">
        <v>24108</v>
      </c>
      <c r="BQ1480">
        <v>215.5</v>
      </c>
      <c r="BR1480">
        <v>8.9389414302306295E-3</v>
      </c>
      <c r="BS1480">
        <v>0.22451208954920221</v>
      </c>
      <c r="BT1480">
        <v>0.21318649410983909</v>
      </c>
      <c r="BU1480">
        <v>0.12223328355732541</v>
      </c>
      <c r="BV1480">
        <v>6.4835429327877732</v>
      </c>
      <c r="BW1480">
        <v>25.11618308516087</v>
      </c>
    </row>
    <row r="1481" spans="1:75" x14ac:dyDescent="0.25">
      <c r="A1481" t="s">
        <v>111</v>
      </c>
      <c r="B1481" t="s">
        <v>101</v>
      </c>
      <c r="C1481" t="s">
        <v>78</v>
      </c>
      <c r="D1481">
        <v>3.9590350477924439</v>
      </c>
      <c r="E1481">
        <v>136060.1</v>
      </c>
      <c r="F1481">
        <v>29659.5</v>
      </c>
      <c r="G1481">
        <v>117423</v>
      </c>
      <c r="H1481">
        <v>7.5121569028214234E-3</v>
      </c>
      <c r="I1481">
        <v>0.32319051633836637</v>
      </c>
      <c r="J1481">
        <v>0.33561908655033512</v>
      </c>
      <c r="K1481">
        <v>4.0963014060277798E-4</v>
      </c>
      <c r="L1481">
        <v>28256</v>
      </c>
      <c r="M1481">
        <v>1.587889903326021</v>
      </c>
      <c r="N1481">
        <v>67.682523559114301</v>
      </c>
      <c r="O1481">
        <v>689.14262199999996</v>
      </c>
      <c r="P1481">
        <v>1152.5875149999999</v>
      </c>
      <c r="Q1481">
        <v>346.92362100000003</v>
      </c>
      <c r="R1481">
        <v>1343.127475</v>
      </c>
      <c r="S1481">
        <v>36.980743654999998</v>
      </c>
      <c r="T1481">
        <v>6</v>
      </c>
      <c r="U1481">
        <v>5</v>
      </c>
      <c r="V1481">
        <v>1</v>
      </c>
      <c r="W1481">
        <v>0</v>
      </c>
      <c r="X1481">
        <v>2.2777777000000001</v>
      </c>
      <c r="Y1481">
        <v>0</v>
      </c>
      <c r="Z1481">
        <v>6</v>
      </c>
      <c r="AA1481">
        <v>4</v>
      </c>
      <c r="AB1481">
        <v>0.83333330999999999</v>
      </c>
      <c r="AC1481">
        <v>5</v>
      </c>
      <c r="AD1481">
        <v>0</v>
      </c>
      <c r="AE1481">
        <v>0</v>
      </c>
      <c r="AF1481">
        <v>5.5</v>
      </c>
      <c r="AG1481">
        <v>1</v>
      </c>
      <c r="AH1481">
        <v>0</v>
      </c>
      <c r="AI1481">
        <v>0</v>
      </c>
      <c r="AJ1481">
        <v>0.5</v>
      </c>
      <c r="BN1481">
        <v>262.13107457473171</v>
      </c>
      <c r="BO1481">
        <v>459.6</v>
      </c>
      <c r="BP1481">
        <v>136060.1</v>
      </c>
      <c r="BQ1481">
        <v>409.2</v>
      </c>
      <c r="BR1481">
        <v>3.0074944822177838E-3</v>
      </c>
      <c r="BS1481">
        <v>9.9081529638066781E-2</v>
      </c>
      <c r="BT1481">
        <v>0.19245098305822211</v>
      </c>
      <c r="BU1481">
        <v>0.1239805056735957</v>
      </c>
      <c r="BV1481">
        <v>14.48187995469989</v>
      </c>
      <c r="BW1481">
        <v>32.944874952855159</v>
      </c>
    </row>
    <row r="1482" spans="1:75" x14ac:dyDescent="0.25">
      <c r="A1482" t="s">
        <v>111</v>
      </c>
      <c r="B1482" t="s">
        <v>101</v>
      </c>
      <c r="C1482" t="s">
        <v>79</v>
      </c>
      <c r="D1482">
        <v>1.361149660710355</v>
      </c>
      <c r="E1482">
        <v>22535.5</v>
      </c>
      <c r="F1482">
        <v>10448.299999999999</v>
      </c>
      <c r="G1482">
        <v>14221.7</v>
      </c>
      <c r="H1482">
        <v>0</v>
      </c>
      <c r="I1482">
        <v>0.42351476968294932</v>
      </c>
      <c r="J1482">
        <v>0.39018542087092262</v>
      </c>
      <c r="K1482">
        <v>3.6563842578594681E-4</v>
      </c>
      <c r="L1482">
        <v>19518</v>
      </c>
      <c r="M1482">
        <v>10.655974710183109</v>
      </c>
      <c r="N1482">
        <v>67.682523559114301</v>
      </c>
      <c r="O1482">
        <v>689.14262199999996</v>
      </c>
      <c r="P1482">
        <v>1152.5875149999999</v>
      </c>
      <c r="Q1482">
        <v>346.92362100000003</v>
      </c>
      <c r="R1482">
        <v>1343.127475</v>
      </c>
      <c r="S1482">
        <v>36.980743654999998</v>
      </c>
      <c r="T1482">
        <v>6</v>
      </c>
      <c r="U1482">
        <v>5</v>
      </c>
      <c r="V1482">
        <v>1</v>
      </c>
      <c r="W1482">
        <v>0</v>
      </c>
      <c r="X1482">
        <v>2.2777777000000001</v>
      </c>
      <c r="Y1482">
        <v>0</v>
      </c>
      <c r="Z1482">
        <v>6</v>
      </c>
      <c r="AA1482">
        <v>4</v>
      </c>
      <c r="AB1482">
        <v>0.83333330999999999</v>
      </c>
      <c r="AC1482">
        <v>5</v>
      </c>
      <c r="AD1482">
        <v>0</v>
      </c>
      <c r="AE1482">
        <v>0</v>
      </c>
      <c r="AF1482">
        <v>5.5</v>
      </c>
      <c r="AG1482">
        <v>1</v>
      </c>
      <c r="AH1482">
        <v>0</v>
      </c>
      <c r="AI1482">
        <v>0</v>
      </c>
      <c r="AJ1482">
        <v>0.5</v>
      </c>
      <c r="BN1482">
        <v>100.320151467568</v>
      </c>
      <c r="BO1482">
        <v>181.8</v>
      </c>
      <c r="BP1482">
        <v>22535.5</v>
      </c>
      <c r="BQ1482">
        <v>128.4</v>
      </c>
      <c r="BR1482">
        <v>5.6976769985134564E-3</v>
      </c>
      <c r="BS1482">
        <v>0.14224084478273311</v>
      </c>
      <c r="BT1482">
        <v>0.46813250205231749</v>
      </c>
      <c r="BU1482">
        <v>0.1513168112533558</v>
      </c>
      <c r="BV1482">
        <v>6.5785428834921609</v>
      </c>
      <c r="BW1482">
        <v>24.964708392533339</v>
      </c>
    </row>
    <row r="1483" spans="1:75" x14ac:dyDescent="0.25">
      <c r="A1483" t="s">
        <v>111</v>
      </c>
      <c r="B1483" t="s">
        <v>101</v>
      </c>
      <c r="C1483" t="s">
        <v>80</v>
      </c>
      <c r="D1483">
        <v>12.92240381499143</v>
      </c>
      <c r="E1483">
        <v>7635.2</v>
      </c>
      <c r="F1483">
        <v>2159.9</v>
      </c>
      <c r="G1483">
        <v>27911.1</v>
      </c>
      <c r="H1483">
        <v>0</v>
      </c>
      <c r="I1483">
        <v>0.20547380791154771</v>
      </c>
      <c r="J1483">
        <v>0.107480536417411</v>
      </c>
      <c r="K1483">
        <v>1.07484119221385E-5</v>
      </c>
      <c r="L1483">
        <v>9718</v>
      </c>
      <c r="M1483">
        <v>0.5859735123813089</v>
      </c>
      <c r="N1483">
        <v>67.682523559114301</v>
      </c>
      <c r="O1483">
        <v>689.14262199999996</v>
      </c>
      <c r="P1483">
        <v>1152.5875149999999</v>
      </c>
      <c r="Q1483">
        <v>346.92362100000003</v>
      </c>
      <c r="R1483">
        <v>1343.127475</v>
      </c>
      <c r="S1483">
        <v>36.980743654999998</v>
      </c>
      <c r="T1483">
        <v>6</v>
      </c>
      <c r="U1483">
        <v>5</v>
      </c>
      <c r="V1483">
        <v>1</v>
      </c>
      <c r="W1483">
        <v>0</v>
      </c>
      <c r="X1483">
        <v>2.2777777000000001</v>
      </c>
      <c r="Y1483">
        <v>0</v>
      </c>
      <c r="Z1483">
        <v>6</v>
      </c>
      <c r="AA1483">
        <v>4</v>
      </c>
      <c r="AB1483">
        <v>0.83333330999999999</v>
      </c>
      <c r="AC1483">
        <v>5</v>
      </c>
      <c r="AD1483">
        <v>0</v>
      </c>
      <c r="AE1483">
        <v>0</v>
      </c>
      <c r="AF1483">
        <v>5.5</v>
      </c>
      <c r="AG1483">
        <v>1</v>
      </c>
      <c r="AH1483">
        <v>0</v>
      </c>
      <c r="AI1483">
        <v>0</v>
      </c>
      <c r="AJ1483">
        <v>0.5</v>
      </c>
      <c r="BN1483">
        <v>10.374986161413281</v>
      </c>
      <c r="BO1483">
        <v>106.5</v>
      </c>
      <c r="BP1483">
        <v>7635.2</v>
      </c>
      <c r="BQ1483">
        <v>52.7</v>
      </c>
      <c r="BR1483">
        <v>6.9022422464375529E-3</v>
      </c>
      <c r="BS1483">
        <v>0.18476858098140769</v>
      </c>
      <c r="BT1483">
        <v>0.21713904023470251</v>
      </c>
      <c r="BU1483">
        <v>0.13922359597652981</v>
      </c>
      <c r="BV1483">
        <v>5.4229265280921997</v>
      </c>
      <c r="BW1483">
        <v>26.769356157670661</v>
      </c>
    </row>
    <row r="1484" spans="1:75" x14ac:dyDescent="0.25">
      <c r="A1484" t="s">
        <v>111</v>
      </c>
      <c r="B1484" t="s">
        <v>101</v>
      </c>
      <c r="C1484" t="s">
        <v>81</v>
      </c>
      <c r="D1484">
        <v>15.00931727621502</v>
      </c>
      <c r="E1484">
        <v>21602.5</v>
      </c>
      <c r="F1484">
        <v>6750.9</v>
      </c>
      <c r="G1484">
        <v>101326.39999999999</v>
      </c>
      <c r="H1484">
        <v>0</v>
      </c>
      <c r="I1484">
        <v>0.2123286724881176</v>
      </c>
      <c r="J1484">
        <v>0.25062175306731521</v>
      </c>
      <c r="K1484">
        <v>1.2829825198566219E-5</v>
      </c>
      <c r="L1484">
        <v>14672</v>
      </c>
      <c r="M1484">
        <v>0.98989910698916506</v>
      </c>
      <c r="N1484">
        <v>67.682523559114301</v>
      </c>
      <c r="O1484">
        <v>689.14262199999996</v>
      </c>
      <c r="P1484">
        <v>1152.5875149999999</v>
      </c>
      <c r="Q1484">
        <v>346.92362100000003</v>
      </c>
      <c r="R1484">
        <v>1343.127475</v>
      </c>
      <c r="S1484">
        <v>36.980743654999998</v>
      </c>
      <c r="T1484">
        <v>6</v>
      </c>
      <c r="U1484">
        <v>5</v>
      </c>
      <c r="V1484">
        <v>1</v>
      </c>
      <c r="W1484">
        <v>0</v>
      </c>
      <c r="X1484">
        <v>2.2777777000000001</v>
      </c>
      <c r="Y1484">
        <v>0</v>
      </c>
      <c r="Z1484">
        <v>6</v>
      </c>
      <c r="AA1484">
        <v>4</v>
      </c>
      <c r="AB1484">
        <v>0.83333330999999999</v>
      </c>
      <c r="AC1484">
        <v>5</v>
      </c>
      <c r="AD1484">
        <v>0</v>
      </c>
      <c r="AE1484">
        <v>0</v>
      </c>
      <c r="AF1484">
        <v>5.5</v>
      </c>
      <c r="AG1484">
        <v>1</v>
      </c>
      <c r="AH1484">
        <v>0</v>
      </c>
      <c r="AI1484">
        <v>0</v>
      </c>
      <c r="AJ1484">
        <v>0.5</v>
      </c>
      <c r="BN1484">
        <v>37.228622490132253</v>
      </c>
      <c r="BO1484">
        <v>165</v>
      </c>
      <c r="BP1484">
        <v>21602.5</v>
      </c>
      <c r="BQ1484">
        <v>104.4</v>
      </c>
      <c r="BR1484">
        <v>4.8327739844925364E-3</v>
      </c>
      <c r="BS1484">
        <v>0.17541490259671139</v>
      </c>
      <c r="BT1484">
        <v>0.1906214558500173</v>
      </c>
      <c r="BU1484">
        <v>0.1388218956139336</v>
      </c>
      <c r="BV1484">
        <v>7.1155943293347876</v>
      </c>
      <c r="BW1484">
        <v>36.296939016718952</v>
      </c>
    </row>
    <row r="1485" spans="1:75" x14ac:dyDescent="0.25">
      <c r="A1485" t="s">
        <v>111</v>
      </c>
      <c r="B1485" t="s">
        <v>101</v>
      </c>
      <c r="C1485" t="s">
        <v>82</v>
      </c>
      <c r="D1485">
        <v>471.25137605413329</v>
      </c>
      <c r="E1485">
        <v>38142</v>
      </c>
      <c r="F1485">
        <v>3960.6</v>
      </c>
      <c r="G1485">
        <v>1866438.2</v>
      </c>
      <c r="H1485">
        <v>4.5000150554141028E-4</v>
      </c>
      <c r="I1485">
        <v>6.5232269678149532E-3</v>
      </c>
      <c r="J1485">
        <v>6.4120901511767164E-2</v>
      </c>
      <c r="K1485">
        <v>1.07155972268463E-7</v>
      </c>
      <c r="L1485">
        <v>17</v>
      </c>
      <c r="M1485">
        <v>0.47185316036323222</v>
      </c>
      <c r="N1485">
        <v>67.682523559114301</v>
      </c>
      <c r="O1485">
        <v>689.14262199999996</v>
      </c>
      <c r="P1485">
        <v>1152.5875149999999</v>
      </c>
      <c r="Q1485">
        <v>346.92362100000003</v>
      </c>
      <c r="R1485">
        <v>1343.127475</v>
      </c>
      <c r="S1485">
        <v>36.980743654999998</v>
      </c>
      <c r="T1485">
        <v>6</v>
      </c>
      <c r="U1485">
        <v>5</v>
      </c>
      <c r="V1485">
        <v>1</v>
      </c>
      <c r="W1485">
        <v>0</v>
      </c>
      <c r="X1485">
        <v>2.2777777000000001</v>
      </c>
      <c r="Y1485">
        <v>0</v>
      </c>
      <c r="Z1485">
        <v>6</v>
      </c>
      <c r="AA1485">
        <v>4</v>
      </c>
      <c r="AB1485">
        <v>0.83333330999999999</v>
      </c>
      <c r="AC1485">
        <v>5</v>
      </c>
      <c r="AD1485">
        <v>0</v>
      </c>
      <c r="AE1485">
        <v>0</v>
      </c>
      <c r="AF1485">
        <v>5.5</v>
      </c>
      <c r="AG1485">
        <v>1</v>
      </c>
      <c r="AH1485">
        <v>0</v>
      </c>
      <c r="AI1485">
        <v>0</v>
      </c>
      <c r="AJ1485">
        <v>0.5</v>
      </c>
      <c r="BN1485">
        <v>57.600151829065773</v>
      </c>
      <c r="BO1485">
        <v>135.19999999999999</v>
      </c>
      <c r="BP1485">
        <v>38142</v>
      </c>
      <c r="BQ1485">
        <v>8.9</v>
      </c>
      <c r="BR1485">
        <v>2.3333857689685909E-4</v>
      </c>
      <c r="BS1485">
        <v>2.2127427458152941E-2</v>
      </c>
      <c r="BT1485">
        <v>0.41909705836086208</v>
      </c>
      <c r="BU1485">
        <v>0.69804677258664982</v>
      </c>
      <c r="BV1485">
        <v>523.52941176470586</v>
      </c>
      <c r="BW1485">
        <v>94.82970091110893</v>
      </c>
    </row>
    <row r="1486" spans="1:75" x14ac:dyDescent="0.25">
      <c r="A1486" t="s">
        <v>111</v>
      </c>
      <c r="B1486" t="s">
        <v>101</v>
      </c>
      <c r="C1486" t="s">
        <v>83</v>
      </c>
      <c r="D1486">
        <v>35.341632844957452</v>
      </c>
      <c r="E1486">
        <v>43579.6</v>
      </c>
      <c r="F1486">
        <v>10422.299999999999</v>
      </c>
      <c r="G1486">
        <v>368341.1</v>
      </c>
      <c r="H1486">
        <v>1.735673808869008E-2</v>
      </c>
      <c r="I1486">
        <v>8.4682105798131138E-2</v>
      </c>
      <c r="J1486">
        <v>0.30459728767710148</v>
      </c>
      <c r="K1486">
        <v>1.8189661702155961E-5</v>
      </c>
      <c r="L1486">
        <v>3542</v>
      </c>
      <c r="M1486">
        <v>1.066206146834568</v>
      </c>
      <c r="N1486">
        <v>67.682523559114301</v>
      </c>
      <c r="O1486">
        <v>689.14262199999996</v>
      </c>
      <c r="P1486">
        <v>1152.5875149999999</v>
      </c>
      <c r="Q1486">
        <v>346.92362100000003</v>
      </c>
      <c r="R1486">
        <v>1343.127475</v>
      </c>
      <c r="S1486">
        <v>36.980743654999998</v>
      </c>
      <c r="T1486">
        <v>6</v>
      </c>
      <c r="U1486">
        <v>5</v>
      </c>
      <c r="V1486">
        <v>1</v>
      </c>
      <c r="W1486">
        <v>0</v>
      </c>
      <c r="X1486">
        <v>2.2777777000000001</v>
      </c>
      <c r="Y1486">
        <v>0</v>
      </c>
      <c r="Z1486">
        <v>6</v>
      </c>
      <c r="AA1486">
        <v>4</v>
      </c>
      <c r="AB1486">
        <v>0.83333330999999999</v>
      </c>
      <c r="AC1486">
        <v>5</v>
      </c>
      <c r="AD1486">
        <v>0</v>
      </c>
      <c r="AE1486">
        <v>0</v>
      </c>
      <c r="AF1486">
        <v>5.5</v>
      </c>
      <c r="AG1486">
        <v>1</v>
      </c>
      <c r="AH1486">
        <v>0</v>
      </c>
      <c r="AI1486">
        <v>0</v>
      </c>
      <c r="AJ1486">
        <v>0.5</v>
      </c>
      <c r="BN1486">
        <v>303.27516984747052</v>
      </c>
      <c r="BO1486">
        <v>368.6</v>
      </c>
      <c r="BP1486">
        <v>43579.6</v>
      </c>
      <c r="BQ1486">
        <v>90.6</v>
      </c>
      <c r="BR1486">
        <v>2.0789543731470688E-3</v>
      </c>
      <c r="BS1486">
        <v>0.1098895304923081</v>
      </c>
      <c r="BT1486">
        <v>0.48771443519444879</v>
      </c>
      <c r="BU1486">
        <v>0.22206261645357001</v>
      </c>
      <c r="BV1486">
        <v>25.57876905702992</v>
      </c>
      <c r="BW1486">
        <v>52.858077075525287</v>
      </c>
    </row>
    <row r="1487" spans="1:75" x14ac:dyDescent="0.25">
      <c r="A1487" t="s">
        <v>111</v>
      </c>
      <c r="B1487" t="s">
        <v>101</v>
      </c>
      <c r="C1487" t="s">
        <v>84</v>
      </c>
      <c r="D1487">
        <v>1.6199760472872911</v>
      </c>
      <c r="E1487">
        <v>16888.099999999999</v>
      </c>
      <c r="F1487">
        <v>7765.3</v>
      </c>
      <c r="G1487">
        <v>12579.6</v>
      </c>
      <c r="H1487">
        <v>0</v>
      </c>
      <c r="I1487">
        <v>0.27920601608954182</v>
      </c>
      <c r="J1487">
        <v>0.4552847467328055</v>
      </c>
      <c r="K1487">
        <v>6.359502686889886E-5</v>
      </c>
      <c r="L1487">
        <v>353</v>
      </c>
      <c r="M1487">
        <v>39.007711336193182</v>
      </c>
      <c r="N1487">
        <v>67.682523559114301</v>
      </c>
      <c r="O1487">
        <v>689.14262199999996</v>
      </c>
      <c r="P1487">
        <v>1152.5875149999999</v>
      </c>
      <c r="Q1487">
        <v>346.92362100000003</v>
      </c>
      <c r="R1487">
        <v>1343.127475</v>
      </c>
      <c r="S1487">
        <v>36.980743654999998</v>
      </c>
      <c r="T1487">
        <v>6</v>
      </c>
      <c r="U1487">
        <v>5</v>
      </c>
      <c r="V1487">
        <v>1</v>
      </c>
      <c r="W1487">
        <v>0</v>
      </c>
      <c r="X1487">
        <v>2.2777777000000001</v>
      </c>
      <c r="Y1487">
        <v>0</v>
      </c>
      <c r="Z1487">
        <v>6</v>
      </c>
      <c r="AA1487">
        <v>4</v>
      </c>
      <c r="AB1487">
        <v>0.83333330999999999</v>
      </c>
      <c r="AC1487">
        <v>5</v>
      </c>
      <c r="AD1487">
        <v>0</v>
      </c>
      <c r="AE1487">
        <v>0</v>
      </c>
      <c r="AF1487">
        <v>5.5</v>
      </c>
      <c r="AG1487">
        <v>1</v>
      </c>
      <c r="AH1487">
        <v>0</v>
      </c>
      <c r="AI1487">
        <v>0</v>
      </c>
      <c r="AJ1487">
        <v>0.5</v>
      </c>
      <c r="BN1487">
        <v>788.25719662993697</v>
      </c>
      <c r="BO1487">
        <v>574.1</v>
      </c>
      <c r="BP1487">
        <v>16888.099999999999</v>
      </c>
      <c r="BQ1487">
        <v>42.6</v>
      </c>
      <c r="BR1487">
        <v>2.5224862477128871E-3</v>
      </c>
      <c r="BS1487">
        <v>0.1559054278101942</v>
      </c>
      <c r="BT1487">
        <v>0.59639627903671821</v>
      </c>
      <c r="BU1487">
        <v>0.13338386200934391</v>
      </c>
      <c r="BV1487">
        <v>120.6798866855524</v>
      </c>
      <c r="BW1487">
        <v>61.806254821627718</v>
      </c>
    </row>
    <row r="1488" spans="1:75" x14ac:dyDescent="0.25">
      <c r="A1488" t="s">
        <v>111</v>
      </c>
      <c r="B1488" t="s">
        <v>101</v>
      </c>
      <c r="C1488" t="s">
        <v>85</v>
      </c>
      <c r="D1488">
        <v>5.1463372519677106</v>
      </c>
      <c r="E1488">
        <v>22415.9</v>
      </c>
      <c r="F1488">
        <v>6949.7</v>
      </c>
      <c r="G1488">
        <v>35765.5</v>
      </c>
      <c r="H1488">
        <v>0</v>
      </c>
      <c r="I1488">
        <v>0.61278886077365058</v>
      </c>
      <c r="J1488">
        <v>0.1101116998224546</v>
      </c>
      <c r="K1488">
        <v>2.4325117781101899E-4</v>
      </c>
      <c r="L1488">
        <v>4342</v>
      </c>
      <c r="M1488">
        <v>2.3153994056950751</v>
      </c>
      <c r="N1488">
        <v>67.682523559114301</v>
      </c>
      <c r="O1488">
        <v>689.14262199999996</v>
      </c>
      <c r="P1488">
        <v>1152.5875149999999</v>
      </c>
      <c r="Q1488">
        <v>346.92362100000003</v>
      </c>
      <c r="R1488">
        <v>1343.127475</v>
      </c>
      <c r="S1488">
        <v>36.980743654999998</v>
      </c>
      <c r="T1488">
        <v>6</v>
      </c>
      <c r="U1488">
        <v>5</v>
      </c>
      <c r="V1488">
        <v>1</v>
      </c>
      <c r="W1488">
        <v>0</v>
      </c>
      <c r="X1488">
        <v>2.2777777000000001</v>
      </c>
      <c r="Y1488">
        <v>0</v>
      </c>
      <c r="Z1488">
        <v>6</v>
      </c>
      <c r="AA1488">
        <v>4</v>
      </c>
      <c r="AB1488">
        <v>0.83333330999999999</v>
      </c>
      <c r="AC1488">
        <v>5</v>
      </c>
      <c r="AD1488">
        <v>0</v>
      </c>
      <c r="AE1488">
        <v>0</v>
      </c>
      <c r="AF1488">
        <v>5.5</v>
      </c>
      <c r="AG1488">
        <v>1</v>
      </c>
      <c r="AH1488">
        <v>0</v>
      </c>
      <c r="AI1488">
        <v>0</v>
      </c>
      <c r="AJ1488">
        <v>0.5</v>
      </c>
      <c r="BN1488">
        <v>117.5658547276001</v>
      </c>
      <c r="BO1488">
        <v>407.2</v>
      </c>
      <c r="BP1488">
        <v>22415.9</v>
      </c>
      <c r="BQ1488">
        <v>96.6</v>
      </c>
      <c r="BR1488">
        <v>4.3094410663859131E-3</v>
      </c>
      <c r="BS1488">
        <v>0.18105408839714779</v>
      </c>
      <c r="BT1488">
        <v>0.36280497325559091</v>
      </c>
      <c r="BU1488">
        <v>0.1975517378289518</v>
      </c>
      <c r="BV1488">
        <v>22.247812068171349</v>
      </c>
      <c r="BW1488">
        <v>42.013357557987852</v>
      </c>
    </row>
    <row r="1489" spans="1:102" x14ac:dyDescent="0.25">
      <c r="A1489" t="s">
        <v>111</v>
      </c>
      <c r="B1489" t="s">
        <v>101</v>
      </c>
      <c r="C1489" t="s">
        <v>86</v>
      </c>
      <c r="D1489">
        <v>27.668705274108628</v>
      </c>
      <c r="E1489">
        <v>20097.599999999999</v>
      </c>
      <c r="F1489">
        <v>6344.2</v>
      </c>
      <c r="G1489">
        <v>175535.8</v>
      </c>
      <c r="H1489">
        <v>2.865512334236093E-3</v>
      </c>
      <c r="I1489">
        <v>0.1280884013403534</v>
      </c>
      <c r="J1489">
        <v>0.43541317497627269</v>
      </c>
      <c r="K1489">
        <v>1.082400285297928E-5</v>
      </c>
      <c r="L1489">
        <v>7929</v>
      </c>
      <c r="M1489">
        <v>1.035682862977984</v>
      </c>
      <c r="N1489">
        <v>67.682523559114301</v>
      </c>
      <c r="O1489">
        <v>689.14262199999996</v>
      </c>
      <c r="P1489">
        <v>1152.5875149999999</v>
      </c>
      <c r="Q1489">
        <v>346.92362100000003</v>
      </c>
      <c r="R1489">
        <v>1343.127475</v>
      </c>
      <c r="S1489">
        <v>36.980743654999998</v>
      </c>
      <c r="T1489">
        <v>6</v>
      </c>
      <c r="U1489">
        <v>5</v>
      </c>
      <c r="V1489">
        <v>1</v>
      </c>
      <c r="W1489">
        <v>0</v>
      </c>
      <c r="X1489">
        <v>2.2777777000000001</v>
      </c>
      <c r="Y1489">
        <v>0</v>
      </c>
      <c r="Z1489">
        <v>6</v>
      </c>
      <c r="AA1489">
        <v>4</v>
      </c>
      <c r="AB1489">
        <v>0.83333330999999999</v>
      </c>
      <c r="AC1489">
        <v>5</v>
      </c>
      <c r="AD1489">
        <v>0</v>
      </c>
      <c r="AE1489">
        <v>0</v>
      </c>
      <c r="AF1489">
        <v>5.5</v>
      </c>
      <c r="AG1489">
        <v>1</v>
      </c>
      <c r="AH1489">
        <v>0</v>
      </c>
      <c r="AI1489">
        <v>0</v>
      </c>
      <c r="AJ1489">
        <v>0.5</v>
      </c>
      <c r="BN1489">
        <v>53.411296353617132</v>
      </c>
      <c r="BO1489">
        <v>191.5</v>
      </c>
      <c r="BP1489">
        <v>20097.599999999999</v>
      </c>
      <c r="BQ1489">
        <v>92.2</v>
      </c>
      <c r="BR1489">
        <v>4.5876124512379589E-3</v>
      </c>
      <c r="BS1489">
        <v>0.18516607277981501</v>
      </c>
      <c r="BT1489">
        <v>0.3184211050075631</v>
      </c>
      <c r="BU1489">
        <v>0.13978285964493281</v>
      </c>
      <c r="BV1489">
        <v>11.628200277462479</v>
      </c>
      <c r="BW1489">
        <v>40.362187248368862</v>
      </c>
    </row>
    <row r="1490" spans="1:102" x14ac:dyDescent="0.25">
      <c r="A1490" t="s">
        <v>111</v>
      </c>
      <c r="B1490" t="s">
        <v>101</v>
      </c>
      <c r="C1490" t="s">
        <v>87</v>
      </c>
      <c r="D1490">
        <v>28.050061160110729</v>
      </c>
      <c r="E1490">
        <v>35562</v>
      </c>
      <c r="F1490">
        <v>7766.5</v>
      </c>
      <c r="G1490">
        <v>217850.8</v>
      </c>
      <c r="H1490">
        <v>0.29775929213939079</v>
      </c>
      <c r="I1490">
        <v>0.40458056614894228</v>
      </c>
      <c r="J1490">
        <v>0.17089907404517221</v>
      </c>
      <c r="K1490">
        <v>4.5443946040133891E-5</v>
      </c>
      <c r="L1490">
        <v>1208</v>
      </c>
      <c r="M1490">
        <v>1.38754044718901</v>
      </c>
      <c r="N1490">
        <v>67.682523559114301</v>
      </c>
      <c r="O1490">
        <v>689.14262199999996</v>
      </c>
      <c r="P1490">
        <v>1152.5875149999999</v>
      </c>
      <c r="Q1490">
        <v>346.92362100000003</v>
      </c>
      <c r="R1490">
        <v>1343.127475</v>
      </c>
      <c r="S1490">
        <v>36.980743654999998</v>
      </c>
      <c r="T1490">
        <v>6</v>
      </c>
      <c r="U1490">
        <v>5</v>
      </c>
      <c r="V1490">
        <v>1</v>
      </c>
      <c r="W1490">
        <v>0</v>
      </c>
      <c r="X1490">
        <v>2.2777777000000001</v>
      </c>
      <c r="Y1490">
        <v>0</v>
      </c>
      <c r="Z1490">
        <v>6</v>
      </c>
      <c r="AA1490">
        <v>4</v>
      </c>
      <c r="AB1490">
        <v>0.83333330999999999</v>
      </c>
      <c r="AC1490">
        <v>5</v>
      </c>
      <c r="AD1490">
        <v>0</v>
      </c>
      <c r="AE1490">
        <v>0</v>
      </c>
      <c r="AF1490">
        <v>5.5</v>
      </c>
      <c r="AG1490">
        <v>1</v>
      </c>
      <c r="AH1490">
        <v>0</v>
      </c>
      <c r="AI1490">
        <v>0</v>
      </c>
      <c r="AJ1490">
        <v>0.5</v>
      </c>
      <c r="BN1490">
        <v>80.806049665275651</v>
      </c>
      <c r="BO1490">
        <v>416.4</v>
      </c>
      <c r="BP1490">
        <v>35562</v>
      </c>
      <c r="BQ1490">
        <v>59.6</v>
      </c>
      <c r="BR1490">
        <v>1.675946234744952E-3</v>
      </c>
      <c r="BS1490">
        <v>8.7732741129490727E-2</v>
      </c>
      <c r="BT1490">
        <v>0.44884145998537772</v>
      </c>
      <c r="BU1490">
        <v>0.233895731398684</v>
      </c>
      <c r="BV1490">
        <v>49.337748344370858</v>
      </c>
      <c r="BW1490">
        <v>52.348183557834723</v>
      </c>
    </row>
    <row r="1491" spans="1:102" x14ac:dyDescent="0.25">
      <c r="A1491" t="s">
        <v>111</v>
      </c>
      <c r="B1491" t="s">
        <v>101</v>
      </c>
      <c r="C1491" t="s">
        <v>88</v>
      </c>
      <c r="D1491">
        <v>1.9869708866171729</v>
      </c>
      <c r="E1491">
        <v>39502.5</v>
      </c>
      <c r="F1491">
        <v>12863.5</v>
      </c>
      <c r="G1491">
        <v>25559.4</v>
      </c>
      <c r="H1491">
        <v>0</v>
      </c>
      <c r="I1491">
        <v>0.38975093312049569</v>
      </c>
      <c r="J1491">
        <v>0.45218980101254341</v>
      </c>
      <c r="K1491">
        <v>5.2426895780026135E-4</v>
      </c>
      <c r="L1491">
        <v>32675</v>
      </c>
      <c r="M1491">
        <v>3.1253225445372368</v>
      </c>
      <c r="N1491">
        <v>67.682523559114301</v>
      </c>
      <c r="O1491">
        <v>689.14262199999996</v>
      </c>
      <c r="P1491">
        <v>1152.5875149999999</v>
      </c>
      <c r="Q1491">
        <v>346.92362100000003</v>
      </c>
      <c r="R1491">
        <v>1343.127475</v>
      </c>
      <c r="S1491">
        <v>36.980743654999998</v>
      </c>
      <c r="T1491">
        <v>6</v>
      </c>
      <c r="U1491">
        <v>5</v>
      </c>
      <c r="V1491">
        <v>1</v>
      </c>
      <c r="W1491">
        <v>0</v>
      </c>
      <c r="X1491">
        <v>2.2777777000000001</v>
      </c>
      <c r="Y1491">
        <v>0</v>
      </c>
      <c r="Z1491">
        <v>6</v>
      </c>
      <c r="AA1491">
        <v>4</v>
      </c>
      <c r="AB1491">
        <v>0.83333330999999999</v>
      </c>
      <c r="AC1491">
        <v>5</v>
      </c>
      <c r="AD1491">
        <v>0</v>
      </c>
      <c r="AE1491">
        <v>0</v>
      </c>
      <c r="AF1491">
        <v>5.5</v>
      </c>
      <c r="AG1491">
        <v>1</v>
      </c>
      <c r="AH1491">
        <v>0</v>
      </c>
      <c r="AI1491">
        <v>0</v>
      </c>
      <c r="AJ1491">
        <v>0.5</v>
      </c>
      <c r="BN1491">
        <v>145.05211216372231</v>
      </c>
      <c r="BO1491">
        <v>5687.9</v>
      </c>
      <c r="BP1491">
        <v>39502.5</v>
      </c>
      <c r="BQ1491">
        <v>241.1</v>
      </c>
      <c r="BR1491">
        <v>6.1034111765078157E-3</v>
      </c>
      <c r="BS1491">
        <v>0.22549856501379181</v>
      </c>
      <c r="BT1491">
        <v>0.24892854882602361</v>
      </c>
      <c r="BU1491">
        <v>0.18631225871780269</v>
      </c>
      <c r="BV1491">
        <v>7.3787299158377957</v>
      </c>
      <c r="BW1491">
        <v>36.946317148309049</v>
      </c>
    </row>
    <row r="1492" spans="1:102" x14ac:dyDescent="0.25">
      <c r="A1492" t="s">
        <v>111</v>
      </c>
      <c r="B1492" t="s">
        <v>101</v>
      </c>
      <c r="C1492" t="s">
        <v>89</v>
      </c>
      <c r="D1492">
        <v>0.55496674417347103</v>
      </c>
      <c r="E1492">
        <v>4934.3999999999996</v>
      </c>
      <c r="F1492">
        <v>1849.3</v>
      </c>
      <c r="G1492">
        <v>1026.3</v>
      </c>
      <c r="H1492">
        <v>0</v>
      </c>
      <c r="I1492">
        <v>0.69005164182013068</v>
      </c>
      <c r="J1492">
        <v>8.5257721913670467E-2</v>
      </c>
      <c r="K1492">
        <v>9.7437396472766251E-4</v>
      </c>
      <c r="L1492">
        <v>2331</v>
      </c>
      <c r="M1492">
        <v>10.45080182692138</v>
      </c>
      <c r="N1492">
        <v>67.682523559114301</v>
      </c>
      <c r="O1492">
        <v>689.14262199999996</v>
      </c>
      <c r="P1492">
        <v>1152.5875149999999</v>
      </c>
      <c r="Q1492">
        <v>346.92362100000003</v>
      </c>
      <c r="R1492">
        <v>1343.127475</v>
      </c>
      <c r="S1492">
        <v>36.980743654999998</v>
      </c>
      <c r="T1492">
        <v>6</v>
      </c>
      <c r="U1492">
        <v>5</v>
      </c>
      <c r="V1492">
        <v>1</v>
      </c>
      <c r="W1492">
        <v>0</v>
      </c>
      <c r="X1492">
        <v>2.2777777000000001</v>
      </c>
      <c r="Y1492">
        <v>0</v>
      </c>
      <c r="Z1492">
        <v>6</v>
      </c>
      <c r="AA1492">
        <v>4</v>
      </c>
      <c r="AB1492">
        <v>0.83333330999999999</v>
      </c>
      <c r="AC1492">
        <v>5</v>
      </c>
      <c r="AD1492">
        <v>0</v>
      </c>
      <c r="AE1492">
        <v>0</v>
      </c>
      <c r="AF1492">
        <v>5.5</v>
      </c>
      <c r="AG1492">
        <v>1</v>
      </c>
      <c r="AH1492">
        <v>0</v>
      </c>
      <c r="AI1492">
        <v>0</v>
      </c>
      <c r="AJ1492">
        <v>0.5</v>
      </c>
      <c r="BN1492">
        <v>217.31212847630951</v>
      </c>
      <c r="BO1492">
        <v>4989</v>
      </c>
      <c r="BP1492">
        <v>4934.3999999999996</v>
      </c>
      <c r="BQ1492">
        <v>27.3</v>
      </c>
      <c r="BR1492">
        <v>5.5325875486381326E-3</v>
      </c>
      <c r="BS1492">
        <v>0.2377768762409288</v>
      </c>
      <c r="BT1492">
        <v>0.48082846952010377</v>
      </c>
      <c r="BU1492">
        <v>0.23587467574578469</v>
      </c>
      <c r="BV1492">
        <v>11.711711711711709</v>
      </c>
      <c r="BW1492">
        <v>42.977517147371387</v>
      </c>
    </row>
    <row r="1493" spans="1:102" x14ac:dyDescent="0.25">
      <c r="A1493" t="s">
        <v>111</v>
      </c>
      <c r="B1493" t="s">
        <v>101</v>
      </c>
      <c r="C1493" t="s">
        <v>90</v>
      </c>
      <c r="D1493">
        <v>1.709663102683074</v>
      </c>
      <c r="E1493">
        <v>19080</v>
      </c>
      <c r="F1493">
        <v>4957</v>
      </c>
      <c r="G1493">
        <v>8474.7999999999993</v>
      </c>
      <c r="H1493">
        <v>0</v>
      </c>
      <c r="I1493">
        <v>0.49268419313730122</v>
      </c>
      <c r="J1493">
        <v>0.37394392788030401</v>
      </c>
      <c r="K1493">
        <v>6.6078255534053902E-4</v>
      </c>
      <c r="L1493">
        <v>2015</v>
      </c>
      <c r="M1493">
        <v>11.503307828187619</v>
      </c>
      <c r="N1493">
        <v>67.682523559114301</v>
      </c>
      <c r="O1493">
        <v>689.14262199999996</v>
      </c>
      <c r="P1493">
        <v>1152.5875149999999</v>
      </c>
      <c r="Q1493">
        <v>346.92362100000003</v>
      </c>
      <c r="R1493">
        <v>1343.127475</v>
      </c>
      <c r="S1493">
        <v>36.980743654999998</v>
      </c>
      <c r="T1493">
        <v>6</v>
      </c>
      <c r="U1493">
        <v>5</v>
      </c>
      <c r="V1493">
        <v>1</v>
      </c>
      <c r="W1493">
        <v>0</v>
      </c>
      <c r="X1493">
        <v>2.2777777000000001</v>
      </c>
      <c r="Y1493">
        <v>0</v>
      </c>
      <c r="Z1493">
        <v>6</v>
      </c>
      <c r="AA1493">
        <v>4</v>
      </c>
      <c r="AB1493">
        <v>0.83333330999999999</v>
      </c>
      <c r="AC1493">
        <v>5</v>
      </c>
      <c r="AD1493">
        <v>0</v>
      </c>
      <c r="AE1493">
        <v>0</v>
      </c>
      <c r="AF1493">
        <v>5.5</v>
      </c>
      <c r="AG1493">
        <v>1</v>
      </c>
      <c r="AH1493">
        <v>0</v>
      </c>
      <c r="AI1493">
        <v>0</v>
      </c>
      <c r="AJ1493">
        <v>0.5</v>
      </c>
      <c r="BN1493">
        <v>212.19354590908779</v>
      </c>
      <c r="BO1493">
        <v>2853.9</v>
      </c>
      <c r="BP1493">
        <v>19080</v>
      </c>
      <c r="BQ1493">
        <v>68</v>
      </c>
      <c r="BR1493">
        <v>3.5639412997903559E-3</v>
      </c>
      <c r="BS1493">
        <v>0.16554438232811869</v>
      </c>
      <c r="BT1493">
        <v>0.4882861635220126</v>
      </c>
      <c r="BU1493">
        <v>0.24825995807127879</v>
      </c>
      <c r="BV1493">
        <v>33.746898263027298</v>
      </c>
      <c r="BW1493">
        <v>46.449806100301537</v>
      </c>
    </row>
    <row r="1494" spans="1:102" x14ac:dyDescent="0.25">
      <c r="A1494" t="s">
        <v>111</v>
      </c>
      <c r="B1494" t="s">
        <v>101</v>
      </c>
      <c r="C1494" t="s">
        <v>91</v>
      </c>
      <c r="D1494">
        <v>0.92737822880586895</v>
      </c>
      <c r="E1494">
        <v>23172.9</v>
      </c>
      <c r="F1494">
        <v>7824.1</v>
      </c>
      <c r="G1494">
        <v>7255.9</v>
      </c>
      <c r="H1494">
        <v>0</v>
      </c>
      <c r="I1494">
        <v>0.40323047451039851</v>
      </c>
      <c r="J1494">
        <v>0.36359376507393981</v>
      </c>
      <c r="K1494">
        <v>5.5127551371986943E-4</v>
      </c>
      <c r="L1494">
        <v>5483</v>
      </c>
      <c r="M1494">
        <v>12.26831265885785</v>
      </c>
      <c r="N1494">
        <v>67.682523559114301</v>
      </c>
      <c r="O1494">
        <v>689.14262199999996</v>
      </c>
      <c r="P1494">
        <v>1152.5875149999999</v>
      </c>
      <c r="Q1494">
        <v>346.92362100000003</v>
      </c>
      <c r="R1494">
        <v>1343.127475</v>
      </c>
      <c r="S1494">
        <v>36.980743654999998</v>
      </c>
      <c r="T1494">
        <v>6</v>
      </c>
      <c r="U1494">
        <v>5</v>
      </c>
      <c r="V1494">
        <v>1</v>
      </c>
      <c r="W1494">
        <v>0</v>
      </c>
      <c r="X1494">
        <v>2.2777777000000001</v>
      </c>
      <c r="Y1494">
        <v>0</v>
      </c>
      <c r="Z1494">
        <v>6</v>
      </c>
      <c r="AA1494">
        <v>4</v>
      </c>
      <c r="AB1494">
        <v>0.83333330999999999</v>
      </c>
      <c r="AC1494">
        <v>5</v>
      </c>
      <c r="AD1494">
        <v>0</v>
      </c>
      <c r="AE1494">
        <v>0</v>
      </c>
      <c r="AF1494">
        <v>5.5</v>
      </c>
      <c r="AG1494">
        <v>1</v>
      </c>
      <c r="AH1494">
        <v>0</v>
      </c>
      <c r="AI1494">
        <v>0</v>
      </c>
      <c r="AJ1494">
        <v>0.5</v>
      </c>
      <c r="BN1494">
        <v>273.4414362306627</v>
      </c>
      <c r="BO1494">
        <v>12524.4</v>
      </c>
      <c r="BP1494">
        <v>23172.9</v>
      </c>
      <c r="BQ1494">
        <v>106.4</v>
      </c>
      <c r="BR1494">
        <v>4.5915703256821554E-3</v>
      </c>
      <c r="BS1494">
        <v>0.2126429400893646</v>
      </c>
      <c r="BT1494">
        <v>0.48245579966253682</v>
      </c>
      <c r="BU1494">
        <v>0.2283831544605984</v>
      </c>
      <c r="BV1494">
        <v>19.4054349808499</v>
      </c>
      <c r="BW1494">
        <v>46.311593857113138</v>
      </c>
    </row>
    <row r="1495" spans="1:102" x14ac:dyDescent="0.25">
      <c r="A1495" t="s">
        <v>111</v>
      </c>
      <c r="B1495" t="s">
        <v>101</v>
      </c>
      <c r="C1495" t="s">
        <v>92</v>
      </c>
      <c r="D1495">
        <v>1.662430619709635</v>
      </c>
      <c r="E1495">
        <v>75497.7</v>
      </c>
      <c r="F1495">
        <v>13314.3</v>
      </c>
      <c r="G1495">
        <v>22134.1</v>
      </c>
      <c r="H1495">
        <v>0</v>
      </c>
      <c r="I1495">
        <v>0.61231312770792579</v>
      </c>
      <c r="J1495">
        <v>0.30431777212536321</v>
      </c>
      <c r="K1495">
        <v>3.6595117940191828E-4</v>
      </c>
      <c r="L1495">
        <v>1720</v>
      </c>
      <c r="M1495">
        <v>10.23172947939989</v>
      </c>
      <c r="N1495">
        <v>67.682523559114301</v>
      </c>
      <c r="O1495">
        <v>689.14262199999996</v>
      </c>
      <c r="P1495">
        <v>1152.5875149999999</v>
      </c>
      <c r="Q1495">
        <v>346.92362100000003</v>
      </c>
      <c r="R1495">
        <v>1343.127475</v>
      </c>
      <c r="S1495">
        <v>36.980743654999998</v>
      </c>
      <c r="T1495">
        <v>6</v>
      </c>
      <c r="U1495">
        <v>5</v>
      </c>
      <c r="V1495">
        <v>1</v>
      </c>
      <c r="W1495">
        <v>0</v>
      </c>
      <c r="X1495">
        <v>2.2777777000000001</v>
      </c>
      <c r="Y1495">
        <v>0</v>
      </c>
      <c r="Z1495">
        <v>6</v>
      </c>
      <c r="AA1495">
        <v>4</v>
      </c>
      <c r="AB1495">
        <v>0.83333330999999999</v>
      </c>
      <c r="AC1495">
        <v>5</v>
      </c>
      <c r="AD1495">
        <v>0</v>
      </c>
      <c r="AE1495">
        <v>0</v>
      </c>
      <c r="AF1495">
        <v>5.5</v>
      </c>
      <c r="AG1495">
        <v>1</v>
      </c>
      <c r="AH1495">
        <v>0</v>
      </c>
      <c r="AI1495">
        <v>0</v>
      </c>
      <c r="AJ1495">
        <v>0.5</v>
      </c>
      <c r="BN1495">
        <v>574.26406960639667</v>
      </c>
      <c r="BO1495">
        <v>17250</v>
      </c>
      <c r="BP1495">
        <v>75497.7</v>
      </c>
      <c r="BQ1495">
        <v>158.4</v>
      </c>
      <c r="BR1495">
        <v>2.0980771599664631E-3</v>
      </c>
      <c r="BS1495">
        <v>0.1016563910337711</v>
      </c>
      <c r="BT1495">
        <v>0.61357630762261628</v>
      </c>
      <c r="BU1495">
        <v>0.31682157204789019</v>
      </c>
      <c r="BV1495">
        <v>92.093023255813961</v>
      </c>
      <c r="BW1495">
        <v>48.452169907514772</v>
      </c>
    </row>
    <row r="1496" spans="1:102" x14ac:dyDescent="0.25">
      <c r="A1496" t="s">
        <v>111</v>
      </c>
      <c r="B1496" t="s">
        <v>101</v>
      </c>
      <c r="C1496" t="s">
        <v>93</v>
      </c>
      <c r="D1496">
        <v>1.166958211856171</v>
      </c>
      <c r="E1496">
        <v>17668.7</v>
      </c>
      <c r="F1496">
        <v>4630.5</v>
      </c>
      <c r="G1496">
        <v>5403.6</v>
      </c>
      <c r="H1496">
        <v>0</v>
      </c>
      <c r="I1496">
        <v>0.4893959582500555</v>
      </c>
      <c r="J1496">
        <v>0.16859130949737211</v>
      </c>
      <c r="K1496">
        <v>2.9609889703160862E-4</v>
      </c>
      <c r="L1496">
        <v>764</v>
      </c>
      <c r="M1496">
        <v>61.354601095048132</v>
      </c>
      <c r="N1496">
        <v>67.682523559114301</v>
      </c>
      <c r="O1496">
        <v>689.14262199999996</v>
      </c>
      <c r="P1496">
        <v>1152.5875149999999</v>
      </c>
      <c r="Q1496">
        <v>346.92362100000003</v>
      </c>
      <c r="R1496">
        <v>1343.127475</v>
      </c>
      <c r="S1496">
        <v>36.980743654999998</v>
      </c>
      <c r="T1496">
        <v>6</v>
      </c>
      <c r="U1496">
        <v>5</v>
      </c>
      <c r="V1496">
        <v>1</v>
      </c>
      <c r="W1496">
        <v>0</v>
      </c>
      <c r="X1496">
        <v>2.2777777000000001</v>
      </c>
      <c r="Y1496">
        <v>0</v>
      </c>
      <c r="Z1496">
        <v>6</v>
      </c>
      <c r="AA1496">
        <v>4</v>
      </c>
      <c r="AB1496">
        <v>0.83333330999999999</v>
      </c>
      <c r="AC1496">
        <v>5</v>
      </c>
      <c r="AD1496">
        <v>0</v>
      </c>
      <c r="AE1496">
        <v>0</v>
      </c>
      <c r="AF1496">
        <v>5.5</v>
      </c>
      <c r="AG1496">
        <v>1</v>
      </c>
      <c r="AH1496">
        <v>0</v>
      </c>
      <c r="AI1496">
        <v>0</v>
      </c>
      <c r="AJ1496">
        <v>0.5</v>
      </c>
      <c r="BN1496">
        <v>685.19079174790954</v>
      </c>
      <c r="BO1496">
        <v>6022.9</v>
      </c>
      <c r="BP1496">
        <v>17668.7</v>
      </c>
      <c r="BQ1496">
        <v>48.2</v>
      </c>
      <c r="BR1496">
        <v>2.7279879108253581E-3</v>
      </c>
      <c r="BS1496">
        <v>0.16977144677228309</v>
      </c>
      <c r="BT1496">
        <v>0.52574892323713684</v>
      </c>
      <c r="BU1496">
        <v>0.27155365137220061</v>
      </c>
      <c r="BV1496">
        <v>63.089005235602087</v>
      </c>
      <c r="BW1496">
        <v>62.233210821274668</v>
      </c>
    </row>
    <row r="1497" spans="1:102" x14ac:dyDescent="0.25">
      <c r="A1497" t="s">
        <v>111</v>
      </c>
      <c r="B1497" t="s">
        <v>101</v>
      </c>
      <c r="C1497" t="s">
        <v>94</v>
      </c>
      <c r="D1497">
        <v>0.65945840162430591</v>
      </c>
      <c r="E1497">
        <v>26556.1</v>
      </c>
      <c r="F1497">
        <v>12263.7</v>
      </c>
      <c r="G1497">
        <v>8087.4000000000005</v>
      </c>
      <c r="H1497">
        <v>0</v>
      </c>
      <c r="I1497">
        <v>0.41769913692905009</v>
      </c>
      <c r="J1497">
        <v>0.24917773326408979</v>
      </c>
      <c r="K1497">
        <v>3.5240002967579201E-3</v>
      </c>
      <c r="L1497">
        <v>34175</v>
      </c>
      <c r="M1497">
        <v>9.2141021280751421</v>
      </c>
      <c r="N1497">
        <v>67.682523559114301</v>
      </c>
      <c r="O1497">
        <v>689.14262199999996</v>
      </c>
      <c r="P1497">
        <v>1152.5875149999999</v>
      </c>
      <c r="Q1497">
        <v>346.92362100000003</v>
      </c>
      <c r="R1497">
        <v>1343.127475</v>
      </c>
      <c r="S1497">
        <v>36.980743654999998</v>
      </c>
      <c r="T1497">
        <v>6</v>
      </c>
      <c r="U1497">
        <v>5</v>
      </c>
      <c r="V1497">
        <v>1</v>
      </c>
      <c r="W1497">
        <v>0</v>
      </c>
      <c r="X1497">
        <v>2.2777777000000001</v>
      </c>
      <c r="Y1497">
        <v>0</v>
      </c>
      <c r="Z1497">
        <v>6</v>
      </c>
      <c r="AA1497">
        <v>4</v>
      </c>
      <c r="AB1497">
        <v>0.83333330999999999</v>
      </c>
      <c r="AC1497">
        <v>5</v>
      </c>
      <c r="AD1497">
        <v>0</v>
      </c>
      <c r="AE1497">
        <v>0</v>
      </c>
      <c r="AF1497">
        <v>5.5</v>
      </c>
      <c r="AG1497">
        <v>1</v>
      </c>
      <c r="AH1497">
        <v>0</v>
      </c>
      <c r="AI1497">
        <v>0</v>
      </c>
      <c r="AJ1497">
        <v>0.5</v>
      </c>
      <c r="BN1497">
        <v>106.8112959017449</v>
      </c>
      <c r="BO1497">
        <v>7517.1</v>
      </c>
      <c r="BP1497">
        <v>26556.1</v>
      </c>
      <c r="BQ1497">
        <v>226.2</v>
      </c>
      <c r="BR1497">
        <v>8.5178169987309878E-3</v>
      </c>
      <c r="BS1497">
        <v>0.2272114409859983</v>
      </c>
      <c r="BT1497">
        <v>0.17963104522124859</v>
      </c>
      <c r="BU1497">
        <v>0.1297027801522061</v>
      </c>
      <c r="BV1497">
        <v>6.6188734455010971</v>
      </c>
      <c r="BW1497">
        <v>26.674844155474229</v>
      </c>
    </row>
    <row r="1498" spans="1:102" x14ac:dyDescent="0.25">
      <c r="A1498" t="s">
        <v>111</v>
      </c>
      <c r="B1498" t="s">
        <v>102</v>
      </c>
      <c r="C1498" t="s">
        <v>78</v>
      </c>
      <c r="D1498">
        <v>3.762136114073547</v>
      </c>
      <c r="E1498">
        <v>146220.9</v>
      </c>
      <c r="F1498">
        <v>30380.400000000001</v>
      </c>
      <c r="G1498">
        <v>114295.2</v>
      </c>
      <c r="H1498">
        <v>9.7545653710742024E-3</v>
      </c>
      <c r="I1498">
        <v>0.31482599444246129</v>
      </c>
      <c r="J1498">
        <v>0.34387358349257008</v>
      </c>
      <c r="K1498">
        <v>3.4034675121964882E-4</v>
      </c>
      <c r="L1498">
        <v>29498</v>
      </c>
      <c r="M1498">
        <v>1.728675795584641</v>
      </c>
      <c r="N1498">
        <v>50.903115134659103</v>
      </c>
      <c r="O1498">
        <v>836.12930100000005</v>
      </c>
      <c r="P1498">
        <v>1318.764729</v>
      </c>
      <c r="Q1498">
        <v>389.99084699999997</v>
      </c>
      <c r="R1498">
        <v>1482.002338</v>
      </c>
      <c r="S1498">
        <v>37.666945902000002</v>
      </c>
      <c r="T1498">
        <v>6</v>
      </c>
      <c r="U1498">
        <v>5</v>
      </c>
      <c r="V1498">
        <v>1</v>
      </c>
      <c r="W1498">
        <v>0</v>
      </c>
      <c r="X1498">
        <v>2.4444444000000001</v>
      </c>
      <c r="Y1498">
        <v>0</v>
      </c>
      <c r="Z1498">
        <v>6</v>
      </c>
      <c r="AA1498">
        <v>3</v>
      </c>
      <c r="AB1498">
        <v>1.3333333999999999</v>
      </c>
      <c r="AC1498">
        <v>5</v>
      </c>
      <c r="AD1498">
        <v>0</v>
      </c>
      <c r="AE1498">
        <v>3</v>
      </c>
      <c r="AF1498">
        <v>5.5</v>
      </c>
      <c r="AG1498">
        <v>2</v>
      </c>
      <c r="AH1498">
        <v>0</v>
      </c>
      <c r="AI1498">
        <v>0</v>
      </c>
      <c r="AJ1498">
        <v>0.5</v>
      </c>
      <c r="BN1498">
        <v>307.04805183915869</v>
      </c>
      <c r="BO1498">
        <v>503.4</v>
      </c>
      <c r="BP1498">
        <v>146220.9</v>
      </c>
      <c r="BQ1498">
        <v>409.5</v>
      </c>
      <c r="BR1498">
        <v>2.8005572390814169E-3</v>
      </c>
      <c r="BS1498">
        <v>0.1074764946061125</v>
      </c>
      <c r="BT1498">
        <v>0.19551035453892021</v>
      </c>
      <c r="BU1498">
        <v>0.1275111834217954</v>
      </c>
      <c r="BV1498">
        <v>13.882297104888471</v>
      </c>
      <c r="BW1498">
        <v>38.37682483553337</v>
      </c>
      <c r="BX1498">
        <v>1.0303175449371338</v>
      </c>
      <c r="BY1498">
        <v>1.213605523109436</v>
      </c>
      <c r="BZ1498">
        <v>1.2855554819107056</v>
      </c>
      <c r="CA1498">
        <v>1.4166666269302368</v>
      </c>
      <c r="CB1498">
        <v>1.1866666078567505</v>
      </c>
      <c r="CC1498">
        <v>0.8888888955116272</v>
      </c>
      <c r="CD1498">
        <v>1.6499999761581421</v>
      </c>
      <c r="CE1498">
        <v>1.4234428405761719</v>
      </c>
      <c r="CF1498">
        <v>1.0222222805023193</v>
      </c>
      <c r="CG1498">
        <v>1.5606061220169067</v>
      </c>
      <c r="CH1498">
        <v>1.6875</v>
      </c>
      <c r="CI1498">
        <v>0.93181818723678589</v>
      </c>
      <c r="CJ1498">
        <v>0.75</v>
      </c>
      <c r="CK1498">
        <v>2.0454545021057129</v>
      </c>
      <c r="CL1498">
        <v>0</v>
      </c>
      <c r="CM1498">
        <v>0.84702956676483154</v>
      </c>
      <c r="CN1498">
        <v>0.1875</v>
      </c>
      <c r="CO1498">
        <v>0.375</v>
      </c>
      <c r="CP1498">
        <v>0</v>
      </c>
      <c r="CQ1498">
        <v>1.8762116432189941</v>
      </c>
      <c r="CR1498">
        <v>2.6926407814025879</v>
      </c>
      <c r="CS1498">
        <v>1.0597826242446899</v>
      </c>
      <c r="CT1498">
        <v>0.47737708687782288</v>
      </c>
      <c r="CU1498">
        <v>0.12600000202655792</v>
      </c>
      <c r="CV1498">
        <v>0</v>
      </c>
      <c r="CW1498">
        <v>0.91071426868438721</v>
      </c>
      <c r="CX1498">
        <v>0.87279409170150757</v>
      </c>
    </row>
    <row r="1499" spans="1:102" x14ac:dyDescent="0.25">
      <c r="A1499" t="s">
        <v>111</v>
      </c>
      <c r="B1499" t="s">
        <v>102</v>
      </c>
      <c r="C1499" t="s">
        <v>79</v>
      </c>
      <c r="D1499">
        <v>1.3933839799380441</v>
      </c>
      <c r="E1499">
        <v>23103.599999999999</v>
      </c>
      <c r="F1499">
        <v>10846.4</v>
      </c>
      <c r="G1499">
        <v>15113.2</v>
      </c>
      <c r="H1499">
        <v>0</v>
      </c>
      <c r="I1499">
        <v>0.36520392769234838</v>
      </c>
      <c r="J1499">
        <v>0.48654156631289203</v>
      </c>
      <c r="K1499">
        <v>3.3083661964375508E-4</v>
      </c>
      <c r="L1499">
        <v>19976</v>
      </c>
      <c r="M1499">
        <v>10.53884216996363</v>
      </c>
      <c r="N1499">
        <v>50.903115134659103</v>
      </c>
      <c r="O1499">
        <v>836.12930100000005</v>
      </c>
      <c r="P1499">
        <v>1318.764729</v>
      </c>
      <c r="Q1499">
        <v>389.99084699999997</v>
      </c>
      <c r="R1499">
        <v>1482.002338</v>
      </c>
      <c r="S1499">
        <v>37.666945902000002</v>
      </c>
      <c r="T1499">
        <v>6</v>
      </c>
      <c r="U1499">
        <v>5</v>
      </c>
      <c r="V1499">
        <v>1</v>
      </c>
      <c r="W1499">
        <v>0</v>
      </c>
      <c r="X1499">
        <v>2.4444444000000001</v>
      </c>
      <c r="Y1499">
        <v>0</v>
      </c>
      <c r="Z1499">
        <v>6</v>
      </c>
      <c r="AA1499">
        <v>3</v>
      </c>
      <c r="AB1499">
        <v>1.3333333999999999</v>
      </c>
      <c r="AC1499">
        <v>5</v>
      </c>
      <c r="AD1499">
        <v>0</v>
      </c>
      <c r="AE1499">
        <v>3</v>
      </c>
      <c r="AF1499">
        <v>5.5</v>
      </c>
      <c r="AG1499">
        <v>2</v>
      </c>
      <c r="AH1499">
        <v>0</v>
      </c>
      <c r="AI1499">
        <v>0</v>
      </c>
      <c r="AJ1499">
        <v>0.5</v>
      </c>
      <c r="BN1499">
        <v>98.019185779423765</v>
      </c>
      <c r="BO1499">
        <v>189.5</v>
      </c>
      <c r="BP1499">
        <v>23103.599999999999</v>
      </c>
      <c r="BQ1499">
        <v>127.9</v>
      </c>
      <c r="BR1499">
        <v>5.5359337938676234E-3</v>
      </c>
      <c r="BS1499">
        <v>0.15401125968237139</v>
      </c>
      <c r="BT1499">
        <v>0.4736837549126543</v>
      </c>
      <c r="BU1499">
        <v>0.15499748956872519</v>
      </c>
      <c r="BV1499">
        <v>6.4026832198638362</v>
      </c>
      <c r="BW1499">
        <v>27.820285685673461</v>
      </c>
      <c r="BX1499">
        <v>1.0303175449371338</v>
      </c>
      <c r="BY1499">
        <v>1.213605523109436</v>
      </c>
      <c r="BZ1499">
        <v>1.2855554819107056</v>
      </c>
      <c r="CA1499">
        <v>1.4166666269302368</v>
      </c>
      <c r="CB1499">
        <v>1.1866666078567505</v>
      </c>
      <c r="CC1499">
        <v>0.8888888955116272</v>
      </c>
      <c r="CD1499">
        <v>1.6499999761581421</v>
      </c>
      <c r="CE1499">
        <v>1.4234428405761719</v>
      </c>
      <c r="CF1499">
        <v>1.0222222805023193</v>
      </c>
      <c r="CG1499">
        <v>1.5606061220169067</v>
      </c>
      <c r="CH1499">
        <v>1.6875</v>
      </c>
      <c r="CI1499">
        <v>0.93181818723678589</v>
      </c>
      <c r="CJ1499">
        <v>0.75</v>
      </c>
      <c r="CK1499">
        <v>2.0454545021057129</v>
      </c>
      <c r="CL1499">
        <v>0</v>
      </c>
      <c r="CM1499">
        <v>0.84702956676483154</v>
      </c>
      <c r="CN1499">
        <v>0.1875</v>
      </c>
      <c r="CO1499">
        <v>0.375</v>
      </c>
      <c r="CP1499">
        <v>0</v>
      </c>
      <c r="CQ1499">
        <v>1.8762116432189941</v>
      </c>
      <c r="CR1499">
        <v>2.6926407814025879</v>
      </c>
      <c r="CS1499">
        <v>1.0597826242446899</v>
      </c>
      <c r="CT1499">
        <v>0.47737708687782288</v>
      </c>
      <c r="CU1499">
        <v>0.12600000202655792</v>
      </c>
      <c r="CV1499">
        <v>0</v>
      </c>
      <c r="CW1499">
        <v>0.91071426868438721</v>
      </c>
      <c r="CX1499">
        <v>0.87279409170150757</v>
      </c>
    </row>
    <row r="1500" spans="1:102" x14ac:dyDescent="0.25">
      <c r="A1500" t="s">
        <v>111</v>
      </c>
      <c r="B1500" t="s">
        <v>102</v>
      </c>
      <c r="C1500" t="s">
        <v>80</v>
      </c>
      <c r="D1500">
        <v>11.26655771195097</v>
      </c>
      <c r="E1500">
        <v>8610</v>
      </c>
      <c r="F1500">
        <v>2447.5</v>
      </c>
      <c r="G1500">
        <v>27574.9</v>
      </c>
      <c r="H1500">
        <v>0</v>
      </c>
      <c r="I1500">
        <v>0.18461354347613229</v>
      </c>
      <c r="J1500">
        <v>0.1128272450670719</v>
      </c>
      <c r="K1500">
        <v>1.0879459218347121E-5</v>
      </c>
      <c r="L1500">
        <v>10034</v>
      </c>
      <c r="M1500">
        <v>0.89182093194808321</v>
      </c>
      <c r="N1500">
        <v>50.903115134659103</v>
      </c>
      <c r="O1500">
        <v>836.12930100000005</v>
      </c>
      <c r="P1500">
        <v>1318.764729</v>
      </c>
      <c r="Q1500">
        <v>389.99084699999997</v>
      </c>
      <c r="R1500">
        <v>1482.002338</v>
      </c>
      <c r="S1500">
        <v>37.666945902000002</v>
      </c>
      <c r="T1500">
        <v>6</v>
      </c>
      <c r="U1500">
        <v>5</v>
      </c>
      <c r="V1500">
        <v>1</v>
      </c>
      <c r="W1500">
        <v>0</v>
      </c>
      <c r="X1500">
        <v>2.4444444000000001</v>
      </c>
      <c r="Y1500">
        <v>0</v>
      </c>
      <c r="Z1500">
        <v>6</v>
      </c>
      <c r="AA1500">
        <v>3</v>
      </c>
      <c r="AB1500">
        <v>1.3333333999999999</v>
      </c>
      <c r="AC1500">
        <v>5</v>
      </c>
      <c r="AD1500">
        <v>0</v>
      </c>
      <c r="AE1500">
        <v>3</v>
      </c>
      <c r="AF1500">
        <v>5.5</v>
      </c>
      <c r="AG1500">
        <v>2</v>
      </c>
      <c r="AH1500">
        <v>0</v>
      </c>
      <c r="AI1500">
        <v>0</v>
      </c>
      <c r="AJ1500">
        <v>0.5</v>
      </c>
      <c r="BN1500">
        <v>16.53335663749316</v>
      </c>
      <c r="BO1500">
        <v>123.3</v>
      </c>
      <c r="BP1500">
        <v>8610</v>
      </c>
      <c r="BQ1500">
        <v>54.4</v>
      </c>
      <c r="BR1500">
        <v>6.3182346109175377E-3</v>
      </c>
      <c r="BS1500">
        <v>0.18481039267760321</v>
      </c>
      <c r="BT1500">
        <v>0.2108130081300813</v>
      </c>
      <c r="BU1500">
        <v>0.1365389082462253</v>
      </c>
      <c r="BV1500">
        <v>5.4215666733107426</v>
      </c>
      <c r="BW1500">
        <v>29.250321341069181</v>
      </c>
      <c r="BX1500">
        <v>1.0303175449371338</v>
      </c>
      <c r="BY1500">
        <v>1.213605523109436</v>
      </c>
      <c r="BZ1500">
        <v>1.2855554819107056</v>
      </c>
      <c r="CA1500">
        <v>1.4166666269302368</v>
      </c>
      <c r="CB1500">
        <v>1.1866666078567505</v>
      </c>
      <c r="CC1500">
        <v>0.8888888955116272</v>
      </c>
      <c r="CD1500">
        <v>1.6499999761581421</v>
      </c>
      <c r="CE1500">
        <v>1.4234428405761719</v>
      </c>
      <c r="CF1500">
        <v>1.0222222805023193</v>
      </c>
      <c r="CG1500">
        <v>1.5606061220169067</v>
      </c>
      <c r="CH1500">
        <v>1.6875</v>
      </c>
      <c r="CI1500">
        <v>0.93181818723678589</v>
      </c>
      <c r="CJ1500">
        <v>0.75</v>
      </c>
      <c r="CK1500">
        <v>2.0454545021057129</v>
      </c>
      <c r="CL1500">
        <v>0</v>
      </c>
      <c r="CM1500">
        <v>0.84702956676483154</v>
      </c>
      <c r="CN1500">
        <v>0.1875</v>
      </c>
      <c r="CO1500">
        <v>0.375</v>
      </c>
      <c r="CP1500">
        <v>0</v>
      </c>
      <c r="CQ1500">
        <v>1.8762116432189941</v>
      </c>
      <c r="CR1500">
        <v>2.6926407814025879</v>
      </c>
      <c r="CS1500">
        <v>1.0597826242446899</v>
      </c>
      <c r="CT1500">
        <v>0.47737708687782288</v>
      </c>
      <c r="CU1500">
        <v>0.12600000202655792</v>
      </c>
      <c r="CV1500">
        <v>0</v>
      </c>
      <c r="CW1500">
        <v>0.91071426868438721</v>
      </c>
      <c r="CX1500">
        <v>0.87279409170150757</v>
      </c>
    </row>
    <row r="1501" spans="1:102" x14ac:dyDescent="0.25">
      <c r="A1501" t="s">
        <v>111</v>
      </c>
      <c r="B1501" t="s">
        <v>102</v>
      </c>
      <c r="C1501" t="s">
        <v>81</v>
      </c>
      <c r="D1501">
        <v>13.628894186487511</v>
      </c>
      <c r="E1501">
        <v>23604.400000000001</v>
      </c>
      <c r="F1501">
        <v>7382.8</v>
      </c>
      <c r="G1501">
        <v>100619.4</v>
      </c>
      <c r="H1501">
        <v>0</v>
      </c>
      <c r="I1501">
        <v>0.19819438398559319</v>
      </c>
      <c r="J1501">
        <v>0.24157568023661441</v>
      </c>
      <c r="K1501">
        <v>1.192612955354534E-5</v>
      </c>
      <c r="L1501">
        <v>15100</v>
      </c>
      <c r="M1501">
        <v>1.102456819852673</v>
      </c>
      <c r="N1501">
        <v>50.903115134659103</v>
      </c>
      <c r="O1501">
        <v>836.12930100000005</v>
      </c>
      <c r="P1501">
        <v>1318.764729</v>
      </c>
      <c r="Q1501">
        <v>389.99084699999997</v>
      </c>
      <c r="R1501">
        <v>1482.002338</v>
      </c>
      <c r="S1501">
        <v>37.666945902000002</v>
      </c>
      <c r="T1501">
        <v>6</v>
      </c>
      <c r="U1501">
        <v>5</v>
      </c>
      <c r="V1501">
        <v>1</v>
      </c>
      <c r="W1501">
        <v>0</v>
      </c>
      <c r="X1501">
        <v>2.4444444000000001</v>
      </c>
      <c r="Y1501">
        <v>0</v>
      </c>
      <c r="Z1501">
        <v>6</v>
      </c>
      <c r="AA1501">
        <v>3</v>
      </c>
      <c r="AB1501">
        <v>1.3333333999999999</v>
      </c>
      <c r="AC1501">
        <v>5</v>
      </c>
      <c r="AD1501">
        <v>0</v>
      </c>
      <c r="AE1501">
        <v>3</v>
      </c>
      <c r="AF1501">
        <v>5.5</v>
      </c>
      <c r="AG1501">
        <v>2</v>
      </c>
      <c r="AH1501">
        <v>0</v>
      </c>
      <c r="AI1501">
        <v>0</v>
      </c>
      <c r="AJ1501">
        <v>0.5</v>
      </c>
      <c r="BN1501">
        <v>40.152437548197689</v>
      </c>
      <c r="BO1501">
        <v>170.8</v>
      </c>
      <c r="BP1501">
        <v>23604.400000000001</v>
      </c>
      <c r="BQ1501">
        <v>105.5</v>
      </c>
      <c r="BR1501">
        <v>4.4695056853806918E-3</v>
      </c>
      <c r="BS1501">
        <v>0.17868606588725239</v>
      </c>
      <c r="BT1501">
        <v>0.19029502974021789</v>
      </c>
      <c r="BU1501">
        <v>0.13841063530528211</v>
      </c>
      <c r="BV1501">
        <v>6.9867549668874167</v>
      </c>
      <c r="BW1501">
        <v>39.978932451460288</v>
      </c>
      <c r="BX1501">
        <v>1.0303175449371338</v>
      </c>
      <c r="BY1501">
        <v>1.213605523109436</v>
      </c>
      <c r="BZ1501">
        <v>1.2855554819107056</v>
      </c>
      <c r="CA1501">
        <v>1.4166666269302368</v>
      </c>
      <c r="CB1501">
        <v>1.1866666078567505</v>
      </c>
      <c r="CC1501">
        <v>0.8888888955116272</v>
      </c>
      <c r="CD1501">
        <v>1.6499999761581421</v>
      </c>
      <c r="CE1501">
        <v>1.4234428405761719</v>
      </c>
      <c r="CF1501">
        <v>1.0222222805023193</v>
      </c>
      <c r="CG1501">
        <v>1.5606061220169067</v>
      </c>
      <c r="CH1501">
        <v>1.6875</v>
      </c>
      <c r="CI1501">
        <v>0.93181818723678589</v>
      </c>
      <c r="CJ1501">
        <v>0.75</v>
      </c>
      <c r="CK1501">
        <v>2.0454545021057129</v>
      </c>
      <c r="CL1501">
        <v>0</v>
      </c>
      <c r="CM1501">
        <v>0.84702956676483154</v>
      </c>
      <c r="CN1501">
        <v>0.1875</v>
      </c>
      <c r="CO1501">
        <v>0.375</v>
      </c>
      <c r="CP1501">
        <v>0</v>
      </c>
      <c r="CQ1501">
        <v>1.8762116432189941</v>
      </c>
      <c r="CR1501">
        <v>2.6926407814025879</v>
      </c>
      <c r="CS1501">
        <v>1.0597826242446899</v>
      </c>
      <c r="CT1501">
        <v>0.47737708687782288</v>
      </c>
      <c r="CU1501">
        <v>0.12600000202655792</v>
      </c>
      <c r="CV1501">
        <v>0</v>
      </c>
      <c r="CW1501">
        <v>0.91071426868438721</v>
      </c>
      <c r="CX1501">
        <v>0.87279409170150757</v>
      </c>
    </row>
    <row r="1502" spans="1:102" x14ac:dyDescent="0.25">
      <c r="A1502" t="s">
        <v>111</v>
      </c>
      <c r="B1502" t="s">
        <v>102</v>
      </c>
      <c r="C1502" t="s">
        <v>82</v>
      </c>
      <c r="D1502">
        <v>449.17987183579248</v>
      </c>
      <c r="E1502">
        <v>49072.5</v>
      </c>
      <c r="F1502">
        <v>4072.9</v>
      </c>
      <c r="G1502">
        <v>1829464.699999999</v>
      </c>
      <c r="H1502">
        <v>1.104749383795162E-3</v>
      </c>
      <c r="I1502">
        <v>7.1509442078876977E-3</v>
      </c>
      <c r="J1502">
        <v>6.5706323822482079E-2</v>
      </c>
      <c r="K1502">
        <v>1.0932159554650061E-7</v>
      </c>
      <c r="M1502">
        <v>0.55679246756186163</v>
      </c>
      <c r="N1502">
        <v>50.903115134659103</v>
      </c>
      <c r="O1502">
        <v>836.12930100000005</v>
      </c>
      <c r="P1502">
        <v>1318.764729</v>
      </c>
      <c r="Q1502">
        <v>389.99084699999997</v>
      </c>
      <c r="R1502">
        <v>1482.002338</v>
      </c>
      <c r="S1502">
        <v>37.666945902000002</v>
      </c>
      <c r="T1502">
        <v>6</v>
      </c>
      <c r="U1502">
        <v>5</v>
      </c>
      <c r="V1502">
        <v>1</v>
      </c>
      <c r="W1502">
        <v>0</v>
      </c>
      <c r="X1502">
        <v>2.4444444000000001</v>
      </c>
      <c r="Y1502">
        <v>0</v>
      </c>
      <c r="Z1502">
        <v>6</v>
      </c>
      <c r="AA1502">
        <v>3</v>
      </c>
      <c r="AB1502">
        <v>1.3333333999999999</v>
      </c>
      <c r="AC1502">
        <v>5</v>
      </c>
      <c r="AD1502">
        <v>0</v>
      </c>
      <c r="AE1502">
        <v>3</v>
      </c>
      <c r="AF1502">
        <v>5.5</v>
      </c>
      <c r="AG1502">
        <v>2</v>
      </c>
      <c r="AH1502">
        <v>0</v>
      </c>
      <c r="AI1502">
        <v>0</v>
      </c>
      <c r="AJ1502">
        <v>0.5</v>
      </c>
      <c r="BN1502">
        <v>95.657277688353318</v>
      </c>
      <c r="BO1502">
        <v>174.9</v>
      </c>
      <c r="BP1502">
        <v>49072.5</v>
      </c>
      <c r="BQ1502">
        <v>8.9</v>
      </c>
      <c r="BR1502">
        <v>1.8136430791176319E-4</v>
      </c>
      <c r="BT1502">
        <v>0.36141423404146927</v>
      </c>
      <c r="BU1502">
        <v>0.67917469050894086</v>
      </c>
      <c r="BX1502">
        <v>1.0303175449371338</v>
      </c>
      <c r="BY1502">
        <v>1.213605523109436</v>
      </c>
      <c r="BZ1502">
        <v>1.2855554819107056</v>
      </c>
      <c r="CA1502">
        <v>1.4166666269302368</v>
      </c>
      <c r="CB1502">
        <v>1.1866666078567505</v>
      </c>
      <c r="CC1502">
        <v>0.8888888955116272</v>
      </c>
      <c r="CD1502">
        <v>1.6499999761581421</v>
      </c>
      <c r="CE1502">
        <v>1.4234428405761719</v>
      </c>
      <c r="CF1502">
        <v>1.0222222805023193</v>
      </c>
      <c r="CG1502">
        <v>1.5606061220169067</v>
      </c>
      <c r="CH1502">
        <v>1.6875</v>
      </c>
      <c r="CI1502">
        <v>0.93181818723678589</v>
      </c>
      <c r="CJ1502">
        <v>0.75</v>
      </c>
      <c r="CK1502">
        <v>2.0454545021057129</v>
      </c>
      <c r="CL1502">
        <v>0</v>
      </c>
      <c r="CM1502">
        <v>0.84702956676483154</v>
      </c>
      <c r="CN1502">
        <v>0.1875</v>
      </c>
      <c r="CO1502">
        <v>0.375</v>
      </c>
      <c r="CP1502">
        <v>0</v>
      </c>
      <c r="CQ1502">
        <v>1.8762116432189941</v>
      </c>
      <c r="CR1502">
        <v>2.6926407814025879</v>
      </c>
      <c r="CS1502">
        <v>1.0597826242446899</v>
      </c>
      <c r="CT1502">
        <v>0.47737708687782288</v>
      </c>
      <c r="CU1502">
        <v>0.12600000202655792</v>
      </c>
      <c r="CV1502">
        <v>0</v>
      </c>
      <c r="CW1502">
        <v>0.91071426868438721</v>
      </c>
      <c r="CX1502">
        <v>0.87279409170150757</v>
      </c>
    </row>
    <row r="1503" spans="1:102" x14ac:dyDescent="0.25">
      <c r="A1503" t="s">
        <v>111</v>
      </c>
      <c r="B1503" t="s">
        <v>102</v>
      </c>
      <c r="C1503" t="s">
        <v>83</v>
      </c>
      <c r="D1503">
        <v>33.663294172762981</v>
      </c>
      <c r="E1503">
        <v>47978</v>
      </c>
      <c r="F1503">
        <v>11099.6</v>
      </c>
      <c r="G1503">
        <v>373649.1</v>
      </c>
      <c r="H1503">
        <v>2.0818998359690949E-2</v>
      </c>
      <c r="I1503">
        <v>7.7653606016982249E-2</v>
      </c>
      <c r="J1503">
        <v>0.31541438210342271</v>
      </c>
      <c r="K1503">
        <v>1.7396000686205318E-5</v>
      </c>
      <c r="L1503">
        <v>3603</v>
      </c>
      <c r="M1503">
        <v>1.169473760625273</v>
      </c>
      <c r="N1503">
        <v>50.903115134659103</v>
      </c>
      <c r="O1503">
        <v>836.12930100000005</v>
      </c>
      <c r="P1503">
        <v>1318.764729</v>
      </c>
      <c r="Q1503">
        <v>389.99084699999997</v>
      </c>
      <c r="R1503">
        <v>1482.002338</v>
      </c>
      <c r="S1503">
        <v>37.666945902000002</v>
      </c>
      <c r="T1503">
        <v>6</v>
      </c>
      <c r="U1503">
        <v>5</v>
      </c>
      <c r="V1503">
        <v>1</v>
      </c>
      <c r="W1503">
        <v>0</v>
      </c>
      <c r="X1503">
        <v>2.4444444000000001</v>
      </c>
      <c r="Y1503">
        <v>0</v>
      </c>
      <c r="Z1503">
        <v>6</v>
      </c>
      <c r="AA1503">
        <v>3</v>
      </c>
      <c r="AB1503">
        <v>1.3333333999999999</v>
      </c>
      <c r="AC1503">
        <v>5</v>
      </c>
      <c r="AD1503">
        <v>0</v>
      </c>
      <c r="AE1503">
        <v>3</v>
      </c>
      <c r="AF1503">
        <v>5.5</v>
      </c>
      <c r="AG1503">
        <v>2</v>
      </c>
      <c r="AH1503">
        <v>0</v>
      </c>
      <c r="AI1503">
        <v>0</v>
      </c>
      <c r="AJ1503">
        <v>0.5</v>
      </c>
      <c r="BN1503">
        <v>334.20999488646902</v>
      </c>
      <c r="BO1503">
        <v>409.5</v>
      </c>
      <c r="BP1503">
        <v>47978</v>
      </c>
      <c r="BQ1503">
        <v>92.1</v>
      </c>
      <c r="BR1503">
        <v>1.919629830338905E-3</v>
      </c>
      <c r="BS1503">
        <v>0.1122273099173227</v>
      </c>
      <c r="BT1503">
        <v>0.479013297761474</v>
      </c>
      <c r="BU1503">
        <v>0.22398390929175871</v>
      </c>
      <c r="BV1503">
        <v>25.56203164029975</v>
      </c>
      <c r="BW1503">
        <v>58.462995387766668</v>
      </c>
      <c r="BX1503">
        <v>1.0303175449371338</v>
      </c>
      <c r="BY1503">
        <v>1.213605523109436</v>
      </c>
      <c r="BZ1503">
        <v>1.2855554819107056</v>
      </c>
      <c r="CA1503">
        <v>1.4166666269302368</v>
      </c>
      <c r="CB1503">
        <v>1.1866666078567505</v>
      </c>
      <c r="CC1503">
        <v>0.8888888955116272</v>
      </c>
      <c r="CD1503">
        <v>1.6499999761581421</v>
      </c>
      <c r="CE1503">
        <v>1.4234428405761719</v>
      </c>
      <c r="CF1503">
        <v>1.0222222805023193</v>
      </c>
      <c r="CG1503">
        <v>1.5606061220169067</v>
      </c>
      <c r="CH1503">
        <v>1.6875</v>
      </c>
      <c r="CI1503">
        <v>0.93181818723678589</v>
      </c>
      <c r="CJ1503">
        <v>0.75</v>
      </c>
      <c r="CK1503">
        <v>2.0454545021057129</v>
      </c>
      <c r="CL1503">
        <v>0</v>
      </c>
      <c r="CM1503">
        <v>0.84702956676483154</v>
      </c>
      <c r="CN1503">
        <v>0.1875</v>
      </c>
      <c r="CO1503">
        <v>0.375</v>
      </c>
      <c r="CP1503">
        <v>0</v>
      </c>
      <c r="CQ1503">
        <v>1.8762116432189941</v>
      </c>
      <c r="CR1503">
        <v>2.6926407814025879</v>
      </c>
      <c r="CS1503">
        <v>1.0597826242446899</v>
      </c>
      <c r="CT1503">
        <v>0.47737708687782288</v>
      </c>
      <c r="CU1503">
        <v>0.12600000202655792</v>
      </c>
      <c r="CV1503">
        <v>0</v>
      </c>
      <c r="CW1503">
        <v>0.91071426868438721</v>
      </c>
      <c r="CX1503">
        <v>0.87279409170150757</v>
      </c>
    </row>
    <row r="1504" spans="1:102" x14ac:dyDescent="0.25">
      <c r="A1504" t="s">
        <v>111</v>
      </c>
      <c r="B1504" t="s">
        <v>102</v>
      </c>
      <c r="C1504" t="s">
        <v>84</v>
      </c>
      <c r="D1504">
        <v>1.8565309139615109</v>
      </c>
      <c r="E1504">
        <v>17297.7</v>
      </c>
      <c r="F1504">
        <v>7913.9</v>
      </c>
      <c r="G1504">
        <v>14692.4</v>
      </c>
      <c r="H1504">
        <v>0</v>
      </c>
      <c r="I1504">
        <v>0.26471509079524108</v>
      </c>
      <c r="J1504">
        <v>0.48480166616754239</v>
      </c>
      <c r="K1504">
        <v>6.1256159647164518E-5</v>
      </c>
      <c r="L1504">
        <v>330</v>
      </c>
      <c r="M1504">
        <v>42.680398131799159</v>
      </c>
      <c r="N1504">
        <v>50.903115134659103</v>
      </c>
      <c r="O1504">
        <v>836.12930100000005</v>
      </c>
      <c r="P1504">
        <v>1318.764729</v>
      </c>
      <c r="Q1504">
        <v>389.99084699999997</v>
      </c>
      <c r="R1504">
        <v>1482.002338</v>
      </c>
      <c r="S1504">
        <v>37.666945902000002</v>
      </c>
      <c r="T1504">
        <v>6</v>
      </c>
      <c r="U1504">
        <v>5</v>
      </c>
      <c r="V1504">
        <v>1</v>
      </c>
      <c r="W1504">
        <v>0</v>
      </c>
      <c r="X1504">
        <v>2.4444444000000001</v>
      </c>
      <c r="Y1504">
        <v>0</v>
      </c>
      <c r="Z1504">
        <v>6</v>
      </c>
      <c r="AA1504">
        <v>3</v>
      </c>
      <c r="AB1504">
        <v>1.3333333999999999</v>
      </c>
      <c r="AC1504">
        <v>5</v>
      </c>
      <c r="AD1504">
        <v>0</v>
      </c>
      <c r="AE1504">
        <v>3</v>
      </c>
      <c r="AF1504">
        <v>5.5</v>
      </c>
      <c r="AG1504">
        <v>2</v>
      </c>
      <c r="AH1504">
        <v>0</v>
      </c>
      <c r="AI1504">
        <v>0</v>
      </c>
      <c r="AJ1504">
        <v>0.5</v>
      </c>
      <c r="BN1504">
        <v>891.62030437909573</v>
      </c>
      <c r="BO1504">
        <v>599.1</v>
      </c>
      <c r="BP1504">
        <v>17297.7</v>
      </c>
      <c r="BQ1504">
        <v>42.4</v>
      </c>
      <c r="BR1504">
        <v>2.451192933164524E-3</v>
      </c>
      <c r="BS1504">
        <v>0.1844035263064249</v>
      </c>
      <c r="BT1504">
        <v>0.53683437682466451</v>
      </c>
      <c r="BU1504">
        <v>0.13217364158240691</v>
      </c>
      <c r="BV1504">
        <v>128.4848484848485</v>
      </c>
      <c r="BW1504">
        <v>75.230115023364291</v>
      </c>
      <c r="BX1504">
        <v>1.0303175449371338</v>
      </c>
      <c r="BY1504">
        <v>1.213605523109436</v>
      </c>
      <c r="BZ1504">
        <v>1.2855554819107056</v>
      </c>
      <c r="CA1504">
        <v>1.4166666269302368</v>
      </c>
      <c r="CB1504">
        <v>1.1866666078567505</v>
      </c>
      <c r="CC1504">
        <v>0.8888888955116272</v>
      </c>
      <c r="CD1504">
        <v>1.6499999761581421</v>
      </c>
      <c r="CE1504">
        <v>1.4234428405761719</v>
      </c>
      <c r="CF1504">
        <v>1.0222222805023193</v>
      </c>
      <c r="CG1504">
        <v>1.5606061220169067</v>
      </c>
      <c r="CH1504">
        <v>1.6875</v>
      </c>
      <c r="CI1504">
        <v>0.93181818723678589</v>
      </c>
      <c r="CJ1504">
        <v>0.75</v>
      </c>
      <c r="CK1504">
        <v>2.0454545021057129</v>
      </c>
      <c r="CL1504">
        <v>0</v>
      </c>
      <c r="CM1504">
        <v>0.84702956676483154</v>
      </c>
      <c r="CN1504">
        <v>0.1875</v>
      </c>
      <c r="CO1504">
        <v>0.375</v>
      </c>
      <c r="CP1504">
        <v>0</v>
      </c>
      <c r="CQ1504">
        <v>1.8762116432189941</v>
      </c>
      <c r="CR1504">
        <v>2.6926407814025879</v>
      </c>
      <c r="CS1504">
        <v>1.0597826242446899</v>
      </c>
      <c r="CT1504">
        <v>0.47737708687782288</v>
      </c>
      <c r="CU1504">
        <v>0.12600000202655792</v>
      </c>
      <c r="CV1504">
        <v>0</v>
      </c>
      <c r="CW1504">
        <v>0.91071426868438721</v>
      </c>
      <c r="CX1504">
        <v>0.87279409170150757</v>
      </c>
    </row>
    <row r="1505" spans="1:102" x14ac:dyDescent="0.25">
      <c r="A1505" t="s">
        <v>111</v>
      </c>
      <c r="B1505" t="s">
        <v>102</v>
      </c>
      <c r="C1505" t="s">
        <v>85</v>
      </c>
      <c r="D1505">
        <v>4.9584744102750653</v>
      </c>
      <c r="E1505">
        <v>24027.3</v>
      </c>
      <c r="F1505">
        <v>7147.4</v>
      </c>
      <c r="G1505">
        <v>35440.199999999997</v>
      </c>
      <c r="H1505">
        <v>0</v>
      </c>
      <c r="I1505">
        <v>0.5464133949582678</v>
      </c>
      <c r="J1505">
        <v>9.3749470939780255E-2</v>
      </c>
      <c r="K1505">
        <v>2.4830559646954589E-4</v>
      </c>
      <c r="L1505">
        <v>4253</v>
      </c>
      <c r="M1505">
        <v>2.8342251495707278</v>
      </c>
      <c r="N1505">
        <v>50.903115134659103</v>
      </c>
      <c r="O1505">
        <v>836.12930100000005</v>
      </c>
      <c r="P1505">
        <v>1318.764729</v>
      </c>
      <c r="Q1505">
        <v>389.99084699999997</v>
      </c>
      <c r="R1505">
        <v>1482.002338</v>
      </c>
      <c r="S1505">
        <v>37.666945902000002</v>
      </c>
      <c r="T1505">
        <v>6</v>
      </c>
      <c r="U1505">
        <v>5</v>
      </c>
      <c r="V1505">
        <v>1</v>
      </c>
      <c r="W1505">
        <v>0</v>
      </c>
      <c r="X1505">
        <v>2.4444444000000001</v>
      </c>
      <c r="Y1505">
        <v>0</v>
      </c>
      <c r="Z1505">
        <v>6</v>
      </c>
      <c r="AA1505">
        <v>3</v>
      </c>
      <c r="AB1505">
        <v>1.3333333999999999</v>
      </c>
      <c r="AC1505">
        <v>5</v>
      </c>
      <c r="AD1505">
        <v>0</v>
      </c>
      <c r="AE1505">
        <v>3</v>
      </c>
      <c r="AF1505">
        <v>5.5</v>
      </c>
      <c r="AG1505">
        <v>2</v>
      </c>
      <c r="AH1505">
        <v>0</v>
      </c>
      <c r="AI1505">
        <v>0</v>
      </c>
      <c r="AJ1505">
        <v>0.5</v>
      </c>
      <c r="BN1505">
        <v>125.181128826734</v>
      </c>
      <c r="BO1505">
        <v>451.3</v>
      </c>
      <c r="BP1505">
        <v>24027.3</v>
      </c>
      <c r="BQ1505">
        <v>96</v>
      </c>
      <c r="BR1505">
        <v>3.9954551697444158E-3</v>
      </c>
      <c r="BS1505">
        <v>0.19032060427603201</v>
      </c>
      <c r="BT1505">
        <v>0.36625838109150838</v>
      </c>
      <c r="BU1505">
        <v>0.20194112530330091</v>
      </c>
      <c r="BV1505">
        <v>22.572301904537969</v>
      </c>
      <c r="BW1505">
        <v>47.634273490848983</v>
      </c>
      <c r="BX1505">
        <v>1.0303175449371338</v>
      </c>
      <c r="BY1505">
        <v>1.213605523109436</v>
      </c>
      <c r="BZ1505">
        <v>1.2855554819107056</v>
      </c>
      <c r="CA1505">
        <v>1.4166666269302368</v>
      </c>
      <c r="CB1505">
        <v>1.1866666078567505</v>
      </c>
      <c r="CC1505">
        <v>0.8888888955116272</v>
      </c>
      <c r="CD1505">
        <v>1.6499999761581421</v>
      </c>
      <c r="CE1505">
        <v>1.4234428405761719</v>
      </c>
      <c r="CF1505">
        <v>1.0222222805023193</v>
      </c>
      <c r="CG1505">
        <v>1.5606061220169067</v>
      </c>
      <c r="CH1505">
        <v>1.6875</v>
      </c>
      <c r="CI1505">
        <v>0.93181818723678589</v>
      </c>
      <c r="CJ1505">
        <v>0.75</v>
      </c>
      <c r="CK1505">
        <v>2.0454545021057129</v>
      </c>
      <c r="CL1505">
        <v>0</v>
      </c>
      <c r="CM1505">
        <v>0.84702956676483154</v>
      </c>
      <c r="CN1505">
        <v>0.1875</v>
      </c>
      <c r="CO1505">
        <v>0.375</v>
      </c>
      <c r="CP1505">
        <v>0</v>
      </c>
      <c r="CQ1505">
        <v>1.8762116432189941</v>
      </c>
      <c r="CR1505">
        <v>2.6926407814025879</v>
      </c>
      <c r="CS1505">
        <v>1.0597826242446899</v>
      </c>
      <c r="CT1505">
        <v>0.47737708687782288</v>
      </c>
      <c r="CU1505">
        <v>0.12600000202655792</v>
      </c>
      <c r="CV1505">
        <v>0</v>
      </c>
      <c r="CW1505">
        <v>0.91071426868438721</v>
      </c>
      <c r="CX1505">
        <v>0.87279409170150757</v>
      </c>
    </row>
    <row r="1506" spans="1:102" x14ac:dyDescent="0.25">
      <c r="A1506" t="s">
        <v>111</v>
      </c>
      <c r="B1506" t="s">
        <v>102</v>
      </c>
      <c r="C1506" t="s">
        <v>86</v>
      </c>
      <c r="D1506">
        <v>26.405735419296128</v>
      </c>
      <c r="E1506">
        <v>22375.5</v>
      </c>
      <c r="F1506">
        <v>6813.8</v>
      </c>
      <c r="G1506">
        <v>179923.4</v>
      </c>
      <c r="H1506">
        <v>2.9295800323915619E-3</v>
      </c>
      <c r="I1506">
        <v>0.12587690094784779</v>
      </c>
      <c r="J1506">
        <v>0.42990128021146778</v>
      </c>
      <c r="K1506">
        <v>1.056004944326308E-5</v>
      </c>
      <c r="L1506">
        <v>7924</v>
      </c>
      <c r="M1506">
        <v>0.6412963931949951</v>
      </c>
      <c r="N1506">
        <v>50.903115134659103</v>
      </c>
      <c r="O1506">
        <v>836.12930100000005</v>
      </c>
      <c r="P1506">
        <v>1318.764729</v>
      </c>
      <c r="Q1506">
        <v>389.99084699999997</v>
      </c>
      <c r="R1506">
        <v>1482.002338</v>
      </c>
      <c r="S1506">
        <v>37.666945902000002</v>
      </c>
      <c r="T1506">
        <v>6</v>
      </c>
      <c r="U1506">
        <v>5</v>
      </c>
      <c r="V1506">
        <v>1</v>
      </c>
      <c r="W1506">
        <v>0</v>
      </c>
      <c r="X1506">
        <v>2.4444444000000001</v>
      </c>
      <c r="Y1506">
        <v>0</v>
      </c>
      <c r="Z1506">
        <v>6</v>
      </c>
      <c r="AA1506">
        <v>3</v>
      </c>
      <c r="AB1506">
        <v>1.3333333999999999</v>
      </c>
      <c r="AC1506">
        <v>5</v>
      </c>
      <c r="AD1506">
        <v>0</v>
      </c>
      <c r="AE1506">
        <v>3</v>
      </c>
      <c r="AF1506">
        <v>5.5</v>
      </c>
      <c r="AG1506">
        <v>2</v>
      </c>
      <c r="AH1506">
        <v>0</v>
      </c>
      <c r="AI1506">
        <v>0</v>
      </c>
      <c r="AJ1506">
        <v>0.5</v>
      </c>
      <c r="BN1506">
        <v>62.590564413366977</v>
      </c>
      <c r="BO1506">
        <v>214.6</v>
      </c>
      <c r="BP1506">
        <v>22375.5</v>
      </c>
      <c r="BQ1506">
        <v>95.6</v>
      </c>
      <c r="BR1506">
        <v>4.2725302227883174E-3</v>
      </c>
      <c r="BS1506">
        <v>0.19397825315883971</v>
      </c>
      <c r="BT1506">
        <v>0.31185001452481509</v>
      </c>
      <c r="BU1506">
        <v>0.14006837836026009</v>
      </c>
      <c r="BV1506">
        <v>12.06461383139828</v>
      </c>
      <c r="BW1506">
        <v>45.401259451418582</v>
      </c>
      <c r="BX1506">
        <v>1.0303175449371338</v>
      </c>
      <c r="BY1506">
        <v>1.213605523109436</v>
      </c>
      <c r="BZ1506">
        <v>1.2855554819107056</v>
      </c>
      <c r="CA1506">
        <v>1.4166666269302368</v>
      </c>
      <c r="CB1506">
        <v>1.1866666078567505</v>
      </c>
      <c r="CC1506">
        <v>0.8888888955116272</v>
      </c>
      <c r="CD1506">
        <v>1.6499999761581421</v>
      </c>
      <c r="CE1506">
        <v>1.4234428405761719</v>
      </c>
      <c r="CF1506">
        <v>1.0222222805023193</v>
      </c>
      <c r="CG1506">
        <v>1.5606061220169067</v>
      </c>
      <c r="CH1506">
        <v>1.6875</v>
      </c>
      <c r="CI1506">
        <v>0.93181818723678589</v>
      </c>
      <c r="CJ1506">
        <v>0.75</v>
      </c>
      <c r="CK1506">
        <v>2.0454545021057129</v>
      </c>
      <c r="CL1506">
        <v>0</v>
      </c>
      <c r="CM1506">
        <v>0.84702956676483154</v>
      </c>
      <c r="CN1506">
        <v>0.1875</v>
      </c>
      <c r="CO1506">
        <v>0.375</v>
      </c>
      <c r="CP1506">
        <v>0</v>
      </c>
      <c r="CQ1506">
        <v>1.8762116432189941</v>
      </c>
      <c r="CR1506">
        <v>2.6926407814025879</v>
      </c>
      <c r="CS1506">
        <v>1.0597826242446899</v>
      </c>
      <c r="CT1506">
        <v>0.47737708687782288</v>
      </c>
      <c r="CU1506">
        <v>0.12600000202655792</v>
      </c>
      <c r="CV1506">
        <v>0</v>
      </c>
      <c r="CW1506">
        <v>0.91071426868438721</v>
      </c>
      <c r="CX1506">
        <v>0.87279409170150757</v>
      </c>
    </row>
    <row r="1507" spans="1:102" x14ac:dyDescent="0.25">
      <c r="A1507" t="s">
        <v>111</v>
      </c>
      <c r="B1507" t="s">
        <v>102</v>
      </c>
      <c r="C1507" t="s">
        <v>87</v>
      </c>
      <c r="D1507">
        <v>26.733405902872271</v>
      </c>
      <c r="E1507">
        <v>40421.300000000003</v>
      </c>
      <c r="F1507">
        <v>8084.2</v>
      </c>
      <c r="G1507">
        <v>216118.2</v>
      </c>
      <c r="H1507">
        <v>0.26887971489675561</v>
      </c>
      <c r="I1507">
        <v>0.40435650491258951</v>
      </c>
      <c r="J1507">
        <v>0.19228366699333971</v>
      </c>
      <c r="K1507">
        <v>4.5345556274298048E-5</v>
      </c>
      <c r="L1507">
        <v>1304</v>
      </c>
      <c r="M1507">
        <v>1.473051435238891</v>
      </c>
      <c r="N1507">
        <v>50.903115134659103</v>
      </c>
      <c r="O1507">
        <v>836.12930100000005</v>
      </c>
      <c r="P1507">
        <v>1318.764729</v>
      </c>
      <c r="Q1507">
        <v>389.99084699999997</v>
      </c>
      <c r="R1507">
        <v>1482.002338</v>
      </c>
      <c r="S1507">
        <v>37.666945902000002</v>
      </c>
      <c r="T1507">
        <v>6</v>
      </c>
      <c r="U1507">
        <v>5</v>
      </c>
      <c r="V1507">
        <v>1</v>
      </c>
      <c r="W1507">
        <v>0</v>
      </c>
      <c r="X1507">
        <v>2.4444444000000001</v>
      </c>
      <c r="Y1507">
        <v>0</v>
      </c>
      <c r="Z1507">
        <v>6</v>
      </c>
      <c r="AA1507">
        <v>3</v>
      </c>
      <c r="AB1507">
        <v>1.3333333999999999</v>
      </c>
      <c r="AC1507">
        <v>5</v>
      </c>
      <c r="AD1507">
        <v>0</v>
      </c>
      <c r="AE1507">
        <v>3</v>
      </c>
      <c r="AF1507">
        <v>5.5</v>
      </c>
      <c r="AG1507">
        <v>2</v>
      </c>
      <c r="AH1507">
        <v>0</v>
      </c>
      <c r="AI1507">
        <v>0</v>
      </c>
      <c r="AJ1507">
        <v>0.5</v>
      </c>
      <c r="BN1507">
        <v>95.657277688353318</v>
      </c>
      <c r="BO1507">
        <v>482</v>
      </c>
      <c r="BP1507">
        <v>40421.300000000003</v>
      </c>
      <c r="BQ1507">
        <v>59.4</v>
      </c>
      <c r="BR1507">
        <v>1.4695222568299391E-3</v>
      </c>
      <c r="BS1507">
        <v>8.2970893907803267E-2</v>
      </c>
      <c r="BT1507">
        <v>0.42625793826522163</v>
      </c>
      <c r="BU1507">
        <v>0.2281643588899912</v>
      </c>
      <c r="BV1507">
        <v>45.552147239263803</v>
      </c>
      <c r="BW1507">
        <v>56.461134577701827</v>
      </c>
      <c r="BX1507">
        <v>1.0303175449371338</v>
      </c>
      <c r="BY1507">
        <v>1.213605523109436</v>
      </c>
      <c r="BZ1507">
        <v>1.2855554819107056</v>
      </c>
      <c r="CA1507">
        <v>1.4166666269302368</v>
      </c>
      <c r="CB1507">
        <v>1.1866666078567505</v>
      </c>
      <c r="CC1507">
        <v>0.8888888955116272</v>
      </c>
      <c r="CD1507">
        <v>1.6499999761581421</v>
      </c>
      <c r="CE1507">
        <v>1.4234428405761719</v>
      </c>
      <c r="CF1507">
        <v>1.0222222805023193</v>
      </c>
      <c r="CG1507">
        <v>1.5606061220169067</v>
      </c>
      <c r="CH1507">
        <v>1.6875</v>
      </c>
      <c r="CI1507">
        <v>0.93181818723678589</v>
      </c>
      <c r="CJ1507">
        <v>0.75</v>
      </c>
      <c r="CK1507">
        <v>2.0454545021057129</v>
      </c>
      <c r="CL1507">
        <v>0</v>
      </c>
      <c r="CM1507">
        <v>0.84702956676483154</v>
      </c>
      <c r="CN1507">
        <v>0.1875</v>
      </c>
      <c r="CO1507">
        <v>0.375</v>
      </c>
      <c r="CP1507">
        <v>0</v>
      </c>
      <c r="CQ1507">
        <v>1.8762116432189941</v>
      </c>
      <c r="CR1507">
        <v>2.6926407814025879</v>
      </c>
      <c r="CS1507">
        <v>1.0597826242446899</v>
      </c>
      <c r="CT1507">
        <v>0.47737708687782288</v>
      </c>
      <c r="CU1507">
        <v>0.12600000202655792</v>
      </c>
      <c r="CV1507">
        <v>0</v>
      </c>
      <c r="CW1507">
        <v>0.91071426868438721</v>
      </c>
      <c r="CX1507">
        <v>0.87279409170150757</v>
      </c>
    </row>
    <row r="1508" spans="1:102" x14ac:dyDescent="0.25">
      <c r="A1508" t="s">
        <v>111</v>
      </c>
      <c r="B1508" t="s">
        <v>102</v>
      </c>
      <c r="C1508" t="s">
        <v>88</v>
      </c>
      <c r="D1508">
        <v>1.951894450979538</v>
      </c>
      <c r="E1508">
        <v>44430.6</v>
      </c>
      <c r="F1508">
        <v>13771.8</v>
      </c>
      <c r="G1508">
        <v>26881.1</v>
      </c>
      <c r="H1508">
        <v>0</v>
      </c>
      <c r="I1508">
        <v>0.37820996908608662</v>
      </c>
      <c r="J1508">
        <v>0.46769663443832288</v>
      </c>
      <c r="K1508">
        <v>5.0221159104352133E-4</v>
      </c>
      <c r="L1508">
        <v>32408</v>
      </c>
      <c r="M1508">
        <v>3.293579118167306</v>
      </c>
      <c r="N1508">
        <v>50.903115134659103</v>
      </c>
      <c r="O1508">
        <v>836.12930100000005</v>
      </c>
      <c r="P1508">
        <v>1318.764729</v>
      </c>
      <c r="Q1508">
        <v>389.99084699999997</v>
      </c>
      <c r="R1508">
        <v>1482.002338</v>
      </c>
      <c r="S1508">
        <v>37.666945902000002</v>
      </c>
      <c r="T1508">
        <v>6</v>
      </c>
      <c r="U1508">
        <v>5</v>
      </c>
      <c r="V1508">
        <v>1</v>
      </c>
      <c r="W1508">
        <v>0</v>
      </c>
      <c r="X1508">
        <v>2.4444444000000001</v>
      </c>
      <c r="Y1508">
        <v>0</v>
      </c>
      <c r="Z1508">
        <v>6</v>
      </c>
      <c r="AA1508">
        <v>3</v>
      </c>
      <c r="AB1508">
        <v>1.3333333999999999</v>
      </c>
      <c r="AC1508">
        <v>5</v>
      </c>
      <c r="AD1508">
        <v>0</v>
      </c>
      <c r="AE1508">
        <v>3</v>
      </c>
      <c r="AF1508">
        <v>5.5</v>
      </c>
      <c r="AG1508">
        <v>2</v>
      </c>
      <c r="AH1508">
        <v>0</v>
      </c>
      <c r="AI1508">
        <v>0</v>
      </c>
      <c r="AJ1508">
        <v>0.5</v>
      </c>
      <c r="BN1508">
        <v>166.51452042046691</v>
      </c>
      <c r="BO1508">
        <v>6485.2</v>
      </c>
      <c r="BP1508">
        <v>44430.6</v>
      </c>
      <c r="BQ1508">
        <v>250.4</v>
      </c>
      <c r="BR1508">
        <v>5.6357555378500407E-3</v>
      </c>
      <c r="BS1508">
        <v>0.2276342573985673</v>
      </c>
      <c r="BT1508">
        <v>0.24210566591493249</v>
      </c>
      <c r="BU1508">
        <v>0.18376524287315499</v>
      </c>
      <c r="BV1508">
        <v>7.7264872870896077</v>
      </c>
      <c r="BW1508">
        <v>40.391080817782679</v>
      </c>
      <c r="BX1508">
        <v>1.0303175449371338</v>
      </c>
      <c r="BY1508">
        <v>1.213605523109436</v>
      </c>
      <c r="BZ1508">
        <v>1.2855554819107056</v>
      </c>
      <c r="CA1508">
        <v>1.4166666269302368</v>
      </c>
      <c r="CB1508">
        <v>1.1866666078567505</v>
      </c>
      <c r="CC1508">
        <v>0.8888888955116272</v>
      </c>
      <c r="CD1508">
        <v>1.6499999761581421</v>
      </c>
      <c r="CE1508">
        <v>1.4234428405761719</v>
      </c>
      <c r="CF1508">
        <v>1.0222222805023193</v>
      </c>
      <c r="CG1508">
        <v>1.5606061220169067</v>
      </c>
      <c r="CH1508">
        <v>1.6875</v>
      </c>
      <c r="CI1508">
        <v>0.93181818723678589</v>
      </c>
      <c r="CJ1508">
        <v>0.75</v>
      </c>
      <c r="CK1508">
        <v>2.0454545021057129</v>
      </c>
      <c r="CL1508">
        <v>0</v>
      </c>
      <c r="CM1508">
        <v>0.84702956676483154</v>
      </c>
      <c r="CN1508">
        <v>0.1875</v>
      </c>
      <c r="CO1508">
        <v>0.375</v>
      </c>
      <c r="CP1508">
        <v>0</v>
      </c>
      <c r="CQ1508">
        <v>1.8762116432189941</v>
      </c>
      <c r="CR1508">
        <v>2.6926407814025879</v>
      </c>
      <c r="CS1508">
        <v>1.0597826242446899</v>
      </c>
      <c r="CT1508">
        <v>0.47737708687782288</v>
      </c>
      <c r="CU1508">
        <v>0.12600000202655792</v>
      </c>
      <c r="CV1508">
        <v>0</v>
      </c>
      <c r="CW1508">
        <v>0.91071426868438721</v>
      </c>
      <c r="CX1508">
        <v>0.87279409170150757</v>
      </c>
    </row>
    <row r="1509" spans="1:102" x14ac:dyDescent="0.25">
      <c r="A1509" t="s">
        <v>111</v>
      </c>
      <c r="B1509" t="s">
        <v>102</v>
      </c>
      <c r="C1509" t="s">
        <v>89</v>
      </c>
      <c r="D1509">
        <v>0.56075564837668501</v>
      </c>
      <c r="E1509">
        <v>5410.1</v>
      </c>
      <c r="F1509">
        <v>2106.8000000000002</v>
      </c>
      <c r="G1509">
        <v>1181.4000000000001</v>
      </c>
      <c r="H1509">
        <v>0</v>
      </c>
      <c r="I1509">
        <v>0.64694430336888431</v>
      </c>
      <c r="J1509">
        <v>0.16234975452852549</v>
      </c>
      <c r="K1509">
        <v>8.4645336041984083E-4</v>
      </c>
      <c r="L1509">
        <v>2228</v>
      </c>
      <c r="M1509">
        <v>11.402149504383001</v>
      </c>
      <c r="N1509">
        <v>50.903115134659103</v>
      </c>
      <c r="O1509">
        <v>836.12930100000005</v>
      </c>
      <c r="P1509">
        <v>1318.764729</v>
      </c>
      <c r="Q1509">
        <v>389.99084699999997</v>
      </c>
      <c r="R1509">
        <v>1482.002338</v>
      </c>
      <c r="S1509">
        <v>37.666945902000002</v>
      </c>
      <c r="T1509">
        <v>6</v>
      </c>
      <c r="U1509">
        <v>5</v>
      </c>
      <c r="V1509">
        <v>1</v>
      </c>
      <c r="W1509">
        <v>0</v>
      </c>
      <c r="X1509">
        <v>2.4444444000000001</v>
      </c>
      <c r="Y1509">
        <v>0</v>
      </c>
      <c r="Z1509">
        <v>6</v>
      </c>
      <c r="AA1509">
        <v>3</v>
      </c>
      <c r="AB1509">
        <v>1.3333333999999999</v>
      </c>
      <c r="AC1509">
        <v>5</v>
      </c>
      <c r="AD1509">
        <v>0</v>
      </c>
      <c r="AE1509">
        <v>3</v>
      </c>
      <c r="AF1509">
        <v>5.5</v>
      </c>
      <c r="AG1509">
        <v>2</v>
      </c>
      <c r="AH1509">
        <v>0</v>
      </c>
      <c r="AI1509">
        <v>0</v>
      </c>
      <c r="AJ1509">
        <v>0.5</v>
      </c>
      <c r="BN1509">
        <v>239.73367124365089</v>
      </c>
      <c r="BO1509">
        <v>5310.2</v>
      </c>
      <c r="BP1509">
        <v>5410.1</v>
      </c>
      <c r="BQ1509">
        <v>25.2</v>
      </c>
      <c r="BR1509">
        <v>4.6579545664590296E-3</v>
      </c>
      <c r="BS1509">
        <v>0.24116338505893009</v>
      </c>
      <c r="BT1509">
        <v>0.52052642280179662</v>
      </c>
      <c r="BU1509">
        <v>0.23134507680079849</v>
      </c>
      <c r="BV1509">
        <v>11.310592459605029</v>
      </c>
      <c r="BW1509">
        <v>51.774524980449122</v>
      </c>
      <c r="BX1509">
        <v>1.0303175449371338</v>
      </c>
      <c r="BY1509">
        <v>1.213605523109436</v>
      </c>
      <c r="BZ1509">
        <v>1.2855554819107056</v>
      </c>
      <c r="CA1509">
        <v>1.4166666269302368</v>
      </c>
      <c r="CB1509">
        <v>1.1866666078567505</v>
      </c>
      <c r="CC1509">
        <v>0.8888888955116272</v>
      </c>
      <c r="CD1509">
        <v>1.6499999761581421</v>
      </c>
      <c r="CE1509">
        <v>1.4234428405761719</v>
      </c>
      <c r="CF1509">
        <v>1.0222222805023193</v>
      </c>
      <c r="CG1509">
        <v>1.5606061220169067</v>
      </c>
      <c r="CH1509">
        <v>1.6875</v>
      </c>
      <c r="CI1509">
        <v>0.93181818723678589</v>
      </c>
      <c r="CJ1509">
        <v>0.75</v>
      </c>
      <c r="CK1509">
        <v>2.0454545021057129</v>
      </c>
      <c r="CL1509">
        <v>0</v>
      </c>
      <c r="CM1509">
        <v>0.84702956676483154</v>
      </c>
      <c r="CN1509">
        <v>0.1875</v>
      </c>
      <c r="CO1509">
        <v>0.375</v>
      </c>
      <c r="CP1509">
        <v>0</v>
      </c>
      <c r="CQ1509">
        <v>1.8762116432189941</v>
      </c>
      <c r="CR1509">
        <v>2.6926407814025879</v>
      </c>
      <c r="CS1509">
        <v>1.0597826242446899</v>
      </c>
      <c r="CT1509">
        <v>0.47737708687782288</v>
      </c>
      <c r="CU1509">
        <v>0.12600000202655792</v>
      </c>
      <c r="CV1509">
        <v>0</v>
      </c>
      <c r="CW1509">
        <v>0.91071426868438721</v>
      </c>
      <c r="CX1509">
        <v>0.87279409170150757</v>
      </c>
    </row>
    <row r="1510" spans="1:102" x14ac:dyDescent="0.25">
      <c r="A1510" t="s">
        <v>111</v>
      </c>
      <c r="B1510" t="s">
        <v>102</v>
      </c>
      <c r="C1510" t="s">
        <v>90</v>
      </c>
      <c r="D1510">
        <v>1.4279335241902089</v>
      </c>
      <c r="E1510">
        <v>21832.400000000001</v>
      </c>
      <c r="F1510">
        <v>5553.9</v>
      </c>
      <c r="G1510">
        <v>7930.6</v>
      </c>
      <c r="H1510">
        <v>0</v>
      </c>
      <c r="I1510">
        <v>0.52038937785287365</v>
      </c>
      <c r="J1510">
        <v>0.3423448415000126</v>
      </c>
      <c r="K1510">
        <v>6.9351625349910466E-4</v>
      </c>
      <c r="L1510">
        <v>1957</v>
      </c>
      <c r="M1510">
        <v>12.4166143629015</v>
      </c>
      <c r="N1510">
        <v>50.903115134659103</v>
      </c>
      <c r="O1510">
        <v>836.12930100000005</v>
      </c>
      <c r="P1510">
        <v>1318.764729</v>
      </c>
      <c r="Q1510">
        <v>389.99084699999997</v>
      </c>
      <c r="R1510">
        <v>1482.002338</v>
      </c>
      <c r="S1510">
        <v>37.666945902000002</v>
      </c>
      <c r="T1510">
        <v>6</v>
      </c>
      <c r="U1510">
        <v>5</v>
      </c>
      <c r="V1510">
        <v>1</v>
      </c>
      <c r="W1510">
        <v>0</v>
      </c>
      <c r="X1510">
        <v>2.4444444000000001</v>
      </c>
      <c r="Y1510">
        <v>0</v>
      </c>
      <c r="Z1510">
        <v>6</v>
      </c>
      <c r="AA1510">
        <v>3</v>
      </c>
      <c r="AB1510">
        <v>1.3333333999999999</v>
      </c>
      <c r="AC1510">
        <v>5</v>
      </c>
      <c r="AD1510">
        <v>0</v>
      </c>
      <c r="AE1510">
        <v>3</v>
      </c>
      <c r="AF1510">
        <v>5.5</v>
      </c>
      <c r="AG1510">
        <v>2</v>
      </c>
      <c r="AH1510">
        <v>0</v>
      </c>
      <c r="AI1510">
        <v>0</v>
      </c>
      <c r="AJ1510">
        <v>0.5</v>
      </c>
      <c r="BN1510">
        <v>220.83840651508731</v>
      </c>
      <c r="BO1510">
        <v>3281</v>
      </c>
      <c r="BP1510">
        <v>21832.400000000001</v>
      </c>
      <c r="BQ1510">
        <v>69.3</v>
      </c>
      <c r="BR1510">
        <v>3.1741814917278901E-3</v>
      </c>
      <c r="BS1510">
        <v>0.16523966299174661</v>
      </c>
      <c r="BT1510">
        <v>0.47406148659790032</v>
      </c>
      <c r="BU1510">
        <v>0.24590516846521679</v>
      </c>
      <c r="BV1510">
        <v>35.411343893714871</v>
      </c>
      <c r="BW1510">
        <v>52.057408633492187</v>
      </c>
      <c r="BX1510">
        <v>1.0303175449371338</v>
      </c>
      <c r="BY1510">
        <v>1.213605523109436</v>
      </c>
      <c r="BZ1510">
        <v>1.2855554819107056</v>
      </c>
      <c r="CA1510">
        <v>1.4166666269302368</v>
      </c>
      <c r="CB1510">
        <v>1.1866666078567505</v>
      </c>
      <c r="CC1510">
        <v>0.8888888955116272</v>
      </c>
      <c r="CD1510">
        <v>1.6499999761581421</v>
      </c>
      <c r="CE1510">
        <v>1.4234428405761719</v>
      </c>
      <c r="CF1510">
        <v>1.0222222805023193</v>
      </c>
      <c r="CG1510">
        <v>1.5606061220169067</v>
      </c>
      <c r="CH1510">
        <v>1.6875</v>
      </c>
      <c r="CI1510">
        <v>0.93181818723678589</v>
      </c>
      <c r="CJ1510">
        <v>0.75</v>
      </c>
      <c r="CK1510">
        <v>2.0454545021057129</v>
      </c>
      <c r="CL1510">
        <v>0</v>
      </c>
      <c r="CM1510">
        <v>0.84702956676483154</v>
      </c>
      <c r="CN1510">
        <v>0.1875</v>
      </c>
      <c r="CO1510">
        <v>0.375</v>
      </c>
      <c r="CP1510">
        <v>0</v>
      </c>
      <c r="CQ1510">
        <v>1.8762116432189941</v>
      </c>
      <c r="CR1510">
        <v>2.6926407814025879</v>
      </c>
      <c r="CS1510">
        <v>1.0597826242446899</v>
      </c>
      <c r="CT1510">
        <v>0.47737708687782288</v>
      </c>
      <c r="CU1510">
        <v>0.12600000202655792</v>
      </c>
      <c r="CV1510">
        <v>0</v>
      </c>
      <c r="CW1510">
        <v>0.91071426868438721</v>
      </c>
      <c r="CX1510">
        <v>0.87279409170150757</v>
      </c>
    </row>
    <row r="1511" spans="1:102" x14ac:dyDescent="0.25">
      <c r="A1511" t="s">
        <v>111</v>
      </c>
      <c r="B1511" t="s">
        <v>102</v>
      </c>
      <c r="C1511" t="s">
        <v>91</v>
      </c>
      <c r="D1511">
        <v>0.87051439648243578</v>
      </c>
      <c r="E1511">
        <v>25849.9</v>
      </c>
      <c r="F1511">
        <v>8460.4</v>
      </c>
      <c r="G1511">
        <v>7364.9</v>
      </c>
      <c r="H1511">
        <v>0</v>
      </c>
      <c r="I1511">
        <v>0.40720172711102659</v>
      </c>
      <c r="J1511">
        <v>0.34212277152439269</v>
      </c>
      <c r="K1511">
        <v>5.4311667503971549E-4</v>
      </c>
      <c r="L1511">
        <v>5631</v>
      </c>
      <c r="M1511">
        <v>12.98035037785186</v>
      </c>
      <c r="N1511">
        <v>50.903115134659103</v>
      </c>
      <c r="O1511">
        <v>836.12930100000005</v>
      </c>
      <c r="P1511">
        <v>1318.764729</v>
      </c>
      <c r="Q1511">
        <v>389.99084699999997</v>
      </c>
      <c r="R1511">
        <v>1482.002338</v>
      </c>
      <c r="S1511">
        <v>37.666945902000002</v>
      </c>
      <c r="T1511">
        <v>6</v>
      </c>
      <c r="U1511">
        <v>5</v>
      </c>
      <c r="V1511">
        <v>1</v>
      </c>
      <c r="W1511">
        <v>0</v>
      </c>
      <c r="X1511">
        <v>2.4444444000000001</v>
      </c>
      <c r="Y1511">
        <v>0</v>
      </c>
      <c r="Z1511">
        <v>6</v>
      </c>
      <c r="AA1511">
        <v>3</v>
      </c>
      <c r="AB1511">
        <v>1.3333333999999999</v>
      </c>
      <c r="AC1511">
        <v>5</v>
      </c>
      <c r="AD1511">
        <v>0</v>
      </c>
      <c r="AE1511">
        <v>3</v>
      </c>
      <c r="AF1511">
        <v>5.5</v>
      </c>
      <c r="AG1511">
        <v>2</v>
      </c>
      <c r="AH1511">
        <v>0</v>
      </c>
      <c r="AI1511">
        <v>0</v>
      </c>
      <c r="AJ1511">
        <v>0.5</v>
      </c>
      <c r="BN1511">
        <v>323.58140847665197</v>
      </c>
      <c r="BO1511">
        <v>14004.9</v>
      </c>
      <c r="BP1511">
        <v>25849.9</v>
      </c>
      <c r="BQ1511">
        <v>110.2</v>
      </c>
      <c r="BR1511">
        <v>4.2630725844200546E-3</v>
      </c>
      <c r="BS1511">
        <v>0.22166844453330459</v>
      </c>
      <c r="BT1511">
        <v>0.47062077609584563</v>
      </c>
      <c r="BU1511">
        <v>0.22746316233331651</v>
      </c>
      <c r="BV1511">
        <v>19.570236192505771</v>
      </c>
      <c r="BW1511">
        <v>51.997342326147653</v>
      </c>
      <c r="BX1511">
        <v>1.0303175449371338</v>
      </c>
      <c r="BY1511">
        <v>1.213605523109436</v>
      </c>
      <c r="BZ1511">
        <v>1.2855554819107056</v>
      </c>
      <c r="CA1511">
        <v>1.4166666269302368</v>
      </c>
      <c r="CB1511">
        <v>1.1866666078567505</v>
      </c>
      <c r="CC1511">
        <v>0.8888888955116272</v>
      </c>
      <c r="CD1511">
        <v>1.6499999761581421</v>
      </c>
      <c r="CE1511">
        <v>1.4234428405761719</v>
      </c>
      <c r="CF1511">
        <v>1.0222222805023193</v>
      </c>
      <c r="CG1511">
        <v>1.5606061220169067</v>
      </c>
      <c r="CH1511">
        <v>1.6875</v>
      </c>
      <c r="CI1511">
        <v>0.93181818723678589</v>
      </c>
      <c r="CJ1511">
        <v>0.75</v>
      </c>
      <c r="CK1511">
        <v>2.0454545021057129</v>
      </c>
      <c r="CL1511">
        <v>0</v>
      </c>
      <c r="CM1511">
        <v>0.84702956676483154</v>
      </c>
      <c r="CN1511">
        <v>0.1875</v>
      </c>
      <c r="CO1511">
        <v>0.375</v>
      </c>
      <c r="CP1511">
        <v>0</v>
      </c>
      <c r="CQ1511">
        <v>1.8762116432189941</v>
      </c>
      <c r="CR1511">
        <v>2.6926407814025879</v>
      </c>
      <c r="CS1511">
        <v>1.0597826242446899</v>
      </c>
      <c r="CT1511">
        <v>0.47737708687782288</v>
      </c>
      <c r="CU1511">
        <v>0.12600000202655792</v>
      </c>
      <c r="CV1511">
        <v>0</v>
      </c>
      <c r="CW1511">
        <v>0.91071426868438721</v>
      </c>
      <c r="CX1511">
        <v>0.87279409170150757</v>
      </c>
    </row>
    <row r="1512" spans="1:102" x14ac:dyDescent="0.25">
      <c r="A1512" t="s">
        <v>111</v>
      </c>
      <c r="B1512" t="s">
        <v>102</v>
      </c>
      <c r="C1512" t="s">
        <v>92</v>
      </c>
      <c r="D1512">
        <v>1.5066728878337301</v>
      </c>
      <c r="E1512">
        <v>81761.7</v>
      </c>
      <c r="F1512">
        <v>14573.9</v>
      </c>
      <c r="G1512">
        <v>21958.1</v>
      </c>
      <c r="H1512">
        <v>0</v>
      </c>
      <c r="I1512">
        <v>0.59712361269873082</v>
      </c>
      <c r="J1512">
        <v>0.32821601140353668</v>
      </c>
      <c r="K1512">
        <v>3.6888437524193799E-4</v>
      </c>
      <c r="L1512">
        <v>1623</v>
      </c>
      <c r="M1512">
        <v>10.37175943565979</v>
      </c>
      <c r="N1512">
        <v>50.903115134659103</v>
      </c>
      <c r="O1512">
        <v>836.12930100000005</v>
      </c>
      <c r="P1512">
        <v>1318.764729</v>
      </c>
      <c r="Q1512">
        <v>389.99084699999997</v>
      </c>
      <c r="R1512">
        <v>1482.002338</v>
      </c>
      <c r="S1512">
        <v>37.666945902000002</v>
      </c>
      <c r="T1512">
        <v>6</v>
      </c>
      <c r="U1512">
        <v>5</v>
      </c>
      <c r="V1512">
        <v>1</v>
      </c>
      <c r="W1512">
        <v>0</v>
      </c>
      <c r="X1512">
        <v>2.4444444000000001</v>
      </c>
      <c r="Y1512">
        <v>0</v>
      </c>
      <c r="Z1512">
        <v>6</v>
      </c>
      <c r="AA1512">
        <v>3</v>
      </c>
      <c r="AB1512">
        <v>1.3333333999999999</v>
      </c>
      <c r="AC1512">
        <v>5</v>
      </c>
      <c r="AD1512">
        <v>0</v>
      </c>
      <c r="AE1512">
        <v>3</v>
      </c>
      <c r="AF1512">
        <v>5.5</v>
      </c>
      <c r="AG1512">
        <v>2</v>
      </c>
      <c r="AH1512">
        <v>0</v>
      </c>
      <c r="AI1512">
        <v>0</v>
      </c>
      <c r="AJ1512">
        <v>0.5</v>
      </c>
      <c r="BN1512">
        <v>616.45801176938801</v>
      </c>
      <c r="BO1512">
        <v>19262</v>
      </c>
      <c r="BP1512">
        <v>81761.7</v>
      </c>
      <c r="BQ1512">
        <v>162.4</v>
      </c>
      <c r="BR1512">
        <v>1.9862600704241718E-3</v>
      </c>
      <c r="BS1512">
        <v>0.10073865869454079</v>
      </c>
      <c r="BT1512">
        <v>0.61599012740684211</v>
      </c>
      <c r="BU1512">
        <v>0.31513165699832563</v>
      </c>
      <c r="BV1512">
        <v>100.0616142945163</v>
      </c>
      <c r="BW1512">
        <v>50.717758562718203</v>
      </c>
      <c r="BX1512">
        <v>1.0303175449371338</v>
      </c>
      <c r="BY1512">
        <v>1.213605523109436</v>
      </c>
      <c r="BZ1512">
        <v>1.2855554819107056</v>
      </c>
      <c r="CA1512">
        <v>1.4166666269302368</v>
      </c>
      <c r="CB1512">
        <v>1.1866666078567505</v>
      </c>
      <c r="CC1512">
        <v>0.8888888955116272</v>
      </c>
      <c r="CD1512">
        <v>1.6499999761581421</v>
      </c>
      <c r="CE1512">
        <v>1.4234428405761719</v>
      </c>
      <c r="CF1512">
        <v>1.0222222805023193</v>
      </c>
      <c r="CG1512">
        <v>1.5606061220169067</v>
      </c>
      <c r="CH1512">
        <v>1.6875</v>
      </c>
      <c r="CI1512">
        <v>0.93181818723678589</v>
      </c>
      <c r="CJ1512">
        <v>0.75</v>
      </c>
      <c r="CK1512">
        <v>2.0454545021057129</v>
      </c>
      <c r="CL1512">
        <v>0</v>
      </c>
      <c r="CM1512">
        <v>0.84702956676483154</v>
      </c>
      <c r="CN1512">
        <v>0.1875</v>
      </c>
      <c r="CO1512">
        <v>0.375</v>
      </c>
      <c r="CP1512">
        <v>0</v>
      </c>
      <c r="CQ1512">
        <v>1.8762116432189941</v>
      </c>
      <c r="CR1512">
        <v>2.6926407814025879</v>
      </c>
      <c r="CS1512">
        <v>1.0597826242446899</v>
      </c>
      <c r="CT1512">
        <v>0.47737708687782288</v>
      </c>
      <c r="CU1512">
        <v>0.12600000202655792</v>
      </c>
      <c r="CV1512">
        <v>0</v>
      </c>
      <c r="CW1512">
        <v>0.91071426868438721</v>
      </c>
      <c r="CX1512">
        <v>0.87279409170150757</v>
      </c>
    </row>
    <row r="1513" spans="1:102" x14ac:dyDescent="0.25">
      <c r="A1513" t="s">
        <v>111</v>
      </c>
      <c r="B1513" t="s">
        <v>102</v>
      </c>
      <c r="C1513" t="s">
        <v>93</v>
      </c>
      <c r="D1513">
        <v>1.0190528233151179</v>
      </c>
      <c r="E1513">
        <v>19533.8</v>
      </c>
      <c r="F1513">
        <v>5490</v>
      </c>
      <c r="G1513">
        <v>5594.6</v>
      </c>
      <c r="H1513">
        <v>0</v>
      </c>
      <c r="I1513">
        <v>0.44619811961534339</v>
      </c>
      <c r="J1513">
        <v>0.1827833982769099</v>
      </c>
      <c r="K1513">
        <v>2.6811568298001638E-4</v>
      </c>
      <c r="L1513">
        <v>810</v>
      </c>
      <c r="M1513">
        <v>35.245691193821749</v>
      </c>
      <c r="N1513">
        <v>50.903115134659103</v>
      </c>
      <c r="O1513">
        <v>836.12930100000005</v>
      </c>
      <c r="P1513">
        <v>1318.764729</v>
      </c>
      <c r="Q1513">
        <v>389.99084699999997</v>
      </c>
      <c r="R1513">
        <v>1482.002338</v>
      </c>
      <c r="S1513">
        <v>37.666945902000002</v>
      </c>
      <c r="T1513">
        <v>6</v>
      </c>
      <c r="U1513">
        <v>5</v>
      </c>
      <c r="V1513">
        <v>1</v>
      </c>
      <c r="W1513">
        <v>0</v>
      </c>
      <c r="X1513">
        <v>2.4444444000000001</v>
      </c>
      <c r="Y1513">
        <v>0</v>
      </c>
      <c r="Z1513">
        <v>6</v>
      </c>
      <c r="AA1513">
        <v>3</v>
      </c>
      <c r="AB1513">
        <v>1.3333333999999999</v>
      </c>
      <c r="AC1513">
        <v>5</v>
      </c>
      <c r="AD1513">
        <v>0</v>
      </c>
      <c r="AE1513">
        <v>3</v>
      </c>
      <c r="AF1513">
        <v>5.5</v>
      </c>
      <c r="AG1513">
        <v>2</v>
      </c>
      <c r="AH1513">
        <v>0</v>
      </c>
      <c r="AI1513">
        <v>0</v>
      </c>
      <c r="AJ1513">
        <v>0.5</v>
      </c>
      <c r="BN1513">
        <v>780.61062409878446</v>
      </c>
      <c r="BO1513">
        <v>6631.4</v>
      </c>
      <c r="BP1513">
        <v>19533.8</v>
      </c>
      <c r="BQ1513">
        <v>49.7</v>
      </c>
      <c r="BR1513">
        <v>2.544307815171652E-3</v>
      </c>
      <c r="BS1513">
        <v>0.17359005165125549</v>
      </c>
      <c r="BT1513">
        <v>0.52203872262437412</v>
      </c>
      <c r="BU1513">
        <v>0.27158566177599852</v>
      </c>
      <c r="BV1513">
        <v>61.358024691358032</v>
      </c>
      <c r="BW1513">
        <v>68.226827986826862</v>
      </c>
      <c r="BX1513">
        <v>1.0303175449371338</v>
      </c>
      <c r="BY1513">
        <v>1.213605523109436</v>
      </c>
      <c r="BZ1513">
        <v>1.2855554819107056</v>
      </c>
      <c r="CA1513">
        <v>1.4166666269302368</v>
      </c>
      <c r="CB1513">
        <v>1.1866666078567505</v>
      </c>
      <c r="CC1513">
        <v>0.8888888955116272</v>
      </c>
      <c r="CD1513">
        <v>1.6499999761581421</v>
      </c>
      <c r="CE1513">
        <v>1.4234428405761719</v>
      </c>
      <c r="CF1513">
        <v>1.0222222805023193</v>
      </c>
      <c r="CG1513">
        <v>1.5606061220169067</v>
      </c>
      <c r="CH1513">
        <v>1.6875</v>
      </c>
      <c r="CI1513">
        <v>0.93181818723678589</v>
      </c>
      <c r="CJ1513">
        <v>0.75</v>
      </c>
      <c r="CK1513">
        <v>2.0454545021057129</v>
      </c>
      <c r="CL1513">
        <v>0</v>
      </c>
      <c r="CM1513">
        <v>0.84702956676483154</v>
      </c>
      <c r="CN1513">
        <v>0.1875</v>
      </c>
      <c r="CO1513">
        <v>0.375</v>
      </c>
      <c r="CP1513">
        <v>0</v>
      </c>
      <c r="CQ1513">
        <v>1.8762116432189941</v>
      </c>
      <c r="CR1513">
        <v>2.6926407814025879</v>
      </c>
      <c r="CS1513">
        <v>1.0597826242446899</v>
      </c>
      <c r="CT1513">
        <v>0.47737708687782288</v>
      </c>
      <c r="CU1513">
        <v>0.12600000202655792</v>
      </c>
      <c r="CV1513">
        <v>0</v>
      </c>
      <c r="CW1513">
        <v>0.91071426868438721</v>
      </c>
      <c r="CX1513">
        <v>0.87279409170150757</v>
      </c>
    </row>
    <row r="1514" spans="1:102" x14ac:dyDescent="0.25">
      <c r="A1514" t="s">
        <v>111</v>
      </c>
      <c r="B1514" t="s">
        <v>102</v>
      </c>
      <c r="C1514" t="s">
        <v>94</v>
      </c>
      <c r="D1514">
        <v>0.55570097718432687</v>
      </c>
      <c r="E1514">
        <v>29253.599999999999</v>
      </c>
      <c r="F1514">
        <v>13600.3</v>
      </c>
      <c r="G1514">
        <v>7557.7000000000007</v>
      </c>
      <c r="H1514">
        <v>0</v>
      </c>
      <c r="I1514">
        <v>0.38128001905341569</v>
      </c>
      <c r="J1514">
        <v>0.2717228786535586</v>
      </c>
      <c r="K1514">
        <v>3.837146221734125E-3</v>
      </c>
      <c r="L1514">
        <v>35254</v>
      </c>
      <c r="M1514">
        <v>10.141334393554329</v>
      </c>
      <c r="N1514">
        <v>50.903115134659103</v>
      </c>
      <c r="O1514">
        <v>836.12930100000005</v>
      </c>
      <c r="P1514">
        <v>1318.764729</v>
      </c>
      <c r="Q1514">
        <v>389.99084699999997</v>
      </c>
      <c r="R1514">
        <v>1482.002338</v>
      </c>
      <c r="S1514">
        <v>37.666945902000002</v>
      </c>
      <c r="T1514">
        <v>6</v>
      </c>
      <c r="U1514">
        <v>5</v>
      </c>
      <c r="V1514">
        <v>1</v>
      </c>
      <c r="W1514">
        <v>0</v>
      </c>
      <c r="X1514">
        <v>2.4444444000000001</v>
      </c>
      <c r="Y1514">
        <v>0</v>
      </c>
      <c r="Z1514">
        <v>6</v>
      </c>
      <c r="AA1514">
        <v>3</v>
      </c>
      <c r="AB1514">
        <v>1.3333333999999999</v>
      </c>
      <c r="AC1514">
        <v>5</v>
      </c>
      <c r="AD1514">
        <v>0</v>
      </c>
      <c r="AE1514">
        <v>3</v>
      </c>
      <c r="AF1514">
        <v>5.5</v>
      </c>
      <c r="AG1514">
        <v>2</v>
      </c>
      <c r="AH1514">
        <v>0</v>
      </c>
      <c r="AI1514">
        <v>0</v>
      </c>
      <c r="AJ1514">
        <v>0.5</v>
      </c>
      <c r="BN1514">
        <v>108.6477721892408</v>
      </c>
      <c r="BO1514">
        <v>8514.2999999999993</v>
      </c>
      <c r="BP1514">
        <v>29253.599999999999</v>
      </c>
      <c r="BQ1514">
        <v>232</v>
      </c>
      <c r="BR1514">
        <v>7.9306478518883158E-3</v>
      </c>
      <c r="BS1514">
        <v>0.23393334506069441</v>
      </c>
      <c r="BT1514">
        <v>0.17360598353706899</v>
      </c>
      <c r="BU1514">
        <v>0.12820302458500829</v>
      </c>
      <c r="BV1514">
        <v>6.5808135247064161</v>
      </c>
      <c r="BW1514">
        <v>29.497381478739349</v>
      </c>
      <c r="BX1514">
        <v>1.0303175449371338</v>
      </c>
      <c r="BY1514">
        <v>1.213605523109436</v>
      </c>
      <c r="BZ1514">
        <v>1.2855554819107056</v>
      </c>
      <c r="CA1514">
        <v>1.4166666269302368</v>
      </c>
      <c r="CB1514">
        <v>1.1866666078567505</v>
      </c>
      <c r="CC1514">
        <v>0.8888888955116272</v>
      </c>
      <c r="CD1514">
        <v>1.6499999761581421</v>
      </c>
      <c r="CE1514">
        <v>1.4234428405761719</v>
      </c>
      <c r="CF1514">
        <v>1.0222222805023193</v>
      </c>
      <c r="CG1514">
        <v>1.5606061220169067</v>
      </c>
      <c r="CH1514">
        <v>1.6875</v>
      </c>
      <c r="CI1514">
        <v>0.93181818723678589</v>
      </c>
      <c r="CJ1514">
        <v>0.75</v>
      </c>
      <c r="CK1514">
        <v>2.0454545021057129</v>
      </c>
      <c r="CL1514">
        <v>0</v>
      </c>
      <c r="CM1514">
        <v>0.84702956676483154</v>
      </c>
      <c r="CN1514">
        <v>0.1875</v>
      </c>
      <c r="CO1514">
        <v>0.375</v>
      </c>
      <c r="CP1514">
        <v>0</v>
      </c>
      <c r="CQ1514">
        <v>1.8762116432189941</v>
      </c>
      <c r="CR1514">
        <v>2.6926407814025879</v>
      </c>
      <c r="CS1514">
        <v>1.0597826242446899</v>
      </c>
      <c r="CT1514">
        <v>0.47737708687782288</v>
      </c>
      <c r="CU1514">
        <v>0.12600000202655792</v>
      </c>
      <c r="CV1514">
        <v>0</v>
      </c>
      <c r="CW1514">
        <v>0.91071426868438721</v>
      </c>
      <c r="CX1514">
        <v>0.87279409170150757</v>
      </c>
    </row>
    <row r="1515" spans="1:102" x14ac:dyDescent="0.25">
      <c r="A1515" t="s">
        <v>111</v>
      </c>
      <c r="B1515" t="s">
        <v>103</v>
      </c>
      <c r="C1515" t="s">
        <v>78</v>
      </c>
      <c r="D1515">
        <v>4.0356695326507044</v>
      </c>
      <c r="E1515">
        <v>139290.65596747259</v>
      </c>
      <c r="F1515">
        <v>29081.717184834251</v>
      </c>
      <c r="G1515">
        <v>117364.2</v>
      </c>
      <c r="H1515">
        <v>9.0649448468953907E-3</v>
      </c>
      <c r="I1515">
        <v>0.32654676639043262</v>
      </c>
      <c r="J1515">
        <v>0.3402707128749653</v>
      </c>
      <c r="K1515">
        <v>3.314468977763236E-4</v>
      </c>
      <c r="L1515">
        <v>29919</v>
      </c>
      <c r="M1515">
        <v>1.5971225062633061</v>
      </c>
      <c r="N1515">
        <v>57.1809777150496</v>
      </c>
      <c r="O1515">
        <v>805.73469599999999</v>
      </c>
      <c r="P1515">
        <v>1263.078062</v>
      </c>
      <c r="Q1515">
        <v>397.23562099999998</v>
      </c>
      <c r="R1515">
        <v>1426.305636</v>
      </c>
      <c r="S1515">
        <v>38.107175153999997</v>
      </c>
      <c r="T1515">
        <v>6</v>
      </c>
      <c r="U1515">
        <v>5</v>
      </c>
      <c r="V1515">
        <v>1</v>
      </c>
      <c r="W1515">
        <v>0</v>
      </c>
      <c r="X1515">
        <v>2.4444444000000001</v>
      </c>
      <c r="Y1515">
        <v>0</v>
      </c>
      <c r="Z1515">
        <v>6</v>
      </c>
      <c r="AA1515">
        <v>3</v>
      </c>
      <c r="AB1515">
        <v>1.3333333999999999</v>
      </c>
      <c r="AC1515">
        <v>5</v>
      </c>
      <c r="AD1515">
        <v>0</v>
      </c>
      <c r="AE1515">
        <v>2</v>
      </c>
      <c r="AF1515">
        <v>5.5</v>
      </c>
      <c r="AG1515">
        <v>3</v>
      </c>
      <c r="AH1515">
        <v>0</v>
      </c>
      <c r="AI1515">
        <v>0</v>
      </c>
      <c r="AJ1515">
        <v>0.5</v>
      </c>
      <c r="BN1515">
        <v>296.66083047120941</v>
      </c>
      <c r="BQ1515">
        <v>456.08600000000001</v>
      </c>
      <c r="BR1515">
        <v>3.274347420020092E-3</v>
      </c>
      <c r="BS1515">
        <v>0.1135800683142455</v>
      </c>
      <c r="BV1515">
        <v>15.24402553561282</v>
      </c>
      <c r="BW1515">
        <v>34.687848827461501</v>
      </c>
    </row>
    <row r="1516" spans="1:102" x14ac:dyDescent="0.25">
      <c r="A1516" t="s">
        <v>111</v>
      </c>
      <c r="B1516" t="s">
        <v>103</v>
      </c>
      <c r="C1516" t="s">
        <v>79</v>
      </c>
      <c r="D1516">
        <v>1.6628118937507139</v>
      </c>
      <c r="E1516">
        <v>16434.674165655411</v>
      </c>
      <c r="F1516">
        <v>9798.763204205643</v>
      </c>
      <c r="G1516">
        <v>16293.5</v>
      </c>
      <c r="H1516">
        <v>0</v>
      </c>
      <c r="I1516">
        <v>0.46161352686654189</v>
      </c>
      <c r="J1516">
        <v>0.40535182741584069</v>
      </c>
      <c r="K1516">
        <v>3.0687083806425883E-4</v>
      </c>
      <c r="L1516">
        <v>19775</v>
      </c>
      <c r="M1516">
        <v>10.226533174557339</v>
      </c>
      <c r="N1516">
        <v>57.1809777150496</v>
      </c>
      <c r="O1516">
        <v>805.73469599999999</v>
      </c>
      <c r="P1516">
        <v>1263.078062</v>
      </c>
      <c r="Q1516">
        <v>397.23562099999998</v>
      </c>
      <c r="R1516">
        <v>1426.305636</v>
      </c>
      <c r="S1516">
        <v>38.107175153999997</v>
      </c>
      <c r="T1516">
        <v>6</v>
      </c>
      <c r="U1516">
        <v>5</v>
      </c>
      <c r="V1516">
        <v>1</v>
      </c>
      <c r="W1516">
        <v>0</v>
      </c>
      <c r="X1516">
        <v>2.4444444000000001</v>
      </c>
      <c r="Y1516">
        <v>0</v>
      </c>
      <c r="Z1516">
        <v>6</v>
      </c>
      <c r="AA1516">
        <v>3</v>
      </c>
      <c r="AB1516">
        <v>1.3333333999999999</v>
      </c>
      <c r="AC1516">
        <v>5</v>
      </c>
      <c r="AD1516">
        <v>0</v>
      </c>
      <c r="AE1516">
        <v>2</v>
      </c>
      <c r="AF1516">
        <v>5.5</v>
      </c>
      <c r="AG1516">
        <v>3</v>
      </c>
      <c r="AH1516">
        <v>0</v>
      </c>
      <c r="AI1516">
        <v>0</v>
      </c>
      <c r="AJ1516">
        <v>0.5</v>
      </c>
      <c r="BN1516">
        <v>81.721662733578427</v>
      </c>
      <c r="BQ1516">
        <v>127.765</v>
      </c>
      <c r="BR1516">
        <v>7.7741121431539372E-3</v>
      </c>
      <c r="BS1516">
        <v>0.2112978263979238</v>
      </c>
      <c r="BV1516">
        <v>6.4609355246523386</v>
      </c>
      <c r="BW1516">
        <v>27.17967306195828</v>
      </c>
    </row>
    <row r="1517" spans="1:102" x14ac:dyDescent="0.25">
      <c r="A1517" t="s">
        <v>111</v>
      </c>
      <c r="B1517" t="s">
        <v>103</v>
      </c>
      <c r="C1517" t="s">
        <v>80</v>
      </c>
      <c r="D1517">
        <v>12.02753050644692</v>
      </c>
      <c r="E1517">
        <v>8561.2957249495121</v>
      </c>
      <c r="F1517">
        <v>2309.4765783475659</v>
      </c>
      <c r="G1517">
        <v>27777.3</v>
      </c>
      <c r="H1517">
        <v>0</v>
      </c>
      <c r="I1517">
        <v>0.18962246150633791</v>
      </c>
      <c r="J1517">
        <v>0.1135351528046282</v>
      </c>
      <c r="K1517">
        <v>2.1600371526390249E-5</v>
      </c>
      <c r="L1517">
        <v>9573</v>
      </c>
      <c r="M1517">
        <v>0.86223029939850371</v>
      </c>
      <c r="N1517">
        <v>57.1809777150496</v>
      </c>
      <c r="O1517">
        <v>805.73469599999999</v>
      </c>
      <c r="P1517">
        <v>1263.078062</v>
      </c>
      <c r="Q1517">
        <v>397.23562099999998</v>
      </c>
      <c r="R1517">
        <v>1426.305636</v>
      </c>
      <c r="S1517">
        <v>38.107175153999997</v>
      </c>
      <c r="T1517">
        <v>6</v>
      </c>
      <c r="U1517">
        <v>5</v>
      </c>
      <c r="V1517">
        <v>1</v>
      </c>
      <c r="W1517">
        <v>0</v>
      </c>
      <c r="X1517">
        <v>2.4444444000000001</v>
      </c>
      <c r="Y1517">
        <v>0</v>
      </c>
      <c r="Z1517">
        <v>6</v>
      </c>
      <c r="AA1517">
        <v>3</v>
      </c>
      <c r="AB1517">
        <v>1.3333333999999999</v>
      </c>
      <c r="AC1517">
        <v>5</v>
      </c>
      <c r="AD1517">
        <v>0</v>
      </c>
      <c r="AE1517">
        <v>2</v>
      </c>
      <c r="AF1517">
        <v>5.5</v>
      </c>
      <c r="AG1517">
        <v>3</v>
      </c>
      <c r="AH1517">
        <v>0</v>
      </c>
      <c r="AI1517">
        <v>0</v>
      </c>
      <c r="AJ1517">
        <v>0.5</v>
      </c>
      <c r="BN1517">
        <v>14.553172815568759</v>
      </c>
      <c r="BQ1517">
        <v>53.465000000000003</v>
      </c>
      <c r="BR1517">
        <v>6.2449659161043988E-3</v>
      </c>
      <c r="BS1517">
        <v>0.1863721951984936</v>
      </c>
      <c r="BV1517">
        <v>5.5849785856053487</v>
      </c>
      <c r="BW1517">
        <v>29.84358885256372</v>
      </c>
    </row>
    <row r="1518" spans="1:102" x14ac:dyDescent="0.25">
      <c r="A1518" t="s">
        <v>111</v>
      </c>
      <c r="B1518" t="s">
        <v>103</v>
      </c>
      <c r="C1518" t="s">
        <v>81</v>
      </c>
      <c r="D1518">
        <v>15.69122747611868</v>
      </c>
      <c r="E1518">
        <v>22233.777690209969</v>
      </c>
      <c r="F1518">
        <v>6979.9255773131708</v>
      </c>
      <c r="G1518">
        <v>109523.6</v>
      </c>
      <c r="H1518">
        <v>0</v>
      </c>
      <c r="I1518">
        <v>0.19296754306834329</v>
      </c>
      <c r="J1518">
        <v>0.22989291805601719</v>
      </c>
      <c r="K1518">
        <v>1.186958792442907E-5</v>
      </c>
      <c r="L1518">
        <v>15372</v>
      </c>
      <c r="M1518">
        <v>1.0726206807611409</v>
      </c>
      <c r="N1518">
        <v>57.1809777150496</v>
      </c>
      <c r="O1518">
        <v>805.73469599999999</v>
      </c>
      <c r="P1518">
        <v>1263.078062</v>
      </c>
      <c r="Q1518">
        <v>397.23562099999998</v>
      </c>
      <c r="R1518">
        <v>1426.305636</v>
      </c>
      <c r="S1518">
        <v>38.107175153999997</v>
      </c>
      <c r="T1518">
        <v>6</v>
      </c>
      <c r="U1518">
        <v>5</v>
      </c>
      <c r="V1518">
        <v>1</v>
      </c>
      <c r="W1518">
        <v>0</v>
      </c>
      <c r="X1518">
        <v>2.4444444000000001</v>
      </c>
      <c r="Y1518">
        <v>0</v>
      </c>
      <c r="Z1518">
        <v>6</v>
      </c>
      <c r="AA1518">
        <v>3</v>
      </c>
      <c r="AB1518">
        <v>1.3333333999999999</v>
      </c>
      <c r="AC1518">
        <v>5</v>
      </c>
      <c r="AD1518">
        <v>0</v>
      </c>
      <c r="AE1518">
        <v>2</v>
      </c>
      <c r="AF1518">
        <v>5.5</v>
      </c>
      <c r="AG1518">
        <v>3</v>
      </c>
      <c r="AH1518">
        <v>0</v>
      </c>
      <c r="AI1518">
        <v>0</v>
      </c>
      <c r="AJ1518">
        <v>0.5</v>
      </c>
      <c r="BN1518">
        <v>38.062144286872147</v>
      </c>
      <c r="BQ1518">
        <v>108.03</v>
      </c>
      <c r="BR1518">
        <v>4.858823430962343E-3</v>
      </c>
      <c r="BS1518">
        <v>0.18376307216692089</v>
      </c>
      <c r="BV1518">
        <v>7.0277127244340356</v>
      </c>
      <c r="BW1518">
        <v>37.820487774038057</v>
      </c>
    </row>
    <row r="1519" spans="1:102" x14ac:dyDescent="0.25">
      <c r="A1519" t="s">
        <v>111</v>
      </c>
      <c r="B1519" t="s">
        <v>103</v>
      </c>
      <c r="C1519" t="s">
        <v>82</v>
      </c>
      <c r="D1519">
        <v>621.80536017619397</v>
      </c>
      <c r="F1519">
        <v>2953.1746067284921</v>
      </c>
      <c r="G1519">
        <v>1836299.8</v>
      </c>
      <c r="H1519">
        <v>1.0434570651262939E-3</v>
      </c>
      <c r="I1519">
        <v>8.126124067540607E-3</v>
      </c>
      <c r="J1519">
        <v>6.4534669121022625E-2</v>
      </c>
      <c r="K1519">
        <v>1.089146772220963E-7</v>
      </c>
      <c r="M1519">
        <v>0.48414987483418948</v>
      </c>
      <c r="N1519">
        <v>57.1809777150496</v>
      </c>
      <c r="O1519">
        <v>805.73469599999999</v>
      </c>
      <c r="P1519">
        <v>1263.078062</v>
      </c>
      <c r="Q1519">
        <v>397.23562099999998</v>
      </c>
      <c r="R1519">
        <v>1426.305636</v>
      </c>
      <c r="S1519">
        <v>38.107175153999997</v>
      </c>
      <c r="T1519">
        <v>6</v>
      </c>
      <c r="U1519">
        <v>5</v>
      </c>
      <c r="V1519">
        <v>1</v>
      </c>
      <c r="W1519">
        <v>0</v>
      </c>
      <c r="X1519">
        <v>2.4444444000000001</v>
      </c>
      <c r="Y1519">
        <v>0</v>
      </c>
      <c r="Z1519">
        <v>6</v>
      </c>
      <c r="AA1519">
        <v>3</v>
      </c>
      <c r="AB1519">
        <v>1.3333333999999999</v>
      </c>
      <c r="AC1519">
        <v>5</v>
      </c>
      <c r="AD1519">
        <v>0</v>
      </c>
      <c r="AE1519">
        <v>2</v>
      </c>
      <c r="AF1519">
        <v>5.5</v>
      </c>
      <c r="AG1519">
        <v>3</v>
      </c>
      <c r="AH1519">
        <v>0</v>
      </c>
      <c r="AI1519">
        <v>0</v>
      </c>
      <c r="AJ1519">
        <v>0.5</v>
      </c>
      <c r="BN1519">
        <v>71.646389245876989</v>
      </c>
    </row>
    <row r="1520" spans="1:102" x14ac:dyDescent="0.25">
      <c r="A1520" t="s">
        <v>111</v>
      </c>
      <c r="B1520" t="s">
        <v>103</v>
      </c>
      <c r="C1520" t="s">
        <v>83</v>
      </c>
      <c r="D1520">
        <v>36.115224262738948</v>
      </c>
      <c r="E1520">
        <v>45492.658484051957</v>
      </c>
      <c r="F1520">
        <v>10716.732566418439</v>
      </c>
      <c r="G1520">
        <v>387037.2</v>
      </c>
      <c r="H1520">
        <v>1.6967619649997469E-2</v>
      </c>
      <c r="I1520">
        <v>7.3717978530229128E-2</v>
      </c>
      <c r="J1520">
        <v>0.30956507539843708</v>
      </c>
      <c r="K1520">
        <v>1.679425130194204E-5</v>
      </c>
      <c r="L1520">
        <v>3475</v>
      </c>
      <c r="M1520">
        <v>1.0828418834956159</v>
      </c>
      <c r="N1520">
        <v>57.1809777150496</v>
      </c>
      <c r="O1520">
        <v>805.73469599999999</v>
      </c>
      <c r="P1520">
        <v>1263.078062</v>
      </c>
      <c r="Q1520">
        <v>397.23562099999998</v>
      </c>
      <c r="R1520">
        <v>1426.305636</v>
      </c>
      <c r="S1520">
        <v>38.107175153999997</v>
      </c>
      <c r="T1520">
        <v>6</v>
      </c>
      <c r="U1520">
        <v>5</v>
      </c>
      <c r="V1520">
        <v>1</v>
      </c>
      <c r="W1520">
        <v>0</v>
      </c>
      <c r="X1520">
        <v>2.4444444000000001</v>
      </c>
      <c r="Y1520">
        <v>0</v>
      </c>
      <c r="Z1520">
        <v>6</v>
      </c>
      <c r="AA1520">
        <v>3</v>
      </c>
      <c r="AB1520">
        <v>1.3333333999999999</v>
      </c>
      <c r="AC1520">
        <v>5</v>
      </c>
      <c r="AD1520">
        <v>0</v>
      </c>
      <c r="AE1520">
        <v>2</v>
      </c>
      <c r="AF1520">
        <v>5.5</v>
      </c>
      <c r="AG1520">
        <v>3</v>
      </c>
      <c r="AH1520">
        <v>0</v>
      </c>
      <c r="AI1520">
        <v>0</v>
      </c>
      <c r="AJ1520">
        <v>0.5</v>
      </c>
      <c r="BN1520">
        <v>342.5592985818493</v>
      </c>
      <c r="BQ1520">
        <v>98.551000000000002</v>
      </c>
      <c r="BR1520">
        <v>2.1663055816917871E-3</v>
      </c>
      <c r="BS1520">
        <v>0.1193060596739465</v>
      </c>
      <c r="BV1520">
        <v>28.36</v>
      </c>
      <c r="BW1520">
        <v>55.073513488698957</v>
      </c>
    </row>
    <row r="1521" spans="1:75" x14ac:dyDescent="0.25">
      <c r="A1521" t="s">
        <v>111</v>
      </c>
      <c r="B1521" t="s">
        <v>103</v>
      </c>
      <c r="C1521" t="s">
        <v>84</v>
      </c>
      <c r="D1521">
        <v>1.955013583722254</v>
      </c>
      <c r="E1521">
        <v>16830.63241372208</v>
      </c>
      <c r="F1521">
        <v>7867.6691190628653</v>
      </c>
      <c r="G1521">
        <v>15381.4</v>
      </c>
      <c r="H1521">
        <v>0</v>
      </c>
      <c r="I1521">
        <v>0.29719011273356127</v>
      </c>
      <c r="J1521">
        <v>0.54558102643452477</v>
      </c>
      <c r="K1521">
        <v>6.5013587839858532E-5</v>
      </c>
      <c r="L1521">
        <v>337</v>
      </c>
      <c r="M1521">
        <v>35.985622777086149</v>
      </c>
      <c r="N1521">
        <v>57.1809777150496</v>
      </c>
      <c r="O1521">
        <v>805.73469599999999</v>
      </c>
      <c r="P1521">
        <v>1263.078062</v>
      </c>
      <c r="Q1521">
        <v>397.23562099999998</v>
      </c>
      <c r="R1521">
        <v>1426.305636</v>
      </c>
      <c r="S1521">
        <v>38.107175153999997</v>
      </c>
      <c r="T1521">
        <v>6</v>
      </c>
      <c r="U1521">
        <v>5</v>
      </c>
      <c r="V1521">
        <v>1</v>
      </c>
      <c r="W1521">
        <v>0</v>
      </c>
      <c r="X1521">
        <v>2.4444444000000001</v>
      </c>
      <c r="Y1521">
        <v>0</v>
      </c>
      <c r="Z1521">
        <v>6</v>
      </c>
      <c r="AA1521">
        <v>3</v>
      </c>
      <c r="AB1521">
        <v>1.3333333999999999</v>
      </c>
      <c r="AC1521">
        <v>5</v>
      </c>
      <c r="AD1521">
        <v>0</v>
      </c>
      <c r="AE1521">
        <v>2</v>
      </c>
      <c r="AF1521">
        <v>5.5</v>
      </c>
      <c r="AG1521">
        <v>3</v>
      </c>
      <c r="AH1521">
        <v>0</v>
      </c>
      <c r="AI1521">
        <v>0</v>
      </c>
      <c r="AJ1521">
        <v>0.5</v>
      </c>
      <c r="BN1521">
        <v>881.02669275789344</v>
      </c>
      <c r="BQ1521">
        <v>48.866999999999997</v>
      </c>
      <c r="BR1521">
        <v>2.9034559604640018E-3</v>
      </c>
      <c r="BS1521">
        <v>0.18127095195019419</v>
      </c>
      <c r="BV1521">
        <v>145.00593471810089</v>
      </c>
      <c r="BW1521">
        <v>62.432822959444948</v>
      </c>
    </row>
    <row r="1522" spans="1:75" x14ac:dyDescent="0.25">
      <c r="A1522" t="s">
        <v>111</v>
      </c>
      <c r="B1522" t="s">
        <v>103</v>
      </c>
      <c r="C1522" t="s">
        <v>85</v>
      </c>
      <c r="D1522">
        <v>3.5221698164470689</v>
      </c>
      <c r="E1522">
        <v>23603.567094604579</v>
      </c>
      <c r="F1522">
        <v>7391.8923154769636</v>
      </c>
      <c r="G1522">
        <v>26035.5</v>
      </c>
      <c r="H1522">
        <v>0</v>
      </c>
      <c r="I1522">
        <v>0.49313821512934258</v>
      </c>
      <c r="J1522">
        <v>8.7830078162508873E-2</v>
      </c>
      <c r="K1522">
        <v>3.4184094793647139E-4</v>
      </c>
      <c r="L1522">
        <v>4051</v>
      </c>
      <c r="M1522">
        <v>2.5479071277405239</v>
      </c>
      <c r="N1522">
        <v>57.1809777150496</v>
      </c>
      <c r="O1522">
        <v>805.73469599999999</v>
      </c>
      <c r="P1522">
        <v>1263.078062</v>
      </c>
      <c r="Q1522">
        <v>397.23562099999998</v>
      </c>
      <c r="R1522">
        <v>1426.305636</v>
      </c>
      <c r="S1522">
        <v>38.107175153999997</v>
      </c>
      <c r="T1522">
        <v>6</v>
      </c>
      <c r="U1522">
        <v>5</v>
      </c>
      <c r="V1522">
        <v>1</v>
      </c>
      <c r="W1522">
        <v>0</v>
      </c>
      <c r="X1522">
        <v>2.4444444000000001</v>
      </c>
      <c r="Y1522">
        <v>0</v>
      </c>
      <c r="Z1522">
        <v>6</v>
      </c>
      <c r="AA1522">
        <v>3</v>
      </c>
      <c r="AB1522">
        <v>1.3333333999999999</v>
      </c>
      <c r="AC1522">
        <v>5</v>
      </c>
      <c r="AD1522">
        <v>0</v>
      </c>
      <c r="AE1522">
        <v>2</v>
      </c>
      <c r="AF1522">
        <v>5.5</v>
      </c>
      <c r="AG1522">
        <v>3</v>
      </c>
      <c r="AH1522">
        <v>0</v>
      </c>
      <c r="AI1522">
        <v>0</v>
      </c>
      <c r="AJ1522">
        <v>0.5</v>
      </c>
      <c r="BN1522">
        <v>106.35010903684859</v>
      </c>
      <c r="BQ1522">
        <v>102.35899999999999</v>
      </c>
      <c r="BR1522">
        <v>4.3365902954302918E-3</v>
      </c>
      <c r="BS1522">
        <v>0.1900305911925822</v>
      </c>
      <c r="BV1522">
        <v>25.26758824981486</v>
      </c>
      <c r="BW1522">
        <v>43.820277740516111</v>
      </c>
    </row>
    <row r="1523" spans="1:75" x14ac:dyDescent="0.25">
      <c r="A1523" t="s">
        <v>111</v>
      </c>
      <c r="B1523" t="s">
        <v>103</v>
      </c>
      <c r="C1523" t="s">
        <v>86</v>
      </c>
      <c r="D1523">
        <v>24.245009691440821</v>
      </c>
      <c r="E1523">
        <v>23302.204469839111</v>
      </c>
      <c r="F1523">
        <v>7311.290127575352</v>
      </c>
      <c r="G1523">
        <v>177262.3</v>
      </c>
      <c r="H1523">
        <v>2.1645888606883698E-3</v>
      </c>
      <c r="I1523">
        <v>0.12868895416566301</v>
      </c>
      <c r="J1523">
        <v>0.43166313423666508</v>
      </c>
      <c r="K1523">
        <v>1.07185791902734E-5</v>
      </c>
      <c r="L1523">
        <v>7487</v>
      </c>
      <c r="M1523">
        <v>0.64230847768203791</v>
      </c>
      <c r="N1523">
        <v>57.1809777150496</v>
      </c>
      <c r="O1523">
        <v>805.73469599999999</v>
      </c>
      <c r="P1523">
        <v>1263.078062</v>
      </c>
      <c r="Q1523">
        <v>397.23562099999998</v>
      </c>
      <c r="R1523">
        <v>1426.305636</v>
      </c>
      <c r="S1523">
        <v>38.107175153999997</v>
      </c>
      <c r="T1523">
        <v>6</v>
      </c>
      <c r="U1523">
        <v>5</v>
      </c>
      <c r="V1523">
        <v>1</v>
      </c>
      <c r="W1523">
        <v>0</v>
      </c>
      <c r="X1523">
        <v>2.4444444000000001</v>
      </c>
      <c r="Y1523">
        <v>0</v>
      </c>
      <c r="Z1523">
        <v>6</v>
      </c>
      <c r="AA1523">
        <v>3</v>
      </c>
      <c r="AB1523">
        <v>1.3333333999999999</v>
      </c>
      <c r="AC1523">
        <v>5</v>
      </c>
      <c r="AD1523">
        <v>0</v>
      </c>
      <c r="AE1523">
        <v>2</v>
      </c>
      <c r="AF1523">
        <v>5.5</v>
      </c>
      <c r="AG1523">
        <v>3</v>
      </c>
      <c r="AH1523">
        <v>0</v>
      </c>
      <c r="AI1523">
        <v>0</v>
      </c>
      <c r="AJ1523">
        <v>0.5</v>
      </c>
      <c r="BN1523">
        <v>63.81006542210919</v>
      </c>
      <c r="BQ1523">
        <v>101.599</v>
      </c>
      <c r="BR1523">
        <v>4.3600595871306196E-3</v>
      </c>
      <c r="BS1523">
        <v>0.18618035771764041</v>
      </c>
      <c r="BV1523">
        <v>13.57005476158675</v>
      </c>
      <c r="BW1523">
        <v>42.701333318283098</v>
      </c>
    </row>
    <row r="1524" spans="1:75" x14ac:dyDescent="0.25">
      <c r="A1524" t="s">
        <v>111</v>
      </c>
      <c r="B1524" t="s">
        <v>103</v>
      </c>
      <c r="C1524" t="s">
        <v>87</v>
      </c>
      <c r="D1524">
        <v>31.612978004567811</v>
      </c>
      <c r="E1524">
        <v>31582.95980189773</v>
      </c>
      <c r="F1524">
        <v>6372.0507435551845</v>
      </c>
      <c r="G1524">
        <v>201439.5</v>
      </c>
      <c r="H1524">
        <v>0.2654042528898255</v>
      </c>
      <c r="I1524">
        <v>0.37548196853149451</v>
      </c>
      <c r="J1524">
        <v>0.2180044132357358</v>
      </c>
      <c r="K1524">
        <v>4.9146269723663929E-5</v>
      </c>
      <c r="L1524">
        <v>1245</v>
      </c>
      <c r="M1524">
        <v>1.332962906190071</v>
      </c>
      <c r="N1524">
        <v>57.1809777150496</v>
      </c>
      <c r="O1524">
        <v>805.73469599999999</v>
      </c>
      <c r="P1524">
        <v>1263.078062</v>
      </c>
      <c r="Q1524">
        <v>397.23562099999998</v>
      </c>
      <c r="R1524">
        <v>1426.305636</v>
      </c>
      <c r="S1524">
        <v>38.107175153999997</v>
      </c>
      <c r="T1524">
        <v>6</v>
      </c>
      <c r="U1524">
        <v>5</v>
      </c>
      <c r="V1524">
        <v>1</v>
      </c>
      <c r="W1524">
        <v>0</v>
      </c>
      <c r="X1524">
        <v>2.4444444000000001</v>
      </c>
      <c r="Y1524">
        <v>0</v>
      </c>
      <c r="Z1524">
        <v>6</v>
      </c>
      <c r="AA1524">
        <v>3</v>
      </c>
      <c r="AB1524">
        <v>1.3333333999999999</v>
      </c>
      <c r="AC1524">
        <v>5</v>
      </c>
      <c r="AD1524">
        <v>0</v>
      </c>
      <c r="AE1524">
        <v>2</v>
      </c>
      <c r="AF1524">
        <v>5.5</v>
      </c>
      <c r="AG1524">
        <v>3</v>
      </c>
      <c r="AH1524">
        <v>0</v>
      </c>
      <c r="AI1524">
        <v>0</v>
      </c>
      <c r="AJ1524">
        <v>0.5</v>
      </c>
      <c r="BN1524">
        <v>75.004813741777468</v>
      </c>
      <c r="BQ1524">
        <v>61.542999999999999</v>
      </c>
      <c r="BR1524">
        <v>1.9486140749956579E-3</v>
      </c>
      <c r="BS1524">
        <v>0.103451331511433</v>
      </c>
      <c r="BV1524">
        <v>49.432128514056217</v>
      </c>
      <c r="BW1524">
        <v>53.089697359218491</v>
      </c>
    </row>
    <row r="1525" spans="1:75" x14ac:dyDescent="0.25">
      <c r="A1525" t="s">
        <v>111</v>
      </c>
      <c r="B1525" t="s">
        <v>103</v>
      </c>
      <c r="C1525" t="s">
        <v>88</v>
      </c>
      <c r="D1525">
        <v>2.055076046409563</v>
      </c>
      <c r="E1525">
        <v>42943.502344180299</v>
      </c>
      <c r="F1525">
        <v>13672.146122810869</v>
      </c>
      <c r="G1525">
        <v>28097.3</v>
      </c>
      <c r="H1525">
        <v>0</v>
      </c>
      <c r="I1525">
        <v>0.38263818943457201</v>
      </c>
      <c r="J1525">
        <v>0.46286653877774731</v>
      </c>
      <c r="K1525">
        <v>4.9115039523370577E-4</v>
      </c>
      <c r="L1525">
        <v>32481</v>
      </c>
      <c r="M1525">
        <v>3.1316231200306688</v>
      </c>
      <c r="N1525">
        <v>57.1809777150496</v>
      </c>
      <c r="O1525">
        <v>805.73469599999999</v>
      </c>
      <c r="P1525">
        <v>1263.078062</v>
      </c>
      <c r="Q1525">
        <v>397.23562099999998</v>
      </c>
      <c r="R1525">
        <v>1426.305636</v>
      </c>
      <c r="S1525">
        <v>38.107175153999997</v>
      </c>
      <c r="T1525">
        <v>6</v>
      </c>
      <c r="U1525">
        <v>5</v>
      </c>
      <c r="V1525">
        <v>1</v>
      </c>
      <c r="W1525">
        <v>0</v>
      </c>
      <c r="X1525">
        <v>2.4444444000000001</v>
      </c>
      <c r="Y1525">
        <v>0</v>
      </c>
      <c r="Z1525">
        <v>6</v>
      </c>
      <c r="AA1525">
        <v>3</v>
      </c>
      <c r="AB1525">
        <v>1.3333333999999999</v>
      </c>
      <c r="AC1525">
        <v>5</v>
      </c>
      <c r="AD1525">
        <v>0</v>
      </c>
      <c r="AE1525">
        <v>2</v>
      </c>
      <c r="AF1525">
        <v>5.5</v>
      </c>
      <c r="AG1525">
        <v>3</v>
      </c>
      <c r="AH1525">
        <v>0</v>
      </c>
      <c r="AI1525">
        <v>0</v>
      </c>
      <c r="AJ1525">
        <v>0.5</v>
      </c>
      <c r="BN1525">
        <v>170.16017445895781</v>
      </c>
      <c r="BQ1525">
        <v>257.27800000000002</v>
      </c>
      <c r="BR1525">
        <v>5.9910809774663459E-3</v>
      </c>
      <c r="BS1525">
        <v>0.23256274699950991</v>
      </c>
      <c r="BV1525">
        <v>7.920876820294942</v>
      </c>
      <c r="BW1525">
        <v>38.818161175625058</v>
      </c>
    </row>
    <row r="1526" spans="1:75" x14ac:dyDescent="0.25">
      <c r="A1526" t="s">
        <v>111</v>
      </c>
      <c r="B1526" t="s">
        <v>103</v>
      </c>
      <c r="C1526" t="s">
        <v>89</v>
      </c>
      <c r="D1526">
        <v>0.6226440464099896</v>
      </c>
      <c r="E1526">
        <v>5763.1683824484262</v>
      </c>
      <c r="F1526">
        <v>2151.6306270402429</v>
      </c>
      <c r="G1526">
        <v>1339.7</v>
      </c>
      <c r="H1526">
        <v>0</v>
      </c>
      <c r="I1526">
        <v>0.63402254236022981</v>
      </c>
      <c r="J1526">
        <v>0.20146301410763601</v>
      </c>
      <c r="K1526">
        <v>8.2107934612226621E-4</v>
      </c>
      <c r="L1526">
        <v>2181</v>
      </c>
      <c r="M1526">
        <v>10.883894828620329</v>
      </c>
      <c r="N1526">
        <v>57.1809777150496</v>
      </c>
      <c r="O1526">
        <v>805.73469599999999</v>
      </c>
      <c r="P1526">
        <v>1263.078062</v>
      </c>
      <c r="Q1526">
        <v>397.23562099999998</v>
      </c>
      <c r="R1526">
        <v>1426.305636</v>
      </c>
      <c r="S1526">
        <v>38.107175153999997</v>
      </c>
      <c r="T1526">
        <v>6</v>
      </c>
      <c r="U1526">
        <v>5</v>
      </c>
      <c r="V1526">
        <v>1</v>
      </c>
      <c r="W1526">
        <v>0</v>
      </c>
      <c r="X1526">
        <v>2.4444444000000001</v>
      </c>
      <c r="Y1526">
        <v>0</v>
      </c>
      <c r="Z1526">
        <v>6</v>
      </c>
      <c r="AA1526">
        <v>3</v>
      </c>
      <c r="AB1526">
        <v>1.3333333999999999</v>
      </c>
      <c r="AC1526">
        <v>5</v>
      </c>
      <c r="AD1526">
        <v>0</v>
      </c>
      <c r="AE1526">
        <v>2</v>
      </c>
      <c r="AF1526">
        <v>5.5</v>
      </c>
      <c r="AG1526">
        <v>3</v>
      </c>
      <c r="AH1526">
        <v>0</v>
      </c>
      <c r="AI1526">
        <v>0</v>
      </c>
      <c r="AJ1526">
        <v>0.5</v>
      </c>
      <c r="BN1526">
        <v>236.2091895450007</v>
      </c>
      <c r="BQ1526">
        <v>30.472999999999999</v>
      </c>
      <c r="BR1526">
        <v>5.2875428892212653E-3</v>
      </c>
      <c r="BS1526">
        <v>0.2384763310736</v>
      </c>
      <c r="BV1526">
        <v>13.97203117835855</v>
      </c>
      <c r="BW1526">
        <v>45.101540747733218</v>
      </c>
    </row>
    <row r="1527" spans="1:75" x14ac:dyDescent="0.25">
      <c r="A1527" t="s">
        <v>111</v>
      </c>
      <c r="B1527" t="s">
        <v>103</v>
      </c>
      <c r="C1527" t="s">
        <v>90</v>
      </c>
      <c r="D1527">
        <v>1.4762509824945289</v>
      </c>
      <c r="E1527">
        <v>19806.532359539491</v>
      </c>
      <c r="F1527">
        <v>5115.9999820884032</v>
      </c>
      <c r="G1527">
        <v>7552.5</v>
      </c>
      <c r="H1527">
        <v>0</v>
      </c>
      <c r="I1527">
        <v>0.5602250910294605</v>
      </c>
      <c r="J1527">
        <v>0.29998013902681231</v>
      </c>
      <c r="K1527">
        <v>7.1499503475670311E-4</v>
      </c>
      <c r="L1527">
        <v>1835</v>
      </c>
      <c r="M1527">
        <v>10.49852349757715</v>
      </c>
      <c r="N1527">
        <v>57.1809777150496</v>
      </c>
      <c r="O1527">
        <v>805.73469599999999</v>
      </c>
      <c r="P1527">
        <v>1263.078062</v>
      </c>
      <c r="Q1527">
        <v>397.23562099999998</v>
      </c>
      <c r="R1527">
        <v>1426.305636</v>
      </c>
      <c r="S1527">
        <v>38.107175153999997</v>
      </c>
      <c r="T1527">
        <v>6</v>
      </c>
      <c r="U1527">
        <v>5</v>
      </c>
      <c r="V1527">
        <v>1</v>
      </c>
      <c r="W1527">
        <v>0</v>
      </c>
      <c r="X1527">
        <v>2.4444444000000001</v>
      </c>
      <c r="Y1527">
        <v>0</v>
      </c>
      <c r="Z1527">
        <v>6</v>
      </c>
      <c r="AA1527">
        <v>3</v>
      </c>
      <c r="AB1527">
        <v>1.3333333999999999</v>
      </c>
      <c r="AC1527">
        <v>5</v>
      </c>
      <c r="AD1527">
        <v>0</v>
      </c>
      <c r="AE1527">
        <v>2</v>
      </c>
      <c r="AF1527">
        <v>5.5</v>
      </c>
      <c r="AG1527">
        <v>3</v>
      </c>
      <c r="AH1527">
        <v>0</v>
      </c>
      <c r="AI1527">
        <v>0</v>
      </c>
      <c r="AJ1527">
        <v>0.5</v>
      </c>
      <c r="BN1527">
        <v>219.4170670654982</v>
      </c>
      <c r="BQ1527">
        <v>72.555000000000007</v>
      </c>
      <c r="BR1527">
        <v>3.6631853917152269E-3</v>
      </c>
      <c r="BS1527">
        <v>0.18109163666370881</v>
      </c>
      <c r="BV1527">
        <v>39.539509536784742</v>
      </c>
      <c r="BW1527">
        <v>49.435564215032947</v>
      </c>
    </row>
    <row r="1528" spans="1:75" x14ac:dyDescent="0.25">
      <c r="A1528" t="s">
        <v>111</v>
      </c>
      <c r="B1528" t="s">
        <v>103</v>
      </c>
      <c r="C1528" t="s">
        <v>91</v>
      </c>
      <c r="D1528">
        <v>0.89341835474103592</v>
      </c>
      <c r="E1528">
        <v>24659.34380863249</v>
      </c>
      <c r="F1528">
        <v>8429.6454847102123</v>
      </c>
      <c r="G1528">
        <v>7531.2</v>
      </c>
      <c r="H1528">
        <v>0</v>
      </c>
      <c r="I1528">
        <v>0.42278786913108141</v>
      </c>
      <c r="J1528">
        <v>0.31158381134480562</v>
      </c>
      <c r="K1528">
        <v>5.4440195453579776E-4</v>
      </c>
      <c r="L1528">
        <v>5534</v>
      </c>
      <c r="M1528">
        <v>13.517996241769939</v>
      </c>
      <c r="N1528">
        <v>57.1809777150496</v>
      </c>
      <c r="O1528">
        <v>805.73469599999999</v>
      </c>
      <c r="P1528">
        <v>1263.078062</v>
      </c>
      <c r="Q1528">
        <v>397.23562099999998</v>
      </c>
      <c r="R1528">
        <v>1426.305636</v>
      </c>
      <c r="S1528">
        <v>38.107175153999997</v>
      </c>
      <c r="T1528">
        <v>6</v>
      </c>
      <c r="U1528">
        <v>5</v>
      </c>
      <c r="V1528">
        <v>1</v>
      </c>
      <c r="W1528">
        <v>0</v>
      </c>
      <c r="X1528">
        <v>2.4444444000000001</v>
      </c>
      <c r="Y1528">
        <v>0</v>
      </c>
      <c r="Z1528">
        <v>6</v>
      </c>
      <c r="AA1528">
        <v>3</v>
      </c>
      <c r="AB1528">
        <v>1.3333333999999999</v>
      </c>
      <c r="AC1528">
        <v>5</v>
      </c>
      <c r="AD1528">
        <v>0</v>
      </c>
      <c r="AE1528">
        <v>2</v>
      </c>
      <c r="AF1528">
        <v>5.5</v>
      </c>
      <c r="AG1528">
        <v>3</v>
      </c>
      <c r="AH1528">
        <v>0</v>
      </c>
      <c r="AI1528">
        <v>0</v>
      </c>
      <c r="AJ1528">
        <v>0.5</v>
      </c>
      <c r="BN1528">
        <v>302.2582046310435</v>
      </c>
      <c r="BQ1528">
        <v>118.009</v>
      </c>
      <c r="BR1528">
        <v>4.785569353175108E-3</v>
      </c>
      <c r="BS1528">
        <v>0.2314414643447312</v>
      </c>
      <c r="BV1528">
        <v>21.324358511022769</v>
      </c>
      <c r="BW1528">
        <v>48.362367623232849</v>
      </c>
    </row>
    <row r="1529" spans="1:75" x14ac:dyDescent="0.25">
      <c r="A1529" t="s">
        <v>111</v>
      </c>
      <c r="B1529" t="s">
        <v>103</v>
      </c>
      <c r="C1529" t="s">
        <v>92</v>
      </c>
      <c r="D1529">
        <v>1.7149752578763511</v>
      </c>
      <c r="E1529">
        <v>76660.181175806807</v>
      </c>
      <c r="F1529">
        <v>13779.61570667968</v>
      </c>
      <c r="G1529">
        <v>23631.7</v>
      </c>
      <c r="H1529">
        <v>0</v>
      </c>
      <c r="I1529">
        <v>0.56580356047173919</v>
      </c>
      <c r="J1529">
        <v>0.36990990914745869</v>
      </c>
      <c r="K1529">
        <v>3.596863534997482E-4</v>
      </c>
      <c r="L1529">
        <v>1591</v>
      </c>
      <c r="M1529">
        <v>10.487831288610749</v>
      </c>
      <c r="N1529">
        <v>57.1809777150496</v>
      </c>
      <c r="O1529">
        <v>805.73469599999999</v>
      </c>
      <c r="P1529">
        <v>1263.078062</v>
      </c>
      <c r="Q1529">
        <v>397.23562099999998</v>
      </c>
      <c r="R1529">
        <v>1426.305636</v>
      </c>
      <c r="S1529">
        <v>38.107175153999997</v>
      </c>
      <c r="T1529">
        <v>6</v>
      </c>
      <c r="U1529">
        <v>5</v>
      </c>
      <c r="V1529">
        <v>1</v>
      </c>
      <c r="W1529">
        <v>0</v>
      </c>
      <c r="X1529">
        <v>2.4444444000000001</v>
      </c>
      <c r="Y1529">
        <v>0</v>
      </c>
      <c r="Z1529">
        <v>6</v>
      </c>
      <c r="AA1529">
        <v>3</v>
      </c>
      <c r="AB1529">
        <v>1.3333333999999999</v>
      </c>
      <c r="AC1529">
        <v>5</v>
      </c>
      <c r="AD1529">
        <v>0</v>
      </c>
      <c r="AE1529">
        <v>2</v>
      </c>
      <c r="AF1529">
        <v>5.5</v>
      </c>
      <c r="AG1529">
        <v>3</v>
      </c>
      <c r="AH1529">
        <v>0</v>
      </c>
      <c r="AI1529">
        <v>0</v>
      </c>
      <c r="AJ1529">
        <v>0.5</v>
      </c>
      <c r="BN1529">
        <v>608.99430858995424</v>
      </c>
      <c r="BQ1529">
        <v>160.292</v>
      </c>
      <c r="BR1529">
        <v>2.090942097206869E-3</v>
      </c>
      <c r="BS1529">
        <v>0.1072318837828405</v>
      </c>
      <c r="BV1529">
        <v>100.7492143306097</v>
      </c>
      <c r="BW1529">
        <v>51.284004433256889</v>
      </c>
    </row>
    <row r="1530" spans="1:75" x14ac:dyDescent="0.25">
      <c r="A1530" t="s">
        <v>111</v>
      </c>
      <c r="B1530" t="s">
        <v>103</v>
      </c>
      <c r="C1530" t="s">
        <v>93</v>
      </c>
      <c r="D1530">
        <v>1.020698677546205</v>
      </c>
      <c r="E1530">
        <v>19104.62163989629</v>
      </c>
      <c r="F1530">
        <v>5693.6489953832861</v>
      </c>
      <c r="G1530">
        <v>5811.5</v>
      </c>
      <c r="H1530">
        <v>0</v>
      </c>
      <c r="I1530">
        <v>0.42782414178783451</v>
      </c>
      <c r="J1530">
        <v>0.2220425019358169</v>
      </c>
      <c r="K1530">
        <v>2.7531618342940719E-4</v>
      </c>
      <c r="L1530">
        <v>807</v>
      </c>
      <c r="M1530">
        <v>230.34121723680809</v>
      </c>
      <c r="N1530">
        <v>57.1809777150496</v>
      </c>
      <c r="O1530">
        <v>805.73469599999999</v>
      </c>
      <c r="P1530">
        <v>1263.078062</v>
      </c>
      <c r="Q1530">
        <v>397.23562099999998</v>
      </c>
      <c r="R1530">
        <v>1426.305636</v>
      </c>
      <c r="S1530">
        <v>38.107175153999997</v>
      </c>
      <c r="T1530">
        <v>6</v>
      </c>
      <c r="U1530">
        <v>5</v>
      </c>
      <c r="V1530">
        <v>1</v>
      </c>
      <c r="W1530">
        <v>0</v>
      </c>
      <c r="X1530">
        <v>2.4444444000000001</v>
      </c>
      <c r="Y1530">
        <v>0</v>
      </c>
      <c r="Z1530">
        <v>6</v>
      </c>
      <c r="AA1530">
        <v>3</v>
      </c>
      <c r="AB1530">
        <v>1.3333333999999999</v>
      </c>
      <c r="AC1530">
        <v>5</v>
      </c>
      <c r="AD1530">
        <v>0</v>
      </c>
      <c r="AE1530">
        <v>2</v>
      </c>
      <c r="AF1530">
        <v>5.5</v>
      </c>
      <c r="AG1530">
        <v>3</v>
      </c>
      <c r="AH1530">
        <v>0</v>
      </c>
      <c r="AI1530">
        <v>0</v>
      </c>
      <c r="AJ1530">
        <v>0.5</v>
      </c>
      <c r="BN1530">
        <v>737.73391426613955</v>
      </c>
      <c r="BQ1530">
        <v>49.267000000000003</v>
      </c>
      <c r="BR1530">
        <v>2.57880008977071E-3</v>
      </c>
      <c r="BS1530">
        <v>0.16832594033646439</v>
      </c>
      <c r="BV1530">
        <v>61.049566294919458</v>
      </c>
      <c r="BW1530">
        <v>65.272969783179605</v>
      </c>
    </row>
    <row r="1531" spans="1:75" x14ac:dyDescent="0.25">
      <c r="A1531" t="s">
        <v>111</v>
      </c>
      <c r="B1531" t="s">
        <v>103</v>
      </c>
      <c r="C1531" t="s">
        <v>94</v>
      </c>
      <c r="D1531">
        <v>0.49855782460522802</v>
      </c>
      <c r="E1531">
        <v>23387.172609585399</v>
      </c>
      <c r="F1531">
        <v>12548.19339151617</v>
      </c>
      <c r="G1531">
        <v>6256</v>
      </c>
      <c r="H1531">
        <v>0</v>
      </c>
      <c r="I1531">
        <v>0.29544437340153451</v>
      </c>
      <c r="J1531">
        <v>0.32528772378516618</v>
      </c>
      <c r="K1531">
        <v>4.6675191815856772E-3</v>
      </c>
      <c r="L1531">
        <v>35556</v>
      </c>
      <c r="M1531">
        <v>10.770729897607829</v>
      </c>
      <c r="N1531">
        <v>57.1809777150496</v>
      </c>
      <c r="O1531">
        <v>805.73469599999999</v>
      </c>
      <c r="P1531">
        <v>1263.078062</v>
      </c>
      <c r="Q1531">
        <v>397.23562099999998</v>
      </c>
      <c r="R1531">
        <v>1426.305636</v>
      </c>
      <c r="S1531">
        <v>38.107175153999997</v>
      </c>
      <c r="T1531">
        <v>6</v>
      </c>
      <c r="U1531">
        <v>5</v>
      </c>
      <c r="V1531">
        <v>1</v>
      </c>
      <c r="W1531">
        <v>0</v>
      </c>
      <c r="X1531">
        <v>2.4444444000000001</v>
      </c>
      <c r="Y1531">
        <v>0</v>
      </c>
      <c r="Z1531">
        <v>6</v>
      </c>
      <c r="AA1531">
        <v>3</v>
      </c>
      <c r="AB1531">
        <v>1.3333333999999999</v>
      </c>
      <c r="AC1531">
        <v>5</v>
      </c>
      <c r="AD1531">
        <v>0</v>
      </c>
      <c r="AE1531">
        <v>2</v>
      </c>
      <c r="AF1531">
        <v>5.5</v>
      </c>
      <c r="AG1531">
        <v>3</v>
      </c>
      <c r="AH1531">
        <v>0</v>
      </c>
      <c r="AI1531">
        <v>0</v>
      </c>
      <c r="AJ1531">
        <v>0.5</v>
      </c>
      <c r="BN1531">
        <v>113.06695802864959</v>
      </c>
      <c r="BQ1531">
        <v>203.834</v>
      </c>
      <c r="BR1531">
        <v>8.7156324281994317E-3</v>
      </c>
      <c r="BS1531">
        <v>0.29847016925786929</v>
      </c>
      <c r="BV1531">
        <v>5.7327595905051183</v>
      </c>
      <c r="BW1531">
        <v>34.245382847051808</v>
      </c>
    </row>
    <row r="1532" spans="1:75" x14ac:dyDescent="0.25">
      <c r="A1532" t="s">
        <v>112</v>
      </c>
      <c r="B1532" t="s">
        <v>77</v>
      </c>
      <c r="C1532" t="s">
        <v>78</v>
      </c>
      <c r="E1532">
        <v>13770.2</v>
      </c>
      <c r="F1532">
        <v>3469.4</v>
      </c>
      <c r="L1532">
        <v>1734</v>
      </c>
      <c r="M1532">
        <v>2.3392709159093492</v>
      </c>
      <c r="O1532">
        <v>966.26296500000001</v>
      </c>
      <c r="P1532">
        <v>1372.9907310000001</v>
      </c>
      <c r="Q1532">
        <v>469.65025400000002</v>
      </c>
      <c r="R1532">
        <v>1037.827243</v>
      </c>
      <c r="S1532">
        <v>43.253588954999998</v>
      </c>
      <c r="T1532">
        <v>6</v>
      </c>
      <c r="U1532">
        <v>5</v>
      </c>
      <c r="V1532">
        <v>6</v>
      </c>
      <c r="W1532">
        <v>0</v>
      </c>
      <c r="X1532">
        <v>3.1111111999999999</v>
      </c>
      <c r="Y1532">
        <v>0</v>
      </c>
      <c r="Z1532">
        <v>4</v>
      </c>
      <c r="AA1532">
        <v>3</v>
      </c>
      <c r="AB1532">
        <v>1.3333333999999999</v>
      </c>
      <c r="AC1532">
        <v>5</v>
      </c>
      <c r="AD1532">
        <v>0</v>
      </c>
      <c r="AE1532">
        <v>3</v>
      </c>
      <c r="AF1532">
        <v>5</v>
      </c>
      <c r="AG1532">
        <v>2</v>
      </c>
      <c r="AH1532">
        <v>0</v>
      </c>
      <c r="AI1532">
        <v>0</v>
      </c>
      <c r="AJ1532">
        <v>3</v>
      </c>
      <c r="BN1532">
        <v>85.514424460002473</v>
      </c>
      <c r="BO1532">
        <v>91.1</v>
      </c>
      <c r="BP1532">
        <v>13770.2</v>
      </c>
      <c r="BQ1532">
        <v>37.200000000000003</v>
      </c>
      <c r="BR1532">
        <v>2.70148581719946E-3</v>
      </c>
      <c r="BT1532">
        <v>0.1059461736212982</v>
      </c>
      <c r="BU1532">
        <v>0.13848745842471419</v>
      </c>
      <c r="BV1532">
        <v>21.453287197231841</v>
      </c>
    </row>
    <row r="1533" spans="1:75" x14ac:dyDescent="0.25">
      <c r="A1533" t="s">
        <v>112</v>
      </c>
      <c r="B1533" t="s">
        <v>77</v>
      </c>
      <c r="C1533" t="s">
        <v>79</v>
      </c>
      <c r="E1533">
        <v>1508.7</v>
      </c>
      <c r="F1533">
        <v>612.5</v>
      </c>
      <c r="L1533">
        <v>2141</v>
      </c>
      <c r="M1533">
        <v>29.817148823196192</v>
      </c>
      <c r="O1533">
        <v>966.26296500000001</v>
      </c>
      <c r="P1533">
        <v>1372.9907310000001</v>
      </c>
      <c r="Q1533">
        <v>469.65025400000002</v>
      </c>
      <c r="R1533">
        <v>1037.827243</v>
      </c>
      <c r="S1533">
        <v>43.253588954999998</v>
      </c>
      <c r="T1533">
        <v>6</v>
      </c>
      <c r="U1533">
        <v>5</v>
      </c>
      <c r="V1533">
        <v>6</v>
      </c>
      <c r="W1533">
        <v>0</v>
      </c>
      <c r="X1533">
        <v>3.1111111999999999</v>
      </c>
      <c r="Y1533">
        <v>0</v>
      </c>
      <c r="Z1533">
        <v>4</v>
      </c>
      <c r="AA1533">
        <v>3</v>
      </c>
      <c r="AB1533">
        <v>1.3333333999999999</v>
      </c>
      <c r="AC1533">
        <v>5</v>
      </c>
      <c r="AD1533">
        <v>0</v>
      </c>
      <c r="AE1533">
        <v>3</v>
      </c>
      <c r="AF1533">
        <v>5</v>
      </c>
      <c r="AG1533">
        <v>2</v>
      </c>
      <c r="AH1533">
        <v>0</v>
      </c>
      <c r="AI1533">
        <v>0</v>
      </c>
      <c r="AJ1533">
        <v>3</v>
      </c>
      <c r="BN1533">
        <v>11.457903856377159</v>
      </c>
      <c r="BO1533">
        <v>18.600000000000001</v>
      </c>
      <c r="BP1533">
        <v>1508.7</v>
      </c>
      <c r="BQ1533">
        <v>12.4</v>
      </c>
      <c r="BR1533">
        <v>8.2189964870418245E-3</v>
      </c>
      <c r="BS1533">
        <v>0.2347046576669114</v>
      </c>
      <c r="BT1533">
        <v>0.37800755617418969</v>
      </c>
      <c r="BU1533">
        <v>0.19089282163451979</v>
      </c>
      <c r="BV1533">
        <v>5.7916861279775809</v>
      </c>
      <c r="BW1533">
        <v>28.556364275973319</v>
      </c>
    </row>
    <row r="1534" spans="1:75" x14ac:dyDescent="0.25">
      <c r="A1534" t="s">
        <v>112</v>
      </c>
      <c r="B1534" t="s">
        <v>77</v>
      </c>
      <c r="C1534" t="s">
        <v>80</v>
      </c>
      <c r="E1534">
        <v>7288.8</v>
      </c>
      <c r="F1534">
        <v>1637.3</v>
      </c>
      <c r="L1534">
        <v>2256</v>
      </c>
      <c r="M1534">
        <v>1.8543815461723969</v>
      </c>
      <c r="O1534">
        <v>966.26296500000001</v>
      </c>
      <c r="P1534">
        <v>1372.9907310000001</v>
      </c>
      <c r="Q1534">
        <v>469.65025400000002</v>
      </c>
      <c r="R1534">
        <v>1037.827243</v>
      </c>
      <c r="S1534">
        <v>43.253588954999998</v>
      </c>
      <c r="T1534">
        <v>6</v>
      </c>
      <c r="U1534">
        <v>5</v>
      </c>
      <c r="V1534">
        <v>6</v>
      </c>
      <c r="W1534">
        <v>0</v>
      </c>
      <c r="X1534">
        <v>3.1111111999999999</v>
      </c>
      <c r="Y1534">
        <v>0</v>
      </c>
      <c r="Z1534">
        <v>4</v>
      </c>
      <c r="AA1534">
        <v>3</v>
      </c>
      <c r="AB1534">
        <v>1.3333333999999999</v>
      </c>
      <c r="AC1534">
        <v>5</v>
      </c>
      <c r="AD1534">
        <v>0</v>
      </c>
      <c r="AE1534">
        <v>3</v>
      </c>
      <c r="AF1534">
        <v>5</v>
      </c>
      <c r="AG1534">
        <v>2</v>
      </c>
      <c r="AH1534">
        <v>0</v>
      </c>
      <c r="AI1534">
        <v>0</v>
      </c>
      <c r="AJ1534">
        <v>3</v>
      </c>
      <c r="BN1534">
        <v>14.31283466059665</v>
      </c>
      <c r="BO1534">
        <v>38.299999999999997</v>
      </c>
      <c r="BP1534">
        <v>7288.8</v>
      </c>
      <c r="BQ1534">
        <v>25.5</v>
      </c>
      <c r="BR1534">
        <v>3.4985182746131052E-3</v>
      </c>
      <c r="BS1534">
        <v>0.16154943583147269</v>
      </c>
      <c r="BT1534">
        <v>0.37464328833278449</v>
      </c>
      <c r="BU1534">
        <v>9.1057512896498743E-2</v>
      </c>
      <c r="BV1534">
        <v>11.3031914893617</v>
      </c>
      <c r="BW1534">
        <v>46.176530505428957</v>
      </c>
    </row>
    <row r="1535" spans="1:75" x14ac:dyDescent="0.25">
      <c r="A1535" t="s">
        <v>112</v>
      </c>
      <c r="B1535" t="s">
        <v>77</v>
      </c>
      <c r="C1535" t="s">
        <v>81</v>
      </c>
      <c r="E1535">
        <v>19884.400000000001</v>
      </c>
      <c r="F1535">
        <v>4919.7</v>
      </c>
      <c r="L1535">
        <v>1396</v>
      </c>
      <c r="M1535">
        <v>0.86665275138851094</v>
      </c>
      <c r="O1535">
        <v>966.26296500000001</v>
      </c>
      <c r="P1535">
        <v>1372.9907310000001</v>
      </c>
      <c r="Q1535">
        <v>469.65025400000002</v>
      </c>
      <c r="R1535">
        <v>1037.827243</v>
      </c>
      <c r="S1535">
        <v>43.253588954999998</v>
      </c>
      <c r="T1535">
        <v>6</v>
      </c>
      <c r="U1535">
        <v>5</v>
      </c>
      <c r="V1535">
        <v>6</v>
      </c>
      <c r="W1535">
        <v>0</v>
      </c>
      <c r="X1535">
        <v>3.1111111999999999</v>
      </c>
      <c r="Y1535">
        <v>0</v>
      </c>
      <c r="Z1535">
        <v>4</v>
      </c>
      <c r="AA1535">
        <v>3</v>
      </c>
      <c r="AB1535">
        <v>1.3333333999999999</v>
      </c>
      <c r="AC1535">
        <v>5</v>
      </c>
      <c r="AD1535">
        <v>0</v>
      </c>
      <c r="AE1535">
        <v>3</v>
      </c>
      <c r="AF1535">
        <v>5</v>
      </c>
      <c r="AG1535">
        <v>2</v>
      </c>
      <c r="AH1535">
        <v>0</v>
      </c>
      <c r="AI1535">
        <v>0</v>
      </c>
      <c r="AJ1535">
        <v>3</v>
      </c>
      <c r="BN1535">
        <v>140.3834502836371</v>
      </c>
      <c r="BO1535">
        <v>102.2</v>
      </c>
      <c r="BP1535">
        <v>19884.400000000001</v>
      </c>
      <c r="BQ1535">
        <v>34.6</v>
      </c>
      <c r="BR1535">
        <v>1.74005753253807E-3</v>
      </c>
      <c r="BS1535">
        <v>0.12945545341586759</v>
      </c>
      <c r="BT1535">
        <v>0.60243708635915594</v>
      </c>
      <c r="BU1535">
        <v>0.1191486793667397</v>
      </c>
      <c r="BV1535">
        <v>24.785100286532948</v>
      </c>
      <c r="BW1535">
        <v>74.397225950938662</v>
      </c>
    </row>
    <row r="1536" spans="1:75" x14ac:dyDescent="0.25">
      <c r="A1536" t="s">
        <v>112</v>
      </c>
      <c r="B1536" t="s">
        <v>77</v>
      </c>
      <c r="C1536" t="s">
        <v>82</v>
      </c>
      <c r="E1536">
        <v>10462.6</v>
      </c>
      <c r="F1536">
        <v>694.7</v>
      </c>
      <c r="L1536">
        <v>15</v>
      </c>
      <c r="M1536">
        <v>0.80472203032209533</v>
      </c>
      <c r="O1536">
        <v>966.26296500000001</v>
      </c>
      <c r="P1536">
        <v>1372.9907310000001</v>
      </c>
      <c r="Q1536">
        <v>469.65025400000002</v>
      </c>
      <c r="R1536">
        <v>1037.827243</v>
      </c>
      <c r="S1536">
        <v>43.253588954999998</v>
      </c>
      <c r="T1536">
        <v>6</v>
      </c>
      <c r="U1536">
        <v>5</v>
      </c>
      <c r="V1536">
        <v>6</v>
      </c>
      <c r="W1536">
        <v>0</v>
      </c>
      <c r="X1536">
        <v>3.1111111999999999</v>
      </c>
      <c r="Y1536">
        <v>0</v>
      </c>
      <c r="Z1536">
        <v>4</v>
      </c>
      <c r="AA1536">
        <v>3</v>
      </c>
      <c r="AB1536">
        <v>1.3333333999999999</v>
      </c>
      <c r="AC1536">
        <v>5</v>
      </c>
      <c r="AD1536">
        <v>0</v>
      </c>
      <c r="AE1536">
        <v>3</v>
      </c>
      <c r="AF1536">
        <v>5</v>
      </c>
      <c r="AG1536">
        <v>2</v>
      </c>
      <c r="AH1536">
        <v>0</v>
      </c>
      <c r="AI1536">
        <v>0</v>
      </c>
      <c r="AJ1536">
        <v>3</v>
      </c>
      <c r="BN1536">
        <v>54.401312989769437</v>
      </c>
      <c r="BO1536">
        <v>36.299999999999997</v>
      </c>
      <c r="BP1536">
        <v>10462.6</v>
      </c>
      <c r="BQ1536">
        <v>2.7</v>
      </c>
      <c r="BR1536">
        <v>2.5806204958614501E-4</v>
      </c>
      <c r="BT1536">
        <v>0.43909735629766983</v>
      </c>
      <c r="BU1536">
        <v>0.63479441056716301</v>
      </c>
      <c r="BV1536">
        <v>180</v>
      </c>
    </row>
    <row r="1537" spans="1:75" x14ac:dyDescent="0.25">
      <c r="A1537" t="s">
        <v>112</v>
      </c>
      <c r="B1537" t="s">
        <v>77</v>
      </c>
      <c r="C1537" t="s">
        <v>83</v>
      </c>
      <c r="E1537">
        <v>6994.5</v>
      </c>
      <c r="F1537">
        <v>2244.4</v>
      </c>
      <c r="L1537">
        <v>300</v>
      </c>
      <c r="M1537">
        <v>0.85384676689964734</v>
      </c>
      <c r="O1537">
        <v>966.26296500000001</v>
      </c>
      <c r="P1537">
        <v>1372.9907310000001</v>
      </c>
      <c r="Q1537">
        <v>469.65025400000002</v>
      </c>
      <c r="R1537">
        <v>1037.827243</v>
      </c>
      <c r="S1537">
        <v>43.253588954999998</v>
      </c>
      <c r="T1537">
        <v>6</v>
      </c>
      <c r="U1537">
        <v>5</v>
      </c>
      <c r="V1537">
        <v>6</v>
      </c>
      <c r="W1537">
        <v>0</v>
      </c>
      <c r="X1537">
        <v>3.1111111999999999</v>
      </c>
      <c r="Y1537">
        <v>0</v>
      </c>
      <c r="Z1537">
        <v>4</v>
      </c>
      <c r="AA1537">
        <v>3</v>
      </c>
      <c r="AB1537">
        <v>1.3333333999999999</v>
      </c>
      <c r="AC1537">
        <v>5</v>
      </c>
      <c r="AD1537">
        <v>0</v>
      </c>
      <c r="AE1537">
        <v>3</v>
      </c>
      <c r="AF1537">
        <v>5</v>
      </c>
      <c r="AG1537">
        <v>2</v>
      </c>
      <c r="AH1537">
        <v>0</v>
      </c>
      <c r="AI1537">
        <v>0</v>
      </c>
      <c r="AJ1537">
        <v>3</v>
      </c>
      <c r="BN1537">
        <v>162.02723287140941</v>
      </c>
      <c r="BO1537">
        <v>136.30000000000001</v>
      </c>
      <c r="BP1537">
        <v>6994.5</v>
      </c>
      <c r="BQ1537">
        <v>13</v>
      </c>
      <c r="BR1537">
        <v>1.858603188219315E-3</v>
      </c>
      <c r="BS1537">
        <v>0.1397266872324695</v>
      </c>
      <c r="BT1537">
        <v>0.61365358495961109</v>
      </c>
      <c r="BU1537">
        <v>0.21029380227321459</v>
      </c>
      <c r="BV1537">
        <v>43.333333333333343</v>
      </c>
      <c r="BW1537">
        <v>75.178331834423702</v>
      </c>
    </row>
    <row r="1538" spans="1:75" x14ac:dyDescent="0.25">
      <c r="A1538" t="s">
        <v>112</v>
      </c>
      <c r="B1538" t="s">
        <v>77</v>
      </c>
      <c r="C1538" t="s">
        <v>84</v>
      </c>
      <c r="E1538">
        <v>1841.4</v>
      </c>
      <c r="F1538">
        <v>1301.9000000000001</v>
      </c>
      <c r="L1538">
        <v>32</v>
      </c>
      <c r="M1538">
        <v>255.8344948472666</v>
      </c>
      <c r="O1538">
        <v>966.26296500000001</v>
      </c>
      <c r="P1538">
        <v>1372.9907310000001</v>
      </c>
      <c r="Q1538">
        <v>469.65025400000002</v>
      </c>
      <c r="R1538">
        <v>1037.827243</v>
      </c>
      <c r="S1538">
        <v>43.253588954999998</v>
      </c>
      <c r="T1538">
        <v>6</v>
      </c>
      <c r="U1538">
        <v>5</v>
      </c>
      <c r="V1538">
        <v>6</v>
      </c>
      <c r="W1538">
        <v>0</v>
      </c>
      <c r="X1538">
        <v>3.1111111999999999</v>
      </c>
      <c r="Y1538">
        <v>0</v>
      </c>
      <c r="Z1538">
        <v>4</v>
      </c>
      <c r="AA1538">
        <v>3</v>
      </c>
      <c r="AB1538">
        <v>1.3333333999999999</v>
      </c>
      <c r="AC1538">
        <v>5</v>
      </c>
      <c r="AD1538">
        <v>0</v>
      </c>
      <c r="AE1538">
        <v>3</v>
      </c>
      <c r="AF1538">
        <v>5</v>
      </c>
      <c r="AG1538">
        <v>2</v>
      </c>
      <c r="AH1538">
        <v>0</v>
      </c>
      <c r="AI1538">
        <v>0</v>
      </c>
      <c r="AJ1538">
        <v>3</v>
      </c>
      <c r="BN1538">
        <v>139.57277455260379</v>
      </c>
      <c r="BO1538">
        <v>205.4</v>
      </c>
      <c r="BP1538">
        <v>1841.4</v>
      </c>
      <c r="BQ1538">
        <v>4</v>
      </c>
      <c r="BR1538">
        <v>2.172260236776366E-3</v>
      </c>
      <c r="BS1538">
        <v>0.15018165148220089</v>
      </c>
      <c r="BT1538">
        <v>0.58917128271966979</v>
      </c>
      <c r="BU1538">
        <v>8.3740632127728892E-2</v>
      </c>
      <c r="BV1538">
        <v>125</v>
      </c>
      <c r="BW1538">
        <v>69.13612325983118</v>
      </c>
    </row>
    <row r="1539" spans="1:75" x14ac:dyDescent="0.25">
      <c r="A1539" t="s">
        <v>112</v>
      </c>
      <c r="B1539" t="s">
        <v>77</v>
      </c>
      <c r="C1539" t="s">
        <v>85</v>
      </c>
      <c r="E1539">
        <v>3723.9</v>
      </c>
      <c r="F1539">
        <v>1263.4000000000001</v>
      </c>
      <c r="L1539">
        <v>620</v>
      </c>
      <c r="M1539">
        <v>2.86361620563199</v>
      </c>
      <c r="O1539">
        <v>966.26296500000001</v>
      </c>
      <c r="P1539">
        <v>1372.9907310000001</v>
      </c>
      <c r="Q1539">
        <v>469.65025400000002</v>
      </c>
      <c r="R1539">
        <v>1037.827243</v>
      </c>
      <c r="S1539">
        <v>43.253588954999998</v>
      </c>
      <c r="T1539">
        <v>6</v>
      </c>
      <c r="U1539">
        <v>5</v>
      </c>
      <c r="V1539">
        <v>6</v>
      </c>
      <c r="W1539">
        <v>0</v>
      </c>
      <c r="X1539">
        <v>3.1111111999999999</v>
      </c>
      <c r="Y1539">
        <v>0</v>
      </c>
      <c r="Z1539">
        <v>4</v>
      </c>
      <c r="AA1539">
        <v>3</v>
      </c>
      <c r="AB1539">
        <v>1.3333333999999999</v>
      </c>
      <c r="AC1539">
        <v>5</v>
      </c>
      <c r="AD1539">
        <v>0</v>
      </c>
      <c r="AE1539">
        <v>3</v>
      </c>
      <c r="AF1539">
        <v>5</v>
      </c>
      <c r="AG1539">
        <v>2</v>
      </c>
      <c r="AH1539">
        <v>0</v>
      </c>
      <c r="AI1539">
        <v>0</v>
      </c>
      <c r="AJ1539">
        <v>3</v>
      </c>
      <c r="BN1539">
        <v>42.895948477348142</v>
      </c>
      <c r="BO1539">
        <v>63.6</v>
      </c>
      <c r="BP1539">
        <v>3723.9</v>
      </c>
      <c r="BQ1539">
        <v>14.6</v>
      </c>
      <c r="BR1539">
        <v>3.9206208544805173E-3</v>
      </c>
      <c r="BS1539">
        <v>0.21328092714150759</v>
      </c>
      <c r="BT1539">
        <v>0.43199334031526088</v>
      </c>
      <c r="BU1539">
        <v>0.23631139396868869</v>
      </c>
      <c r="BV1539">
        <v>23.548387096774189</v>
      </c>
      <c r="BW1539">
        <v>54.39978387549727</v>
      </c>
    </row>
    <row r="1540" spans="1:75" x14ac:dyDescent="0.25">
      <c r="A1540" t="s">
        <v>112</v>
      </c>
      <c r="B1540" t="s">
        <v>77</v>
      </c>
      <c r="C1540" t="s">
        <v>86</v>
      </c>
      <c r="E1540">
        <v>3612.6</v>
      </c>
      <c r="F1540">
        <v>1356.2</v>
      </c>
      <c r="L1540">
        <v>824</v>
      </c>
      <c r="M1540">
        <v>1.9257953149259219</v>
      </c>
      <c r="O1540">
        <v>966.26296500000001</v>
      </c>
      <c r="P1540">
        <v>1372.9907310000001</v>
      </c>
      <c r="Q1540">
        <v>469.65025400000002</v>
      </c>
      <c r="R1540">
        <v>1037.827243</v>
      </c>
      <c r="S1540">
        <v>43.253588954999998</v>
      </c>
      <c r="T1540">
        <v>6</v>
      </c>
      <c r="U1540">
        <v>5</v>
      </c>
      <c r="V1540">
        <v>6</v>
      </c>
      <c r="W1540">
        <v>0</v>
      </c>
      <c r="X1540">
        <v>3.1111111999999999</v>
      </c>
      <c r="Y1540">
        <v>0</v>
      </c>
      <c r="Z1540">
        <v>4</v>
      </c>
      <c r="AA1540">
        <v>3</v>
      </c>
      <c r="AB1540">
        <v>1.3333333999999999</v>
      </c>
      <c r="AC1540">
        <v>5</v>
      </c>
      <c r="AD1540">
        <v>0</v>
      </c>
      <c r="AE1540">
        <v>3</v>
      </c>
      <c r="AF1540">
        <v>5</v>
      </c>
      <c r="AG1540">
        <v>2</v>
      </c>
      <c r="AH1540">
        <v>0</v>
      </c>
      <c r="AI1540">
        <v>0</v>
      </c>
      <c r="AJ1540">
        <v>3</v>
      </c>
      <c r="BN1540">
        <v>39.80702868453114</v>
      </c>
      <c r="BO1540">
        <v>46.1</v>
      </c>
      <c r="BP1540">
        <v>3612.6</v>
      </c>
      <c r="BQ1540">
        <v>15.9</v>
      </c>
      <c r="BR1540">
        <v>4.401262248795881E-3</v>
      </c>
      <c r="BT1540">
        <v>0.19479045562752589</v>
      </c>
      <c r="BU1540">
        <v>0.1297126723135692</v>
      </c>
      <c r="BV1540">
        <v>19.296116504854371</v>
      </c>
    </row>
    <row r="1541" spans="1:75" x14ac:dyDescent="0.25">
      <c r="A1541" t="s">
        <v>112</v>
      </c>
      <c r="B1541" t="s">
        <v>77</v>
      </c>
      <c r="C1541" t="s">
        <v>87</v>
      </c>
      <c r="E1541">
        <v>11277.9</v>
      </c>
      <c r="F1541">
        <v>1628</v>
      </c>
      <c r="L1541">
        <v>156</v>
      </c>
      <c r="M1541">
        <v>2.0084014355006139</v>
      </c>
      <c r="O1541">
        <v>966.26296500000001</v>
      </c>
      <c r="P1541">
        <v>1372.9907310000001</v>
      </c>
      <c r="Q1541">
        <v>469.65025400000002</v>
      </c>
      <c r="R1541">
        <v>1037.827243</v>
      </c>
      <c r="S1541">
        <v>43.253588954999998</v>
      </c>
      <c r="T1541">
        <v>6</v>
      </c>
      <c r="U1541">
        <v>5</v>
      </c>
      <c r="V1541">
        <v>6</v>
      </c>
      <c r="W1541">
        <v>0</v>
      </c>
      <c r="X1541">
        <v>3.1111111999999999</v>
      </c>
      <c r="Y1541">
        <v>0</v>
      </c>
      <c r="Z1541">
        <v>4</v>
      </c>
      <c r="AA1541">
        <v>3</v>
      </c>
      <c r="AB1541">
        <v>1.3333333999999999</v>
      </c>
      <c r="AC1541">
        <v>5</v>
      </c>
      <c r="AD1541">
        <v>0</v>
      </c>
      <c r="AE1541">
        <v>3</v>
      </c>
      <c r="AF1541">
        <v>5</v>
      </c>
      <c r="AG1541">
        <v>2</v>
      </c>
      <c r="AH1541">
        <v>0</v>
      </c>
      <c r="AI1541">
        <v>0</v>
      </c>
      <c r="AJ1541">
        <v>3</v>
      </c>
      <c r="BN1541">
        <v>79.802574276589567</v>
      </c>
      <c r="BO1541">
        <v>82.3</v>
      </c>
      <c r="BP1541">
        <v>11277.9</v>
      </c>
      <c r="BQ1541">
        <v>15.7</v>
      </c>
      <c r="BR1541">
        <v>1.3921031397689291E-3</v>
      </c>
      <c r="BS1541">
        <v>0.10076382232160511</v>
      </c>
      <c r="BT1541">
        <v>0.72788373722058186</v>
      </c>
      <c r="BU1541">
        <v>0.37090238430913558</v>
      </c>
      <c r="BV1541">
        <v>100.64102564102561</v>
      </c>
      <c r="BW1541">
        <v>72.382440239543314</v>
      </c>
    </row>
    <row r="1542" spans="1:75" x14ac:dyDescent="0.25">
      <c r="A1542" t="s">
        <v>112</v>
      </c>
      <c r="B1542" t="s">
        <v>77</v>
      </c>
      <c r="C1542" t="s">
        <v>88</v>
      </c>
      <c r="E1542">
        <v>8065.7</v>
      </c>
      <c r="F1542">
        <v>3014.7</v>
      </c>
      <c r="L1542">
        <v>4901</v>
      </c>
      <c r="M1542">
        <v>2.2225166861048802</v>
      </c>
      <c r="O1542">
        <v>966.26296500000001</v>
      </c>
      <c r="P1542">
        <v>1372.9907310000001</v>
      </c>
      <c r="Q1542">
        <v>469.65025400000002</v>
      </c>
      <c r="R1542">
        <v>1037.827243</v>
      </c>
      <c r="S1542">
        <v>43.253588954999998</v>
      </c>
      <c r="T1542">
        <v>6</v>
      </c>
      <c r="U1542">
        <v>5</v>
      </c>
      <c r="V1542">
        <v>6</v>
      </c>
      <c r="W1542">
        <v>0</v>
      </c>
      <c r="X1542">
        <v>3.1111111999999999</v>
      </c>
      <c r="Y1542">
        <v>0</v>
      </c>
      <c r="Z1542">
        <v>4</v>
      </c>
      <c r="AA1542">
        <v>3</v>
      </c>
      <c r="AB1542">
        <v>1.3333333999999999</v>
      </c>
      <c r="AC1542">
        <v>5</v>
      </c>
      <c r="AD1542">
        <v>0</v>
      </c>
      <c r="AE1542">
        <v>3</v>
      </c>
      <c r="AF1542">
        <v>5</v>
      </c>
      <c r="AG1542">
        <v>2</v>
      </c>
      <c r="AH1542">
        <v>0</v>
      </c>
      <c r="AI1542">
        <v>0</v>
      </c>
      <c r="AJ1542">
        <v>3</v>
      </c>
      <c r="BN1542">
        <v>58.7141343931996</v>
      </c>
      <c r="BO1542">
        <v>609.70000000000005</v>
      </c>
      <c r="BP1542">
        <v>8065.7</v>
      </c>
      <c r="BQ1542">
        <v>42.3</v>
      </c>
      <c r="BR1542">
        <v>5.2444301176587278E-3</v>
      </c>
      <c r="BS1542">
        <v>0.2444596715065894</v>
      </c>
      <c r="BT1542">
        <v>0.26245707130193291</v>
      </c>
      <c r="BU1542">
        <v>0.19845766641457041</v>
      </c>
      <c r="BV1542">
        <v>8.6308916547643335</v>
      </c>
      <c r="BW1542">
        <v>46.613200294815563</v>
      </c>
    </row>
    <row r="1543" spans="1:75" x14ac:dyDescent="0.25">
      <c r="A1543" t="s">
        <v>112</v>
      </c>
      <c r="B1543" t="s">
        <v>77</v>
      </c>
      <c r="C1543" t="s">
        <v>89</v>
      </c>
      <c r="E1543">
        <v>23436</v>
      </c>
      <c r="F1543">
        <v>8751.1</v>
      </c>
      <c r="L1543">
        <v>565</v>
      </c>
      <c r="M1543">
        <v>21.240754896674801</v>
      </c>
      <c r="O1543">
        <v>966.26296500000001</v>
      </c>
      <c r="P1543">
        <v>1372.9907310000001</v>
      </c>
      <c r="Q1543">
        <v>469.65025400000002</v>
      </c>
      <c r="R1543">
        <v>1037.827243</v>
      </c>
      <c r="S1543">
        <v>43.253588954999998</v>
      </c>
      <c r="T1543">
        <v>6</v>
      </c>
      <c r="U1543">
        <v>5</v>
      </c>
      <c r="V1543">
        <v>6</v>
      </c>
      <c r="W1543">
        <v>0</v>
      </c>
      <c r="X1543">
        <v>3.1111111999999999</v>
      </c>
      <c r="Y1543">
        <v>0</v>
      </c>
      <c r="Z1543">
        <v>4</v>
      </c>
      <c r="AA1543">
        <v>3</v>
      </c>
      <c r="AB1543">
        <v>1.3333333999999999</v>
      </c>
      <c r="AC1543">
        <v>5</v>
      </c>
      <c r="AD1543">
        <v>0</v>
      </c>
      <c r="AE1543">
        <v>3</v>
      </c>
      <c r="AF1543">
        <v>5</v>
      </c>
      <c r="AG1543">
        <v>2</v>
      </c>
      <c r="AH1543">
        <v>0</v>
      </c>
      <c r="AI1543">
        <v>0</v>
      </c>
      <c r="AJ1543">
        <v>3</v>
      </c>
      <c r="BN1543">
        <v>3426.5761113814101</v>
      </c>
      <c r="BO1543">
        <v>4483.5</v>
      </c>
      <c r="BP1543">
        <v>23436</v>
      </c>
      <c r="BQ1543">
        <v>34.299999999999997</v>
      </c>
      <c r="BR1543">
        <v>1.4635603345280761E-3</v>
      </c>
      <c r="BS1543">
        <v>0.1325377244093536</v>
      </c>
      <c r="BT1543">
        <v>0.35925925925925928</v>
      </c>
      <c r="BU1543">
        <v>0.2084058713090971</v>
      </c>
      <c r="BV1543">
        <v>60.707964601769909</v>
      </c>
      <c r="BW1543">
        <v>90.5584288413298</v>
      </c>
    </row>
    <row r="1544" spans="1:75" x14ac:dyDescent="0.25">
      <c r="A1544" t="s">
        <v>112</v>
      </c>
      <c r="B1544" t="s">
        <v>77</v>
      </c>
      <c r="C1544" t="s">
        <v>90</v>
      </c>
      <c r="E1544">
        <v>5456.6</v>
      </c>
      <c r="F1544">
        <v>2179.5</v>
      </c>
      <c r="L1544">
        <v>430</v>
      </c>
      <c r="M1544">
        <v>46.563034120854063</v>
      </c>
      <c r="O1544">
        <v>966.26296500000001</v>
      </c>
      <c r="P1544">
        <v>1372.9907310000001</v>
      </c>
      <c r="Q1544">
        <v>469.65025400000002</v>
      </c>
      <c r="R1544">
        <v>1037.827243</v>
      </c>
      <c r="S1544">
        <v>43.253588954999998</v>
      </c>
      <c r="T1544">
        <v>6</v>
      </c>
      <c r="U1544">
        <v>5</v>
      </c>
      <c r="V1544">
        <v>6</v>
      </c>
      <c r="W1544">
        <v>0</v>
      </c>
      <c r="X1544">
        <v>3.1111111999999999</v>
      </c>
      <c r="Y1544">
        <v>0</v>
      </c>
      <c r="Z1544">
        <v>4</v>
      </c>
      <c r="AA1544">
        <v>3</v>
      </c>
      <c r="AB1544">
        <v>1.3333333999999999</v>
      </c>
      <c r="AC1544">
        <v>5</v>
      </c>
      <c r="AD1544">
        <v>0</v>
      </c>
      <c r="AE1544">
        <v>3</v>
      </c>
      <c r="AF1544">
        <v>5</v>
      </c>
      <c r="AG1544">
        <v>2</v>
      </c>
      <c r="AH1544">
        <v>0</v>
      </c>
      <c r="AI1544">
        <v>0</v>
      </c>
      <c r="AJ1544">
        <v>3</v>
      </c>
      <c r="BN1544">
        <v>308.29368335788121</v>
      </c>
      <c r="BO1544">
        <v>603.9</v>
      </c>
      <c r="BP1544">
        <v>5456.6</v>
      </c>
      <c r="BQ1544">
        <v>16.899999999999999</v>
      </c>
      <c r="BR1544">
        <v>3.0971667338635781E-3</v>
      </c>
      <c r="BS1544">
        <v>0.20969578858475399</v>
      </c>
      <c r="BT1544">
        <v>0.72077850676245281</v>
      </c>
      <c r="BU1544">
        <v>0.23976468863394779</v>
      </c>
      <c r="BV1544">
        <v>39.302325581395351</v>
      </c>
      <c r="BW1544">
        <v>67.70568283973779</v>
      </c>
    </row>
    <row r="1545" spans="1:75" x14ac:dyDescent="0.25">
      <c r="A1545" t="s">
        <v>112</v>
      </c>
      <c r="B1545" t="s">
        <v>77</v>
      </c>
      <c r="C1545" t="s">
        <v>91</v>
      </c>
      <c r="E1545">
        <v>17579</v>
      </c>
      <c r="F1545">
        <v>5636.9</v>
      </c>
      <c r="L1545">
        <v>1544</v>
      </c>
      <c r="M1545">
        <v>24.1637281106259</v>
      </c>
      <c r="O1545">
        <v>966.26296500000001</v>
      </c>
      <c r="P1545">
        <v>1372.9907310000001</v>
      </c>
      <c r="Q1545">
        <v>469.65025400000002</v>
      </c>
      <c r="R1545">
        <v>1037.827243</v>
      </c>
      <c r="S1545">
        <v>43.253588954999998</v>
      </c>
      <c r="T1545">
        <v>6</v>
      </c>
      <c r="U1545">
        <v>5</v>
      </c>
      <c r="V1545">
        <v>6</v>
      </c>
      <c r="W1545">
        <v>0</v>
      </c>
      <c r="X1545">
        <v>3.1111111999999999</v>
      </c>
      <c r="Y1545">
        <v>0</v>
      </c>
      <c r="Z1545">
        <v>4</v>
      </c>
      <c r="AA1545">
        <v>3</v>
      </c>
      <c r="AB1545">
        <v>1.3333333999999999</v>
      </c>
      <c r="AC1545">
        <v>5</v>
      </c>
      <c r="AD1545">
        <v>0</v>
      </c>
      <c r="AE1545">
        <v>3</v>
      </c>
      <c r="AF1545">
        <v>5</v>
      </c>
      <c r="AG1545">
        <v>2</v>
      </c>
      <c r="AH1545">
        <v>0</v>
      </c>
      <c r="AI1545">
        <v>0</v>
      </c>
      <c r="AJ1545">
        <v>3</v>
      </c>
      <c r="BN1545">
        <v>459.38547730439382</v>
      </c>
      <c r="BO1545">
        <v>3050.7</v>
      </c>
      <c r="BP1545">
        <v>17579</v>
      </c>
      <c r="BQ1545">
        <v>45.3</v>
      </c>
      <c r="BR1545">
        <v>2.576938392400023E-3</v>
      </c>
      <c r="BS1545">
        <v>0.1761161665087988</v>
      </c>
      <c r="BT1545">
        <v>0.58164855793844927</v>
      </c>
      <c r="BU1545">
        <v>0.25597019170601287</v>
      </c>
      <c r="BV1545">
        <v>29.339378238341968</v>
      </c>
      <c r="BW1545">
        <v>68.343180818061242</v>
      </c>
    </row>
    <row r="1546" spans="1:75" x14ac:dyDescent="0.25">
      <c r="A1546" t="s">
        <v>112</v>
      </c>
      <c r="B1546" t="s">
        <v>77</v>
      </c>
      <c r="C1546" t="s">
        <v>92</v>
      </c>
      <c r="E1546">
        <v>1585.6</v>
      </c>
      <c r="F1546">
        <v>507.7</v>
      </c>
      <c r="L1546">
        <v>270</v>
      </c>
      <c r="M1546">
        <v>29.153826508162339</v>
      </c>
      <c r="O1546">
        <v>966.26296500000001</v>
      </c>
      <c r="P1546">
        <v>1372.9907310000001</v>
      </c>
      <c r="Q1546">
        <v>469.65025400000002</v>
      </c>
      <c r="R1546">
        <v>1037.827243</v>
      </c>
      <c r="S1546">
        <v>43.253588954999998</v>
      </c>
      <c r="T1546">
        <v>6</v>
      </c>
      <c r="U1546">
        <v>5</v>
      </c>
      <c r="V1546">
        <v>6</v>
      </c>
      <c r="W1546">
        <v>0</v>
      </c>
      <c r="X1546">
        <v>3.1111111999999999</v>
      </c>
      <c r="Y1546">
        <v>0</v>
      </c>
      <c r="Z1546">
        <v>4</v>
      </c>
      <c r="AA1546">
        <v>3</v>
      </c>
      <c r="AB1546">
        <v>1.3333333999999999</v>
      </c>
      <c r="AC1546">
        <v>5</v>
      </c>
      <c r="AD1546">
        <v>0</v>
      </c>
      <c r="AE1546">
        <v>3</v>
      </c>
      <c r="AF1546">
        <v>5</v>
      </c>
      <c r="AG1546">
        <v>2</v>
      </c>
      <c r="AH1546">
        <v>0</v>
      </c>
      <c r="AI1546">
        <v>0</v>
      </c>
      <c r="AJ1546">
        <v>3</v>
      </c>
      <c r="BN1546">
        <v>25.636310848737061</v>
      </c>
      <c r="BO1546">
        <v>1234.7</v>
      </c>
      <c r="BP1546">
        <v>1585.6</v>
      </c>
      <c r="BQ1546">
        <v>6.9</v>
      </c>
      <c r="BR1546">
        <v>4.3516649848637746E-3</v>
      </c>
      <c r="BS1546">
        <v>0.21178356916122429</v>
      </c>
      <c r="BT1546">
        <v>0.7452699293642786</v>
      </c>
      <c r="BU1546">
        <v>0.29275983854692228</v>
      </c>
      <c r="BV1546">
        <v>25.555555555555561</v>
      </c>
      <c r="BW1546">
        <v>48.667250327831468</v>
      </c>
    </row>
    <row r="1547" spans="1:75" x14ac:dyDescent="0.25">
      <c r="A1547" t="s">
        <v>112</v>
      </c>
      <c r="B1547" t="s">
        <v>77</v>
      </c>
      <c r="C1547" t="s">
        <v>93</v>
      </c>
      <c r="E1547">
        <v>1962.1</v>
      </c>
      <c r="F1547">
        <v>518.4</v>
      </c>
      <c r="L1547">
        <v>419</v>
      </c>
      <c r="M1547">
        <v>8.0433043789849101</v>
      </c>
      <c r="O1547">
        <v>966.26296500000001</v>
      </c>
      <c r="P1547">
        <v>1372.9907310000001</v>
      </c>
      <c r="Q1547">
        <v>469.65025400000002</v>
      </c>
      <c r="R1547">
        <v>1037.827243</v>
      </c>
      <c r="S1547">
        <v>43.253588954999998</v>
      </c>
      <c r="T1547">
        <v>6</v>
      </c>
      <c r="U1547">
        <v>5</v>
      </c>
      <c r="V1547">
        <v>6</v>
      </c>
      <c r="W1547">
        <v>0</v>
      </c>
      <c r="X1547">
        <v>3.1111111999999999</v>
      </c>
      <c r="Y1547">
        <v>0</v>
      </c>
      <c r="Z1547">
        <v>4</v>
      </c>
      <c r="AA1547">
        <v>3</v>
      </c>
      <c r="AB1547">
        <v>1.3333333999999999</v>
      </c>
      <c r="AC1547">
        <v>5</v>
      </c>
      <c r="AD1547">
        <v>0</v>
      </c>
      <c r="AE1547">
        <v>3</v>
      </c>
      <c r="AF1547">
        <v>5</v>
      </c>
      <c r="AG1547">
        <v>2</v>
      </c>
      <c r="AH1547">
        <v>0</v>
      </c>
      <c r="AI1547">
        <v>0</v>
      </c>
      <c r="AJ1547">
        <v>3</v>
      </c>
      <c r="BN1547">
        <v>36.962173326846163</v>
      </c>
      <c r="BO1547">
        <v>647.70000000000005</v>
      </c>
      <c r="BP1547">
        <v>1962.1</v>
      </c>
      <c r="BQ1547">
        <v>8.1</v>
      </c>
      <c r="BR1547">
        <v>4.1282299576983848E-3</v>
      </c>
      <c r="BS1547">
        <v>0.25107604447866427</v>
      </c>
      <c r="BT1547">
        <v>0.43835686254523221</v>
      </c>
      <c r="BU1547">
        <v>0.26736659701340398</v>
      </c>
      <c r="BV1547">
        <v>19.33174224343675</v>
      </c>
      <c r="BW1547">
        <v>60.819297144640387</v>
      </c>
    </row>
    <row r="1548" spans="1:75" x14ac:dyDescent="0.25">
      <c r="A1548" t="s">
        <v>112</v>
      </c>
      <c r="B1548" t="s">
        <v>77</v>
      </c>
      <c r="C1548" t="s">
        <v>94</v>
      </c>
      <c r="E1548">
        <v>5890.2</v>
      </c>
      <c r="F1548">
        <v>2589.1</v>
      </c>
      <c r="L1548">
        <v>4779</v>
      </c>
      <c r="M1548">
        <v>6.3392483872868768</v>
      </c>
      <c r="O1548">
        <v>966.26296500000001</v>
      </c>
      <c r="P1548">
        <v>1372.9907310000001</v>
      </c>
      <c r="Q1548">
        <v>469.65025400000002</v>
      </c>
      <c r="R1548">
        <v>1037.827243</v>
      </c>
      <c r="S1548">
        <v>43.253588954999998</v>
      </c>
      <c r="T1548">
        <v>6</v>
      </c>
      <c r="U1548">
        <v>5</v>
      </c>
      <c r="V1548">
        <v>6</v>
      </c>
      <c r="W1548">
        <v>0</v>
      </c>
      <c r="X1548">
        <v>3.1111111999999999</v>
      </c>
      <c r="Y1548">
        <v>0</v>
      </c>
      <c r="Z1548">
        <v>4</v>
      </c>
      <c r="AA1548">
        <v>3</v>
      </c>
      <c r="AB1548">
        <v>1.3333333999999999</v>
      </c>
      <c r="AC1548">
        <v>5</v>
      </c>
      <c r="AD1548">
        <v>0</v>
      </c>
      <c r="AE1548">
        <v>3</v>
      </c>
      <c r="AF1548">
        <v>5</v>
      </c>
      <c r="AG1548">
        <v>2</v>
      </c>
      <c r="AH1548">
        <v>0</v>
      </c>
      <c r="AI1548">
        <v>0</v>
      </c>
      <c r="AJ1548">
        <v>3</v>
      </c>
      <c r="BN1548">
        <v>41.068050361324069</v>
      </c>
      <c r="BO1548">
        <v>766.8</v>
      </c>
      <c r="BP1548">
        <v>5890.2</v>
      </c>
      <c r="BQ1548">
        <v>36.5</v>
      </c>
      <c r="BR1548">
        <v>6.1967335574343828E-3</v>
      </c>
      <c r="BS1548">
        <v>0.27373206153467089</v>
      </c>
      <c r="BT1548">
        <v>0.1746290448541645</v>
      </c>
      <c r="BU1548">
        <v>0.16775321720824421</v>
      </c>
      <c r="BV1548">
        <v>7.637581083908767</v>
      </c>
      <c r="BW1548">
        <v>44.173605174014213</v>
      </c>
    </row>
    <row r="1549" spans="1:75" x14ac:dyDescent="0.25">
      <c r="A1549" t="s">
        <v>112</v>
      </c>
      <c r="B1549" t="s">
        <v>95</v>
      </c>
      <c r="C1549" t="s">
        <v>78</v>
      </c>
      <c r="D1549">
        <v>4.7266496475942059</v>
      </c>
      <c r="E1549">
        <v>15857.3</v>
      </c>
      <c r="F1549">
        <v>3603.8</v>
      </c>
      <c r="G1549">
        <v>17033.900000000001</v>
      </c>
      <c r="H1549">
        <v>8.1202777989773336E-2</v>
      </c>
      <c r="I1549">
        <v>0.34533489101145359</v>
      </c>
      <c r="J1549">
        <v>5.1620591878548068E-2</v>
      </c>
      <c r="K1549">
        <v>0.34848155736501912</v>
      </c>
      <c r="L1549">
        <v>1752</v>
      </c>
      <c r="M1549">
        <v>2.144850536705484</v>
      </c>
      <c r="O1549">
        <v>1390.0684719999999</v>
      </c>
      <c r="P1549">
        <v>1737.8936470000001</v>
      </c>
      <c r="Q1549">
        <v>683.00304800000004</v>
      </c>
      <c r="R1549">
        <v>1180.3382369999999</v>
      </c>
      <c r="S1549">
        <v>44.150573094000002</v>
      </c>
      <c r="T1549">
        <v>6</v>
      </c>
      <c r="U1549">
        <v>5</v>
      </c>
      <c r="V1549">
        <v>6</v>
      </c>
      <c r="W1549">
        <v>0</v>
      </c>
      <c r="X1549">
        <v>3.75</v>
      </c>
      <c r="Y1549">
        <v>0</v>
      </c>
      <c r="Z1549">
        <v>4</v>
      </c>
      <c r="AA1549">
        <v>3</v>
      </c>
      <c r="AB1549">
        <v>2</v>
      </c>
      <c r="AC1549">
        <v>5</v>
      </c>
      <c r="AD1549">
        <v>5</v>
      </c>
      <c r="AE1549">
        <v>6</v>
      </c>
      <c r="AF1549">
        <v>5</v>
      </c>
      <c r="AG1549">
        <v>3</v>
      </c>
      <c r="AH1549">
        <v>0</v>
      </c>
      <c r="AI1549">
        <v>0</v>
      </c>
      <c r="AJ1549">
        <v>4.25</v>
      </c>
      <c r="BN1549">
        <v>89.358170915377485</v>
      </c>
      <c r="BO1549">
        <v>111</v>
      </c>
      <c r="BP1549">
        <v>15857.3</v>
      </c>
      <c r="BQ1549">
        <v>37.200000000000003</v>
      </c>
      <c r="BR1549">
        <v>2.3459226980633531E-3</v>
      </c>
      <c r="BT1549">
        <v>0.1150952558127802</v>
      </c>
      <c r="BU1549">
        <v>0.14867600411167101</v>
      </c>
      <c r="BV1549">
        <v>21.232876712328771</v>
      </c>
    </row>
    <row r="1550" spans="1:75" x14ac:dyDescent="0.25">
      <c r="A1550" t="s">
        <v>112</v>
      </c>
      <c r="B1550" t="s">
        <v>95</v>
      </c>
      <c r="C1550" t="s">
        <v>79</v>
      </c>
      <c r="D1550">
        <v>2.0363124119580531</v>
      </c>
      <c r="E1550">
        <v>1689.8</v>
      </c>
      <c r="F1550">
        <v>638.9</v>
      </c>
      <c r="G1550">
        <v>1301</v>
      </c>
      <c r="H1550">
        <v>0</v>
      </c>
      <c r="I1550">
        <v>0.37909300538047652</v>
      </c>
      <c r="J1550">
        <v>0.1770945426594927</v>
      </c>
      <c r="K1550">
        <v>0.24519600307455799</v>
      </c>
      <c r="L1550">
        <v>2104</v>
      </c>
      <c r="M1550">
        <v>34.264586335963429</v>
      </c>
      <c r="O1550">
        <v>1390.0684719999999</v>
      </c>
      <c r="P1550">
        <v>1737.8936470000001</v>
      </c>
      <c r="Q1550">
        <v>683.00304800000004</v>
      </c>
      <c r="R1550">
        <v>1180.3382369999999</v>
      </c>
      <c r="S1550">
        <v>44.150573094000002</v>
      </c>
      <c r="T1550">
        <v>6</v>
      </c>
      <c r="U1550">
        <v>5</v>
      </c>
      <c r="V1550">
        <v>6</v>
      </c>
      <c r="W1550">
        <v>0</v>
      </c>
      <c r="X1550">
        <v>3.75</v>
      </c>
      <c r="Y1550">
        <v>0</v>
      </c>
      <c r="Z1550">
        <v>4</v>
      </c>
      <c r="AA1550">
        <v>3</v>
      </c>
      <c r="AB1550">
        <v>2</v>
      </c>
      <c r="AC1550">
        <v>5</v>
      </c>
      <c r="AD1550">
        <v>5</v>
      </c>
      <c r="AE1550">
        <v>6</v>
      </c>
      <c r="AF1550">
        <v>5</v>
      </c>
      <c r="AG1550">
        <v>3</v>
      </c>
      <c r="AH1550">
        <v>0</v>
      </c>
      <c r="AI1550">
        <v>0</v>
      </c>
      <c r="AJ1550">
        <v>4.25</v>
      </c>
      <c r="BN1550">
        <v>9.4758203487125812</v>
      </c>
      <c r="BO1550">
        <v>19.3</v>
      </c>
      <c r="BP1550">
        <v>1689.8</v>
      </c>
      <c r="BQ1550">
        <v>13.3</v>
      </c>
      <c r="BR1550">
        <v>7.870753935376968E-3</v>
      </c>
      <c r="BT1550">
        <v>0.42715114214699962</v>
      </c>
      <c r="BU1550">
        <v>0.21582435791217899</v>
      </c>
      <c r="BV1550">
        <v>6.3212927756653992</v>
      </c>
    </row>
    <row r="1551" spans="1:75" x14ac:dyDescent="0.25">
      <c r="A1551" t="s">
        <v>112</v>
      </c>
      <c r="B1551" t="s">
        <v>95</v>
      </c>
      <c r="C1551" t="s">
        <v>80</v>
      </c>
      <c r="D1551">
        <v>15.10948130578616</v>
      </c>
      <c r="E1551">
        <v>7846.5</v>
      </c>
      <c r="F1551">
        <v>1602.1</v>
      </c>
      <c r="G1551">
        <v>24206.9</v>
      </c>
      <c r="H1551">
        <v>1.614002619087946E-2</v>
      </c>
      <c r="I1551">
        <v>0.25192816924100148</v>
      </c>
      <c r="J1551">
        <v>5.2051274636570556E-4</v>
      </c>
      <c r="K1551">
        <v>0.40071219363074162</v>
      </c>
      <c r="L1551">
        <v>2201</v>
      </c>
      <c r="M1551">
        <v>2.072106092026909</v>
      </c>
      <c r="O1551">
        <v>1390.0684719999999</v>
      </c>
      <c r="P1551">
        <v>1737.8936470000001</v>
      </c>
      <c r="Q1551">
        <v>683.00304800000004</v>
      </c>
      <c r="R1551">
        <v>1180.3382369999999</v>
      </c>
      <c r="S1551">
        <v>44.150573094000002</v>
      </c>
      <c r="T1551">
        <v>6</v>
      </c>
      <c r="U1551">
        <v>5</v>
      </c>
      <c r="V1551">
        <v>6</v>
      </c>
      <c r="W1551">
        <v>0</v>
      </c>
      <c r="X1551">
        <v>3.75</v>
      </c>
      <c r="Y1551">
        <v>0</v>
      </c>
      <c r="Z1551">
        <v>4</v>
      </c>
      <c r="AA1551">
        <v>3</v>
      </c>
      <c r="AB1551">
        <v>2</v>
      </c>
      <c r="AC1551">
        <v>5</v>
      </c>
      <c r="AD1551">
        <v>5</v>
      </c>
      <c r="AE1551">
        <v>6</v>
      </c>
      <c r="AF1551">
        <v>5</v>
      </c>
      <c r="AG1551">
        <v>3</v>
      </c>
      <c r="AH1551">
        <v>0</v>
      </c>
      <c r="AI1551">
        <v>0</v>
      </c>
      <c r="AJ1551">
        <v>4.25</v>
      </c>
      <c r="BN1551">
        <v>13.361833149131281</v>
      </c>
      <c r="BO1551">
        <v>42.3</v>
      </c>
      <c r="BP1551">
        <v>7846.5</v>
      </c>
      <c r="BQ1551">
        <v>26.2</v>
      </c>
      <c r="BR1551">
        <v>3.339068374434461E-3</v>
      </c>
      <c r="BS1551">
        <v>0.1643771815973985</v>
      </c>
      <c r="BT1551">
        <v>0.34967182820365772</v>
      </c>
      <c r="BU1551">
        <v>9.1403810616198317E-2</v>
      </c>
      <c r="BV1551">
        <v>11.90368014538846</v>
      </c>
      <c r="BW1551">
        <v>49.228456313129293</v>
      </c>
    </row>
    <row r="1552" spans="1:75" x14ac:dyDescent="0.25">
      <c r="A1552" t="s">
        <v>112</v>
      </c>
      <c r="B1552" t="s">
        <v>95</v>
      </c>
      <c r="C1552" t="s">
        <v>81</v>
      </c>
      <c r="D1552">
        <v>76.600823287268454</v>
      </c>
      <c r="E1552">
        <v>21096.6</v>
      </c>
      <c r="F1552">
        <v>5101.5</v>
      </c>
      <c r="G1552">
        <v>390779.1</v>
      </c>
      <c r="H1552">
        <v>2.241547718391285E-2</v>
      </c>
      <c r="I1552">
        <v>0.18569365659524781</v>
      </c>
      <c r="J1552">
        <v>5.2669654032162908E-2</v>
      </c>
      <c r="K1552">
        <v>6.2598025329399648E-2</v>
      </c>
      <c r="L1552">
        <v>1358</v>
      </c>
      <c r="M1552">
        <v>0.94506360478521734</v>
      </c>
      <c r="O1552">
        <v>1390.0684719999999</v>
      </c>
      <c r="P1552">
        <v>1737.8936470000001</v>
      </c>
      <c r="Q1552">
        <v>683.00304800000004</v>
      </c>
      <c r="R1552">
        <v>1180.3382369999999</v>
      </c>
      <c r="S1552">
        <v>44.150573094000002</v>
      </c>
      <c r="T1552">
        <v>6</v>
      </c>
      <c r="U1552">
        <v>5</v>
      </c>
      <c r="V1552">
        <v>6</v>
      </c>
      <c r="W1552">
        <v>0</v>
      </c>
      <c r="X1552">
        <v>3.75</v>
      </c>
      <c r="Y1552">
        <v>0</v>
      </c>
      <c r="Z1552">
        <v>4</v>
      </c>
      <c r="AA1552">
        <v>3</v>
      </c>
      <c r="AB1552">
        <v>2</v>
      </c>
      <c r="AC1552">
        <v>5</v>
      </c>
      <c r="AD1552">
        <v>5</v>
      </c>
      <c r="AE1552">
        <v>6</v>
      </c>
      <c r="AF1552">
        <v>5</v>
      </c>
      <c r="AG1552">
        <v>3</v>
      </c>
      <c r="AH1552">
        <v>0</v>
      </c>
      <c r="AI1552">
        <v>0</v>
      </c>
      <c r="AJ1552">
        <v>4.25</v>
      </c>
      <c r="BN1552">
        <v>112.96265802169781</v>
      </c>
      <c r="BO1552">
        <v>81.400000000000006</v>
      </c>
      <c r="BP1552">
        <v>21096.6</v>
      </c>
      <c r="BQ1552">
        <v>34</v>
      </c>
      <c r="BR1552">
        <v>1.6116341021776019E-3</v>
      </c>
      <c r="BS1552">
        <v>0.1283576200440999</v>
      </c>
      <c r="BT1552">
        <v>0.61481470947925265</v>
      </c>
      <c r="BU1552">
        <v>0.1340310760975702</v>
      </c>
      <c r="BV1552">
        <v>25.036818851251841</v>
      </c>
      <c r="BW1552">
        <v>79.644393147716414</v>
      </c>
    </row>
    <row r="1553" spans="1:75" x14ac:dyDescent="0.25">
      <c r="A1553" t="s">
        <v>112</v>
      </c>
      <c r="B1553" t="s">
        <v>95</v>
      </c>
      <c r="C1553" t="s">
        <v>82</v>
      </c>
      <c r="D1553">
        <v>213.64459591041859</v>
      </c>
      <c r="E1553">
        <v>15609.5</v>
      </c>
      <c r="F1553">
        <v>924.3</v>
      </c>
      <c r="G1553">
        <v>197471.7</v>
      </c>
      <c r="H1553">
        <v>3.957022702493573E-3</v>
      </c>
      <c r="I1553">
        <v>2.3717828934475171E-2</v>
      </c>
      <c r="J1553">
        <v>0.1077835456928765</v>
      </c>
      <c r="K1553">
        <v>7.1351996260730034E-3</v>
      </c>
      <c r="L1553">
        <v>14</v>
      </c>
      <c r="M1553">
        <v>1.0405837056698879</v>
      </c>
      <c r="O1553">
        <v>1390.0684719999999</v>
      </c>
      <c r="P1553">
        <v>1737.8936470000001</v>
      </c>
      <c r="Q1553">
        <v>683.00304800000004</v>
      </c>
      <c r="R1553">
        <v>1180.3382369999999</v>
      </c>
      <c r="S1553">
        <v>44.150573094000002</v>
      </c>
      <c r="T1553">
        <v>6</v>
      </c>
      <c r="U1553">
        <v>5</v>
      </c>
      <c r="V1553">
        <v>6</v>
      </c>
      <c r="W1553">
        <v>0</v>
      </c>
      <c r="X1553">
        <v>3.75</v>
      </c>
      <c r="Y1553">
        <v>0</v>
      </c>
      <c r="Z1553">
        <v>4</v>
      </c>
      <c r="AA1553">
        <v>3</v>
      </c>
      <c r="AB1553">
        <v>2</v>
      </c>
      <c r="AC1553">
        <v>5</v>
      </c>
      <c r="AD1553">
        <v>5</v>
      </c>
      <c r="AE1553">
        <v>6</v>
      </c>
      <c r="AF1553">
        <v>5</v>
      </c>
      <c r="AG1553">
        <v>3</v>
      </c>
      <c r="AH1553">
        <v>0</v>
      </c>
      <c r="AI1553">
        <v>0</v>
      </c>
      <c r="AJ1553">
        <v>4.25</v>
      </c>
      <c r="BN1553">
        <v>56.993665212537607</v>
      </c>
      <c r="BO1553">
        <v>42.7</v>
      </c>
      <c r="BP1553">
        <v>15609.5</v>
      </c>
      <c r="BQ1553">
        <v>2.6</v>
      </c>
      <c r="BR1553">
        <v>1.6656523271084921E-4</v>
      </c>
      <c r="BT1553">
        <v>0.42577917293955603</v>
      </c>
      <c r="BU1553">
        <v>0.55258656587334642</v>
      </c>
      <c r="BV1553">
        <v>185.71428571428569</v>
      </c>
    </row>
    <row r="1554" spans="1:75" x14ac:dyDescent="0.25">
      <c r="A1554" t="s">
        <v>112</v>
      </c>
      <c r="B1554" t="s">
        <v>95</v>
      </c>
      <c r="C1554" t="s">
        <v>83</v>
      </c>
      <c r="D1554">
        <v>32.948187080507118</v>
      </c>
      <c r="E1554">
        <v>8866.7999999999993</v>
      </c>
      <c r="F1554">
        <v>2815.9</v>
      </c>
      <c r="G1554">
        <v>92778.8</v>
      </c>
      <c r="H1554">
        <v>3.0233199825822278E-3</v>
      </c>
      <c r="I1554">
        <v>0.18017693697267051</v>
      </c>
      <c r="J1554">
        <v>2.4309432758345659E-2</v>
      </c>
      <c r="K1554">
        <v>0.12601370140592461</v>
      </c>
      <c r="L1554">
        <v>298</v>
      </c>
      <c r="M1554">
        <v>1.0820982011231139</v>
      </c>
      <c r="O1554">
        <v>1390.0684719999999</v>
      </c>
      <c r="P1554">
        <v>1737.8936470000001</v>
      </c>
      <c r="Q1554">
        <v>683.00304800000004</v>
      </c>
      <c r="R1554">
        <v>1180.3382369999999</v>
      </c>
      <c r="S1554">
        <v>44.150573094000002</v>
      </c>
      <c r="T1554">
        <v>6</v>
      </c>
      <c r="U1554">
        <v>5</v>
      </c>
      <c r="V1554">
        <v>6</v>
      </c>
      <c r="W1554">
        <v>0</v>
      </c>
      <c r="X1554">
        <v>3.75</v>
      </c>
      <c r="Y1554">
        <v>0</v>
      </c>
      <c r="Z1554">
        <v>4</v>
      </c>
      <c r="AA1554">
        <v>3</v>
      </c>
      <c r="AB1554">
        <v>2</v>
      </c>
      <c r="AC1554">
        <v>5</v>
      </c>
      <c r="AD1554">
        <v>5</v>
      </c>
      <c r="AE1554">
        <v>6</v>
      </c>
      <c r="AF1554">
        <v>5</v>
      </c>
      <c r="AG1554">
        <v>3</v>
      </c>
      <c r="AH1554">
        <v>0</v>
      </c>
      <c r="AI1554">
        <v>0</v>
      </c>
      <c r="AJ1554">
        <v>4.25</v>
      </c>
      <c r="BN1554">
        <v>179.3703059795605</v>
      </c>
      <c r="BO1554">
        <v>160.69999999999999</v>
      </c>
      <c r="BP1554">
        <v>8866.7999999999993</v>
      </c>
      <c r="BQ1554">
        <v>13.2</v>
      </c>
      <c r="BR1554">
        <v>1.4886994180538641E-3</v>
      </c>
      <c r="BT1554">
        <v>0.54631885234808508</v>
      </c>
      <c r="BU1554">
        <v>0.25127441692606128</v>
      </c>
      <c r="BV1554">
        <v>44.295302013422813</v>
      </c>
    </row>
    <row r="1555" spans="1:75" x14ac:dyDescent="0.25">
      <c r="A1555" t="s">
        <v>112</v>
      </c>
      <c r="B1555" t="s">
        <v>95</v>
      </c>
      <c r="C1555" t="s">
        <v>84</v>
      </c>
      <c r="D1555">
        <v>1.9090591115774751</v>
      </c>
      <c r="E1555">
        <v>2078.1999999999998</v>
      </c>
      <c r="F1555">
        <v>1429.5</v>
      </c>
      <c r="G1555">
        <v>2729</v>
      </c>
      <c r="H1555">
        <v>0</v>
      </c>
      <c r="I1555">
        <v>0.13389519970685229</v>
      </c>
      <c r="J1555">
        <v>0</v>
      </c>
      <c r="K1555">
        <v>8.7431293514107736E-2</v>
      </c>
      <c r="L1555">
        <v>36</v>
      </c>
      <c r="M1555">
        <v>288.67517069008107</v>
      </c>
      <c r="O1555">
        <v>1390.0684719999999</v>
      </c>
      <c r="P1555">
        <v>1737.8936470000001</v>
      </c>
      <c r="Q1555">
        <v>683.00304800000004</v>
      </c>
      <c r="R1555">
        <v>1180.3382369999999</v>
      </c>
      <c r="S1555">
        <v>44.150573094000002</v>
      </c>
      <c r="T1555">
        <v>6</v>
      </c>
      <c r="U1555">
        <v>5</v>
      </c>
      <c r="V1555">
        <v>6</v>
      </c>
      <c r="W1555">
        <v>0</v>
      </c>
      <c r="X1555">
        <v>3.75</v>
      </c>
      <c r="Y1555">
        <v>0</v>
      </c>
      <c r="Z1555">
        <v>4</v>
      </c>
      <c r="AA1555">
        <v>3</v>
      </c>
      <c r="AB1555">
        <v>2</v>
      </c>
      <c r="AC1555">
        <v>5</v>
      </c>
      <c r="AD1555">
        <v>5</v>
      </c>
      <c r="AE1555">
        <v>6</v>
      </c>
      <c r="AF1555">
        <v>5</v>
      </c>
      <c r="AG1555">
        <v>3</v>
      </c>
      <c r="AH1555">
        <v>0</v>
      </c>
      <c r="AI1555">
        <v>0</v>
      </c>
      <c r="AJ1555">
        <v>4.25</v>
      </c>
      <c r="BN1555">
        <v>162.60280005679181</v>
      </c>
      <c r="BO1555">
        <v>264.7</v>
      </c>
      <c r="BP1555">
        <v>2078.1999999999998</v>
      </c>
      <c r="BQ1555">
        <v>4.3</v>
      </c>
      <c r="BR1555">
        <v>2.0690982581079778E-3</v>
      </c>
      <c r="BS1555">
        <v>0.15445329421692519</v>
      </c>
      <c r="BT1555">
        <v>0.48137811567702821</v>
      </c>
      <c r="BU1555">
        <v>8.7816379559233965E-2</v>
      </c>
      <c r="BV1555">
        <v>119.4444444444444</v>
      </c>
      <c r="BW1555">
        <v>74.647636288747421</v>
      </c>
    </row>
    <row r="1556" spans="1:75" x14ac:dyDescent="0.25">
      <c r="A1556" t="s">
        <v>112</v>
      </c>
      <c r="B1556" t="s">
        <v>95</v>
      </c>
      <c r="C1556" t="s">
        <v>85</v>
      </c>
      <c r="D1556">
        <v>6.819816138917262</v>
      </c>
      <c r="E1556">
        <v>4710.3999999999996</v>
      </c>
      <c r="F1556">
        <v>1468.5</v>
      </c>
      <c r="G1556">
        <v>10014.9</v>
      </c>
      <c r="H1556">
        <v>0</v>
      </c>
      <c r="I1556">
        <v>0.19218364636691329</v>
      </c>
      <c r="J1556">
        <v>5.1393423798540179E-2</v>
      </c>
      <c r="K1556">
        <v>0.19699647525187469</v>
      </c>
      <c r="L1556">
        <v>623</v>
      </c>
      <c r="M1556">
        <v>3.3998145407912199</v>
      </c>
      <c r="O1556">
        <v>1390.0684719999999</v>
      </c>
      <c r="P1556">
        <v>1737.8936470000001</v>
      </c>
      <c r="Q1556">
        <v>683.00304800000004</v>
      </c>
      <c r="R1556">
        <v>1180.3382369999999</v>
      </c>
      <c r="S1556">
        <v>44.150573094000002</v>
      </c>
      <c r="T1556">
        <v>6</v>
      </c>
      <c r="U1556">
        <v>5</v>
      </c>
      <c r="V1556">
        <v>6</v>
      </c>
      <c r="W1556">
        <v>0</v>
      </c>
      <c r="X1556">
        <v>3.75</v>
      </c>
      <c r="Y1556">
        <v>0</v>
      </c>
      <c r="Z1556">
        <v>4</v>
      </c>
      <c r="AA1556">
        <v>3</v>
      </c>
      <c r="AB1556">
        <v>2</v>
      </c>
      <c r="AC1556">
        <v>5</v>
      </c>
      <c r="AD1556">
        <v>5</v>
      </c>
      <c r="AE1556">
        <v>6</v>
      </c>
      <c r="AF1556">
        <v>5</v>
      </c>
      <c r="AG1556">
        <v>3</v>
      </c>
      <c r="AH1556">
        <v>0</v>
      </c>
      <c r="AI1556">
        <v>0</v>
      </c>
      <c r="AJ1556">
        <v>4.25</v>
      </c>
      <c r="BN1556">
        <v>46.529590180592237</v>
      </c>
      <c r="BO1556">
        <v>67.5</v>
      </c>
      <c r="BP1556">
        <v>4710.3999999999996</v>
      </c>
      <c r="BQ1556">
        <v>15.2</v>
      </c>
      <c r="BR1556">
        <v>3.2269021739130431E-3</v>
      </c>
      <c r="BS1556">
        <v>0.18590330461931789</v>
      </c>
      <c r="BT1556">
        <v>0.40478515625000011</v>
      </c>
      <c r="BU1556">
        <v>0.23382302989130441</v>
      </c>
      <c r="BV1556">
        <v>24.39807383627608</v>
      </c>
      <c r="BW1556">
        <v>57.61045566308124</v>
      </c>
    </row>
    <row r="1557" spans="1:75" x14ac:dyDescent="0.25">
      <c r="A1557" t="s">
        <v>112</v>
      </c>
      <c r="B1557" t="s">
        <v>95</v>
      </c>
      <c r="C1557" t="s">
        <v>86</v>
      </c>
      <c r="D1557">
        <v>8.9569205975330082</v>
      </c>
      <c r="E1557">
        <v>4397.2</v>
      </c>
      <c r="F1557">
        <v>1613.3</v>
      </c>
      <c r="G1557">
        <v>14450.2</v>
      </c>
      <c r="H1557">
        <v>0.2286542746813193</v>
      </c>
      <c r="I1557">
        <v>0.21300743242308071</v>
      </c>
      <c r="J1557">
        <v>0.12643423620434319</v>
      </c>
      <c r="K1557">
        <v>4.4290044428450817E-2</v>
      </c>
      <c r="L1557">
        <v>802</v>
      </c>
      <c r="M1557">
        <v>1.977780889949283</v>
      </c>
      <c r="O1557">
        <v>1390.0684719999999</v>
      </c>
      <c r="P1557">
        <v>1737.8936470000001</v>
      </c>
      <c r="Q1557">
        <v>683.00304800000004</v>
      </c>
      <c r="R1557">
        <v>1180.3382369999999</v>
      </c>
      <c r="S1557">
        <v>44.150573094000002</v>
      </c>
      <c r="T1557">
        <v>6</v>
      </c>
      <c r="U1557">
        <v>5</v>
      </c>
      <c r="V1557">
        <v>6</v>
      </c>
      <c r="W1557">
        <v>0</v>
      </c>
      <c r="X1557">
        <v>3.75</v>
      </c>
      <c r="Y1557">
        <v>0</v>
      </c>
      <c r="Z1557">
        <v>4</v>
      </c>
      <c r="AA1557">
        <v>3</v>
      </c>
      <c r="AB1557">
        <v>2</v>
      </c>
      <c r="AC1557">
        <v>5</v>
      </c>
      <c r="AD1557">
        <v>5</v>
      </c>
      <c r="AE1557">
        <v>6</v>
      </c>
      <c r="AF1557">
        <v>5</v>
      </c>
      <c r="AG1557">
        <v>3</v>
      </c>
      <c r="AH1557">
        <v>0</v>
      </c>
      <c r="AI1557">
        <v>0</v>
      </c>
      <c r="AJ1557">
        <v>4.25</v>
      </c>
      <c r="BN1557">
        <v>42.133972890283317</v>
      </c>
      <c r="BO1557">
        <v>49.6</v>
      </c>
      <c r="BP1557">
        <v>4397.2</v>
      </c>
      <c r="BQ1557">
        <v>16.399999999999999</v>
      </c>
      <c r="BR1557">
        <v>3.7296461384517419E-3</v>
      </c>
      <c r="BS1557">
        <v>0.23387073496382529</v>
      </c>
      <c r="BT1557">
        <v>0.19869462385154191</v>
      </c>
      <c r="BU1557">
        <v>0.1389748021468207</v>
      </c>
      <c r="BV1557">
        <v>20.44887780548628</v>
      </c>
      <c r="BW1557">
        <v>62.705877791642251</v>
      </c>
    </row>
    <row r="1558" spans="1:75" x14ac:dyDescent="0.25">
      <c r="A1558" t="s">
        <v>112</v>
      </c>
      <c r="B1558" t="s">
        <v>95</v>
      </c>
      <c r="C1558" t="s">
        <v>87</v>
      </c>
      <c r="D1558">
        <v>48.016930274003123</v>
      </c>
      <c r="E1558">
        <v>12879.9</v>
      </c>
      <c r="F1558">
        <v>1795.6</v>
      </c>
      <c r="G1558">
        <v>86219.199999999997</v>
      </c>
      <c r="H1558">
        <v>0.41672272533264049</v>
      </c>
      <c r="I1558">
        <v>0.22029431959470741</v>
      </c>
      <c r="J1558">
        <v>2.5104617069051909E-2</v>
      </c>
      <c r="K1558">
        <v>4.5187150889825008E-2</v>
      </c>
      <c r="L1558">
        <v>158</v>
      </c>
      <c r="M1558">
        <v>2.3277021160261699</v>
      </c>
      <c r="O1558">
        <v>1390.0684719999999</v>
      </c>
      <c r="P1558">
        <v>1737.8936470000001</v>
      </c>
      <c r="Q1558">
        <v>683.00304800000004</v>
      </c>
      <c r="R1558">
        <v>1180.3382369999999</v>
      </c>
      <c r="S1558">
        <v>44.150573094000002</v>
      </c>
      <c r="T1558">
        <v>6</v>
      </c>
      <c r="U1558">
        <v>5</v>
      </c>
      <c r="V1558">
        <v>6</v>
      </c>
      <c r="W1558">
        <v>0</v>
      </c>
      <c r="X1558">
        <v>3.75</v>
      </c>
      <c r="Y1558">
        <v>0</v>
      </c>
      <c r="Z1558">
        <v>4</v>
      </c>
      <c r="AA1558">
        <v>3</v>
      </c>
      <c r="AB1558">
        <v>2</v>
      </c>
      <c r="AC1558">
        <v>5</v>
      </c>
      <c r="AD1558">
        <v>5</v>
      </c>
      <c r="AE1558">
        <v>6</v>
      </c>
      <c r="AF1558">
        <v>5</v>
      </c>
      <c r="AG1558">
        <v>3</v>
      </c>
      <c r="AH1558">
        <v>0</v>
      </c>
      <c r="AI1558">
        <v>0</v>
      </c>
      <c r="AJ1558">
        <v>4.25</v>
      </c>
      <c r="BN1558">
        <v>70.513674566475601</v>
      </c>
      <c r="BO1558">
        <v>97.9</v>
      </c>
      <c r="BP1558">
        <v>12879.9</v>
      </c>
      <c r="BQ1558">
        <v>16.399999999999999</v>
      </c>
      <c r="BR1558">
        <v>1.2733018113494669E-3</v>
      </c>
      <c r="BS1558">
        <v>9.2725676327013784E-2</v>
      </c>
      <c r="BT1558">
        <v>0.66482659026855795</v>
      </c>
      <c r="BU1558">
        <v>0.40511960496587712</v>
      </c>
      <c r="BV1558">
        <v>103.79746835443041</v>
      </c>
      <c r="BW1558">
        <v>72.823014544164934</v>
      </c>
    </row>
    <row r="1559" spans="1:75" x14ac:dyDescent="0.25">
      <c r="A1559" t="s">
        <v>112</v>
      </c>
      <c r="B1559" t="s">
        <v>95</v>
      </c>
      <c r="C1559" t="s">
        <v>88</v>
      </c>
      <c r="D1559">
        <v>1.939696654191406</v>
      </c>
      <c r="E1559">
        <v>9802.2000000000007</v>
      </c>
      <c r="F1559">
        <v>3553.7</v>
      </c>
      <c r="G1559">
        <v>6893.1</v>
      </c>
      <c r="H1559">
        <v>2.901452176814495E-3</v>
      </c>
      <c r="I1559">
        <v>0.6081588835212024</v>
      </c>
      <c r="J1559">
        <v>1.7234625930278101E-2</v>
      </c>
      <c r="K1559">
        <v>0.1935703819761791</v>
      </c>
      <c r="L1559">
        <v>4849</v>
      </c>
      <c r="M1559">
        <v>2.340581681138171</v>
      </c>
      <c r="O1559">
        <v>1390.0684719999999</v>
      </c>
      <c r="P1559">
        <v>1737.8936470000001</v>
      </c>
      <c r="Q1559">
        <v>683.00304800000004</v>
      </c>
      <c r="R1559">
        <v>1180.3382369999999</v>
      </c>
      <c r="S1559">
        <v>44.150573094000002</v>
      </c>
      <c r="T1559">
        <v>6</v>
      </c>
      <c r="U1559">
        <v>5</v>
      </c>
      <c r="V1559">
        <v>6</v>
      </c>
      <c r="W1559">
        <v>0</v>
      </c>
      <c r="X1559">
        <v>3.75</v>
      </c>
      <c r="Y1559">
        <v>0</v>
      </c>
      <c r="Z1559">
        <v>4</v>
      </c>
      <c r="AA1559">
        <v>3</v>
      </c>
      <c r="AB1559">
        <v>2</v>
      </c>
      <c r="AC1559">
        <v>5</v>
      </c>
      <c r="AD1559">
        <v>5</v>
      </c>
      <c r="AE1559">
        <v>6</v>
      </c>
      <c r="AF1559">
        <v>5</v>
      </c>
      <c r="AG1559">
        <v>3</v>
      </c>
      <c r="AH1559">
        <v>0</v>
      </c>
      <c r="AI1559">
        <v>0</v>
      </c>
      <c r="AJ1559">
        <v>4.25</v>
      </c>
      <c r="BN1559">
        <v>64.851751218656645</v>
      </c>
      <c r="BO1559">
        <v>783.8</v>
      </c>
      <c r="BP1559">
        <v>9802.2000000000007</v>
      </c>
      <c r="BQ1559">
        <v>45.1</v>
      </c>
      <c r="BR1559">
        <v>4.6010079369937359E-3</v>
      </c>
      <c r="BS1559">
        <v>0.23429297992392681</v>
      </c>
      <c r="BT1559">
        <v>0.22359266287160021</v>
      </c>
      <c r="BU1559">
        <v>0.2023219277305095</v>
      </c>
      <c r="BV1559">
        <v>9.3008867807795426</v>
      </c>
      <c r="BW1559">
        <v>50.922098621071299</v>
      </c>
    </row>
    <row r="1560" spans="1:75" x14ac:dyDescent="0.25">
      <c r="A1560" t="s">
        <v>112</v>
      </c>
      <c r="B1560" t="s">
        <v>95</v>
      </c>
      <c r="C1560" t="s">
        <v>89</v>
      </c>
      <c r="D1560">
        <v>0.21245465056014029</v>
      </c>
      <c r="E1560">
        <v>23020.3</v>
      </c>
      <c r="F1560">
        <v>7524.9</v>
      </c>
      <c r="G1560">
        <v>1598.7</v>
      </c>
      <c r="H1560">
        <v>0</v>
      </c>
      <c r="I1560">
        <v>0.71608181647588665</v>
      </c>
      <c r="J1560">
        <v>3.753049352598987E-3</v>
      </c>
      <c r="K1560">
        <v>0.25814724463626693</v>
      </c>
      <c r="L1560">
        <v>567</v>
      </c>
      <c r="M1560">
        <v>18.033869232036711</v>
      </c>
      <c r="O1560">
        <v>1390.0684719999999</v>
      </c>
      <c r="P1560">
        <v>1737.8936470000001</v>
      </c>
      <c r="Q1560">
        <v>683.00304800000004</v>
      </c>
      <c r="R1560">
        <v>1180.3382369999999</v>
      </c>
      <c r="S1560">
        <v>44.150573094000002</v>
      </c>
      <c r="T1560">
        <v>6</v>
      </c>
      <c r="U1560">
        <v>5</v>
      </c>
      <c r="V1560">
        <v>6</v>
      </c>
      <c r="W1560">
        <v>0</v>
      </c>
      <c r="X1560">
        <v>3.75</v>
      </c>
      <c r="Y1560">
        <v>0</v>
      </c>
      <c r="Z1560">
        <v>4</v>
      </c>
      <c r="AA1560">
        <v>3</v>
      </c>
      <c r="AB1560">
        <v>2</v>
      </c>
      <c r="AC1560">
        <v>5</v>
      </c>
      <c r="AD1560">
        <v>5</v>
      </c>
      <c r="AE1560">
        <v>6</v>
      </c>
      <c r="AF1560">
        <v>5</v>
      </c>
      <c r="AG1560">
        <v>3</v>
      </c>
      <c r="AH1560">
        <v>0</v>
      </c>
      <c r="AI1560">
        <v>0</v>
      </c>
      <c r="AJ1560">
        <v>4.25</v>
      </c>
      <c r="BN1560">
        <v>3493.4422129858272</v>
      </c>
      <c r="BO1560">
        <v>4533.8</v>
      </c>
      <c r="BP1560">
        <v>23020.3</v>
      </c>
      <c r="BQ1560">
        <v>31</v>
      </c>
      <c r="BR1560">
        <v>1.34663753296004E-3</v>
      </c>
      <c r="BS1560">
        <v>0.1356745462004583</v>
      </c>
      <c r="BT1560">
        <v>0.33522152187417192</v>
      </c>
      <c r="BU1560">
        <v>0.21789464081701801</v>
      </c>
      <c r="BV1560">
        <v>54.673721340388013</v>
      </c>
      <c r="BW1560">
        <v>100.750605028981</v>
      </c>
    </row>
    <row r="1561" spans="1:75" x14ac:dyDescent="0.25">
      <c r="A1561" t="s">
        <v>112</v>
      </c>
      <c r="B1561" t="s">
        <v>95</v>
      </c>
      <c r="C1561" t="s">
        <v>90</v>
      </c>
      <c r="D1561">
        <v>0.68813440672033599</v>
      </c>
      <c r="E1561">
        <v>6190.1</v>
      </c>
      <c r="F1561">
        <v>2285.6</v>
      </c>
      <c r="G1561">
        <v>1572.8</v>
      </c>
      <c r="H1561">
        <v>0</v>
      </c>
      <c r="I1561">
        <v>0.661177517802645</v>
      </c>
      <c r="J1561">
        <v>4.8957273652085456E-3</v>
      </c>
      <c r="K1561">
        <v>0.25769328585961337</v>
      </c>
      <c r="L1561">
        <v>418</v>
      </c>
      <c r="M1561">
        <v>44.183175423546302</v>
      </c>
      <c r="O1561">
        <v>1390.0684719999999</v>
      </c>
      <c r="P1561">
        <v>1737.8936470000001</v>
      </c>
      <c r="Q1561">
        <v>683.00304800000004</v>
      </c>
      <c r="R1561">
        <v>1180.3382369999999</v>
      </c>
      <c r="S1561">
        <v>44.150573094000002</v>
      </c>
      <c r="T1561">
        <v>6</v>
      </c>
      <c r="U1561">
        <v>5</v>
      </c>
      <c r="V1561">
        <v>6</v>
      </c>
      <c r="W1561">
        <v>0</v>
      </c>
      <c r="X1561">
        <v>3.75</v>
      </c>
      <c r="Y1561">
        <v>0</v>
      </c>
      <c r="Z1561">
        <v>4</v>
      </c>
      <c r="AA1561">
        <v>3</v>
      </c>
      <c r="AB1561">
        <v>2</v>
      </c>
      <c r="AC1561">
        <v>5</v>
      </c>
      <c r="AD1561">
        <v>5</v>
      </c>
      <c r="AE1561">
        <v>6</v>
      </c>
      <c r="AF1561">
        <v>5</v>
      </c>
      <c r="AG1561">
        <v>3</v>
      </c>
      <c r="AH1561">
        <v>0</v>
      </c>
      <c r="AI1561">
        <v>0</v>
      </c>
      <c r="AJ1561">
        <v>4.25</v>
      </c>
      <c r="BN1561">
        <v>361.73485761691722</v>
      </c>
      <c r="BO1561">
        <v>713.1</v>
      </c>
      <c r="BP1561">
        <v>6190.1</v>
      </c>
      <c r="BQ1561">
        <v>16.5</v>
      </c>
      <c r="BR1561">
        <v>2.6655465986009921E-3</v>
      </c>
      <c r="BS1561">
        <v>0.198400986478182</v>
      </c>
      <c r="BT1561">
        <v>0.66869679003570215</v>
      </c>
      <c r="BU1561">
        <v>0.24574724156314109</v>
      </c>
      <c r="BV1561">
        <v>39.473684210526322</v>
      </c>
      <c r="BW1561">
        <v>74.431633115066347</v>
      </c>
    </row>
    <row r="1562" spans="1:75" x14ac:dyDescent="0.25">
      <c r="A1562" t="s">
        <v>112</v>
      </c>
      <c r="B1562" t="s">
        <v>95</v>
      </c>
      <c r="C1562" t="s">
        <v>91</v>
      </c>
      <c r="D1562">
        <v>0.65396548229681484</v>
      </c>
      <c r="E1562">
        <v>21287.3</v>
      </c>
      <c r="F1562">
        <v>6414.1</v>
      </c>
      <c r="G1562">
        <v>4194.6000000000004</v>
      </c>
      <c r="H1562">
        <v>0</v>
      </c>
      <c r="I1562">
        <v>0.51637820054355599</v>
      </c>
      <c r="J1562">
        <v>3.9860773375292043E-2</v>
      </c>
      <c r="K1562">
        <v>0.28627282696800638</v>
      </c>
      <c r="L1562">
        <v>1522</v>
      </c>
      <c r="M1562">
        <v>24.369135620381918</v>
      </c>
      <c r="O1562">
        <v>1390.0684719999999</v>
      </c>
      <c r="P1562">
        <v>1737.8936470000001</v>
      </c>
      <c r="Q1562">
        <v>683.00304800000004</v>
      </c>
      <c r="R1562">
        <v>1180.3382369999999</v>
      </c>
      <c r="S1562">
        <v>44.150573094000002</v>
      </c>
      <c r="T1562">
        <v>6</v>
      </c>
      <c r="U1562">
        <v>5</v>
      </c>
      <c r="V1562">
        <v>6</v>
      </c>
      <c r="W1562">
        <v>0</v>
      </c>
      <c r="X1562">
        <v>3.75</v>
      </c>
      <c r="Y1562">
        <v>0</v>
      </c>
      <c r="Z1562">
        <v>4</v>
      </c>
      <c r="AA1562">
        <v>3</v>
      </c>
      <c r="AB1562">
        <v>2</v>
      </c>
      <c r="AC1562">
        <v>5</v>
      </c>
      <c r="AD1562">
        <v>5</v>
      </c>
      <c r="AE1562">
        <v>6</v>
      </c>
      <c r="AF1562">
        <v>5</v>
      </c>
      <c r="AG1562">
        <v>3</v>
      </c>
      <c r="AH1562">
        <v>0</v>
      </c>
      <c r="AI1562">
        <v>0</v>
      </c>
      <c r="AJ1562">
        <v>4.25</v>
      </c>
      <c r="BN1562">
        <v>555.2539594161583</v>
      </c>
      <c r="BO1562">
        <v>3897.6</v>
      </c>
      <c r="BP1562">
        <v>21287.3</v>
      </c>
      <c r="BQ1562">
        <v>46.9</v>
      </c>
      <c r="BR1562">
        <v>2.2031915743189602E-3</v>
      </c>
      <c r="BS1562">
        <v>0.1680954777677903</v>
      </c>
      <c r="BT1562">
        <v>0.54811084543366229</v>
      </c>
      <c r="BU1562">
        <v>0.26500307695198538</v>
      </c>
      <c r="BV1562">
        <v>30.814717477003938</v>
      </c>
      <c r="BW1562">
        <v>76.296351042351446</v>
      </c>
    </row>
    <row r="1563" spans="1:75" x14ac:dyDescent="0.25">
      <c r="A1563" t="s">
        <v>112</v>
      </c>
      <c r="B1563" t="s">
        <v>95</v>
      </c>
      <c r="C1563" t="s">
        <v>92</v>
      </c>
      <c r="D1563">
        <v>1.5048875096974399</v>
      </c>
      <c r="E1563">
        <v>2036.4</v>
      </c>
      <c r="F1563">
        <v>644.5</v>
      </c>
      <c r="G1563">
        <v>969.9</v>
      </c>
      <c r="H1563">
        <v>0</v>
      </c>
      <c r="I1563">
        <v>0.4624188060624807</v>
      </c>
      <c r="J1563">
        <v>0</v>
      </c>
      <c r="K1563">
        <v>0.32725023198267861</v>
      </c>
      <c r="L1563">
        <v>269</v>
      </c>
      <c r="M1563">
        <v>31.281886896390589</v>
      </c>
      <c r="O1563">
        <v>1390.0684719999999</v>
      </c>
      <c r="P1563">
        <v>1737.8936470000001</v>
      </c>
      <c r="Q1563">
        <v>683.00304800000004</v>
      </c>
      <c r="R1563">
        <v>1180.3382369999999</v>
      </c>
      <c r="S1563">
        <v>44.150573094000002</v>
      </c>
      <c r="T1563">
        <v>6</v>
      </c>
      <c r="U1563">
        <v>5</v>
      </c>
      <c r="V1563">
        <v>6</v>
      </c>
      <c r="W1563">
        <v>0</v>
      </c>
      <c r="X1563">
        <v>3.75</v>
      </c>
      <c r="Y1563">
        <v>0</v>
      </c>
      <c r="Z1563">
        <v>4</v>
      </c>
      <c r="AA1563">
        <v>3</v>
      </c>
      <c r="AB1563">
        <v>2</v>
      </c>
      <c r="AC1563">
        <v>5</v>
      </c>
      <c r="AD1563">
        <v>5</v>
      </c>
      <c r="AE1563">
        <v>6</v>
      </c>
      <c r="AF1563">
        <v>5</v>
      </c>
      <c r="AG1563">
        <v>3</v>
      </c>
      <c r="AH1563">
        <v>0</v>
      </c>
      <c r="AI1563">
        <v>0</v>
      </c>
      <c r="AJ1563">
        <v>4.25</v>
      </c>
      <c r="BN1563">
        <v>28.646077331455121</v>
      </c>
      <c r="BO1563">
        <v>1249.5999999999999</v>
      </c>
      <c r="BP1563">
        <v>2036.4</v>
      </c>
      <c r="BQ1563">
        <v>6.8</v>
      </c>
      <c r="BR1563">
        <v>3.3392260852484769E-3</v>
      </c>
      <c r="BS1563">
        <v>0.2052662067783867</v>
      </c>
      <c r="BT1563">
        <v>0.71292476920054992</v>
      </c>
      <c r="BU1563">
        <v>0.29581614614024748</v>
      </c>
      <c r="BV1563">
        <v>25.278810408921931</v>
      </c>
      <c r="BW1563">
        <v>61.471191688750991</v>
      </c>
    </row>
    <row r="1564" spans="1:75" x14ac:dyDescent="0.25">
      <c r="A1564" t="s">
        <v>112</v>
      </c>
      <c r="B1564" t="s">
        <v>95</v>
      </c>
      <c r="C1564" t="s">
        <v>93</v>
      </c>
      <c r="D1564">
        <v>2.483452519540994</v>
      </c>
      <c r="E1564">
        <v>1767.8</v>
      </c>
      <c r="F1564">
        <v>601.29999999999995</v>
      </c>
      <c r="G1564">
        <v>1493.3</v>
      </c>
      <c r="H1564">
        <v>0</v>
      </c>
      <c r="I1564">
        <v>0.41806736757516899</v>
      </c>
      <c r="J1564">
        <v>2.4107680975021771E-3</v>
      </c>
      <c r="K1564">
        <v>0.33924864394294518</v>
      </c>
      <c r="L1564">
        <v>402</v>
      </c>
      <c r="M1564">
        <v>23959.903229594831</v>
      </c>
      <c r="O1564">
        <v>1390.0684719999999</v>
      </c>
      <c r="P1564">
        <v>1737.8936470000001</v>
      </c>
      <c r="Q1564">
        <v>683.00304800000004</v>
      </c>
      <c r="R1564">
        <v>1180.3382369999999</v>
      </c>
      <c r="S1564">
        <v>44.150573094000002</v>
      </c>
      <c r="T1564">
        <v>6</v>
      </c>
      <c r="U1564">
        <v>5</v>
      </c>
      <c r="V1564">
        <v>6</v>
      </c>
      <c r="W1564">
        <v>0</v>
      </c>
      <c r="X1564">
        <v>3.75</v>
      </c>
      <c r="Y1564">
        <v>0</v>
      </c>
      <c r="Z1564">
        <v>4</v>
      </c>
      <c r="AA1564">
        <v>3</v>
      </c>
      <c r="AB1564">
        <v>2</v>
      </c>
      <c r="AC1564">
        <v>5</v>
      </c>
      <c r="AD1564">
        <v>5</v>
      </c>
      <c r="AE1564">
        <v>6</v>
      </c>
      <c r="AF1564">
        <v>5</v>
      </c>
      <c r="AG1564">
        <v>3</v>
      </c>
      <c r="AH1564">
        <v>0</v>
      </c>
      <c r="AI1564">
        <v>0</v>
      </c>
      <c r="AJ1564">
        <v>4.25</v>
      </c>
      <c r="BN1564">
        <v>66.188820095376755</v>
      </c>
      <c r="BO1564">
        <v>603.79999999999995</v>
      </c>
      <c r="BP1564">
        <v>1767.8</v>
      </c>
      <c r="BQ1564">
        <v>7.2</v>
      </c>
      <c r="BR1564">
        <v>4.0728589206923864E-3</v>
      </c>
      <c r="BS1564">
        <v>0.28354056786146842</v>
      </c>
      <c r="BT1564">
        <v>0.3902025115963344</v>
      </c>
      <c r="BU1564">
        <v>0.23005996153411021</v>
      </c>
      <c r="BV1564">
        <v>17.910447761194028</v>
      </c>
      <c r="BW1564">
        <v>69.617085536875521</v>
      </c>
    </row>
    <row r="1565" spans="1:75" x14ac:dyDescent="0.25">
      <c r="A1565" t="s">
        <v>112</v>
      </c>
      <c r="B1565" t="s">
        <v>95</v>
      </c>
      <c r="C1565" t="s">
        <v>94</v>
      </c>
      <c r="D1565">
        <v>1.4548573879476729</v>
      </c>
      <c r="E1565">
        <v>6748.3</v>
      </c>
      <c r="F1565">
        <v>2797.8</v>
      </c>
      <c r="G1565">
        <v>4070.4</v>
      </c>
      <c r="H1565">
        <v>2.7024371069182388E-3</v>
      </c>
      <c r="I1565">
        <v>0.25014740566037741</v>
      </c>
      <c r="J1565">
        <v>5.8348073899371071E-2</v>
      </c>
      <c r="K1565">
        <v>0.2062205188679245</v>
      </c>
      <c r="L1565">
        <v>4858</v>
      </c>
      <c r="M1565">
        <v>6.9491373910812486</v>
      </c>
      <c r="O1565">
        <v>1390.0684719999999</v>
      </c>
      <c r="P1565">
        <v>1737.8936470000001</v>
      </c>
      <c r="Q1565">
        <v>683.00304800000004</v>
      </c>
      <c r="R1565">
        <v>1180.3382369999999</v>
      </c>
      <c r="S1565">
        <v>44.150573094000002</v>
      </c>
      <c r="T1565">
        <v>6</v>
      </c>
      <c r="U1565">
        <v>5</v>
      </c>
      <c r="V1565">
        <v>6</v>
      </c>
      <c r="W1565">
        <v>0</v>
      </c>
      <c r="X1565">
        <v>3.75</v>
      </c>
      <c r="Y1565">
        <v>0</v>
      </c>
      <c r="Z1565">
        <v>4</v>
      </c>
      <c r="AA1565">
        <v>3</v>
      </c>
      <c r="AB1565">
        <v>2</v>
      </c>
      <c r="AC1565">
        <v>5</v>
      </c>
      <c r="AD1565">
        <v>5</v>
      </c>
      <c r="AE1565">
        <v>6</v>
      </c>
      <c r="AF1565">
        <v>5</v>
      </c>
      <c r="AG1565">
        <v>3</v>
      </c>
      <c r="AH1565">
        <v>0</v>
      </c>
      <c r="AI1565">
        <v>0</v>
      </c>
      <c r="AJ1565">
        <v>4.25</v>
      </c>
      <c r="BN1565">
        <v>44.694176338434382</v>
      </c>
      <c r="BO1565">
        <v>865.9</v>
      </c>
      <c r="BP1565">
        <v>6748.3</v>
      </c>
      <c r="BQ1565">
        <v>37.700000000000003</v>
      </c>
      <c r="BR1565">
        <v>5.5865921787709499E-3</v>
      </c>
      <c r="BS1565">
        <v>0.26554879596477332</v>
      </c>
      <c r="BT1565">
        <v>0.18813627135723071</v>
      </c>
      <c r="BU1565">
        <v>0.17528859120074691</v>
      </c>
      <c r="BV1565">
        <v>7.7603952243721697</v>
      </c>
      <c r="BW1565">
        <v>47.533234477694407</v>
      </c>
    </row>
    <row r="1566" spans="1:75" x14ac:dyDescent="0.25">
      <c r="A1566" t="s">
        <v>112</v>
      </c>
      <c r="B1566" t="s">
        <v>96</v>
      </c>
      <c r="C1566" t="s">
        <v>78</v>
      </c>
      <c r="D1566">
        <v>4.7085024939102187</v>
      </c>
      <c r="E1566">
        <v>15069.6</v>
      </c>
      <c r="F1566">
        <v>3448.4</v>
      </c>
      <c r="G1566">
        <v>16236.8</v>
      </c>
      <c r="H1566">
        <v>7.2113963342530563E-2</v>
      </c>
      <c r="I1566">
        <v>0.34854158454867962</v>
      </c>
      <c r="J1566">
        <v>6.4741821048482459E-2</v>
      </c>
      <c r="K1566">
        <v>0.3353493299172251</v>
      </c>
      <c r="L1566">
        <v>1743</v>
      </c>
      <c r="M1566">
        <v>2.2264616393290408</v>
      </c>
      <c r="O1566">
        <v>1361.9210270000001</v>
      </c>
      <c r="P1566">
        <v>1813.3601880000001</v>
      </c>
      <c r="Q1566">
        <v>696.10599300000001</v>
      </c>
      <c r="R1566">
        <v>1076.6629129999999</v>
      </c>
      <c r="S1566">
        <v>43.326896933999997</v>
      </c>
      <c r="T1566">
        <v>6</v>
      </c>
      <c r="U1566">
        <v>5</v>
      </c>
      <c r="V1566">
        <v>6</v>
      </c>
      <c r="W1566">
        <v>0</v>
      </c>
      <c r="X1566">
        <v>3.6388888000000001</v>
      </c>
      <c r="Y1566">
        <v>0</v>
      </c>
      <c r="Z1566">
        <v>4</v>
      </c>
      <c r="AA1566">
        <v>3</v>
      </c>
      <c r="AB1566">
        <v>1.6666666000000001</v>
      </c>
      <c r="AC1566">
        <v>5</v>
      </c>
      <c r="AD1566">
        <v>5</v>
      </c>
      <c r="AE1566">
        <v>6</v>
      </c>
      <c r="AF1566">
        <v>5</v>
      </c>
      <c r="AG1566">
        <v>1</v>
      </c>
      <c r="AH1566">
        <v>0</v>
      </c>
      <c r="AI1566">
        <v>0</v>
      </c>
      <c r="AJ1566">
        <v>4.25</v>
      </c>
      <c r="BN1566">
        <v>76.550290490763643</v>
      </c>
      <c r="BO1566">
        <v>91.2</v>
      </c>
      <c r="BP1566">
        <v>15069.6</v>
      </c>
      <c r="BQ1566">
        <v>38.4</v>
      </c>
      <c r="BR1566">
        <v>2.5481764612199391E-3</v>
      </c>
      <c r="BT1566">
        <v>0.113798640972554</v>
      </c>
      <c r="BU1566">
        <v>0.14920104050538829</v>
      </c>
      <c r="BV1566">
        <v>22.030981067125641</v>
      </c>
    </row>
    <row r="1567" spans="1:75" x14ac:dyDescent="0.25">
      <c r="A1567" t="s">
        <v>112</v>
      </c>
      <c r="B1567" t="s">
        <v>96</v>
      </c>
      <c r="C1567" t="s">
        <v>79</v>
      </c>
      <c r="D1567">
        <v>2.725255676893743</v>
      </c>
      <c r="E1567">
        <v>1478.8</v>
      </c>
      <c r="F1567">
        <v>576.9</v>
      </c>
      <c r="G1567">
        <v>1572.2</v>
      </c>
      <c r="H1567">
        <v>0</v>
      </c>
      <c r="I1567">
        <v>0.47398549802824069</v>
      </c>
      <c r="J1567">
        <v>0.12193105202900389</v>
      </c>
      <c r="K1567">
        <v>0.23979137514311161</v>
      </c>
      <c r="L1567">
        <v>2036</v>
      </c>
      <c r="M1567">
        <v>33.557262836251141</v>
      </c>
      <c r="O1567">
        <v>1361.9210270000001</v>
      </c>
      <c r="P1567">
        <v>1813.3601880000001</v>
      </c>
      <c r="Q1567">
        <v>696.10599300000001</v>
      </c>
      <c r="R1567">
        <v>1076.6629129999999</v>
      </c>
      <c r="S1567">
        <v>43.326896933999997</v>
      </c>
      <c r="T1567">
        <v>6</v>
      </c>
      <c r="U1567">
        <v>5</v>
      </c>
      <c r="V1567">
        <v>6</v>
      </c>
      <c r="W1567">
        <v>0</v>
      </c>
      <c r="X1567">
        <v>3.6388888000000001</v>
      </c>
      <c r="Y1567">
        <v>0</v>
      </c>
      <c r="Z1567">
        <v>4</v>
      </c>
      <c r="AA1567">
        <v>3</v>
      </c>
      <c r="AB1567">
        <v>1.6666666000000001</v>
      </c>
      <c r="AC1567">
        <v>5</v>
      </c>
      <c r="AD1567">
        <v>5</v>
      </c>
      <c r="AE1567">
        <v>6</v>
      </c>
      <c r="AF1567">
        <v>5</v>
      </c>
      <c r="AG1567">
        <v>1</v>
      </c>
      <c r="AH1567">
        <v>0</v>
      </c>
      <c r="AI1567">
        <v>0</v>
      </c>
      <c r="AJ1567">
        <v>4.25</v>
      </c>
      <c r="BN1567">
        <v>6.3609896985628351</v>
      </c>
      <c r="BO1567">
        <v>18.899999999999999</v>
      </c>
      <c r="BP1567">
        <v>1478.8</v>
      </c>
      <c r="BQ1567">
        <v>12.3</v>
      </c>
      <c r="BR1567">
        <v>8.3175547741411969E-3</v>
      </c>
      <c r="BT1567">
        <v>0.42974032999729511</v>
      </c>
      <c r="BU1567">
        <v>0.20496348390586969</v>
      </c>
      <c r="BV1567">
        <v>6.0412573673870336</v>
      </c>
    </row>
    <row r="1568" spans="1:75" x14ac:dyDescent="0.25">
      <c r="A1568" t="s">
        <v>112</v>
      </c>
      <c r="B1568" t="s">
        <v>96</v>
      </c>
      <c r="C1568" t="s">
        <v>80</v>
      </c>
      <c r="D1568">
        <v>16.909202809354859</v>
      </c>
      <c r="E1568">
        <v>7078</v>
      </c>
      <c r="F1568">
        <v>1381.1</v>
      </c>
      <c r="G1568">
        <v>23353.3</v>
      </c>
      <c r="H1568">
        <v>7.3951004783049928E-3</v>
      </c>
      <c r="I1568">
        <v>0.22938085837975791</v>
      </c>
      <c r="J1568">
        <v>8.8638436537876873E-4</v>
      </c>
      <c r="K1568">
        <v>0.4287188534382721</v>
      </c>
      <c r="L1568">
        <v>2127</v>
      </c>
      <c r="M1568">
        <v>3.0731949735509039</v>
      </c>
      <c r="O1568">
        <v>1361.9210270000001</v>
      </c>
      <c r="P1568">
        <v>1813.3601880000001</v>
      </c>
      <c r="Q1568">
        <v>696.10599300000001</v>
      </c>
      <c r="R1568">
        <v>1076.6629129999999</v>
      </c>
      <c r="S1568">
        <v>43.326896933999997</v>
      </c>
      <c r="T1568">
        <v>6</v>
      </c>
      <c r="U1568">
        <v>5</v>
      </c>
      <c r="V1568">
        <v>6</v>
      </c>
      <c r="W1568">
        <v>0</v>
      </c>
      <c r="X1568">
        <v>3.6388888000000001</v>
      </c>
      <c r="Y1568">
        <v>0</v>
      </c>
      <c r="Z1568">
        <v>4</v>
      </c>
      <c r="AA1568">
        <v>3</v>
      </c>
      <c r="AB1568">
        <v>1.6666666000000001</v>
      </c>
      <c r="AC1568">
        <v>5</v>
      </c>
      <c r="AD1568">
        <v>5</v>
      </c>
      <c r="AE1568">
        <v>6</v>
      </c>
      <c r="AF1568">
        <v>5</v>
      </c>
      <c r="AG1568">
        <v>1</v>
      </c>
      <c r="AH1568">
        <v>0</v>
      </c>
      <c r="AI1568">
        <v>0</v>
      </c>
      <c r="AJ1568">
        <v>4.25</v>
      </c>
      <c r="BN1568">
        <v>9.9301331812143303</v>
      </c>
      <c r="BO1568">
        <v>30.5</v>
      </c>
      <c r="BP1568">
        <v>7078</v>
      </c>
      <c r="BQ1568">
        <v>24.2</v>
      </c>
      <c r="BR1568">
        <v>3.4190449279457471E-3</v>
      </c>
      <c r="BS1568">
        <v>0.16298557882905401</v>
      </c>
      <c r="BT1568">
        <v>0.35186493359706128</v>
      </c>
      <c r="BU1568">
        <v>9.0322124894037861E-2</v>
      </c>
      <c r="BV1568">
        <v>11.37752703338035</v>
      </c>
      <c r="BW1568">
        <v>47.669914336861318</v>
      </c>
    </row>
    <row r="1569" spans="1:75" x14ac:dyDescent="0.25">
      <c r="A1569" t="s">
        <v>112</v>
      </c>
      <c r="B1569" t="s">
        <v>96</v>
      </c>
      <c r="C1569" t="s">
        <v>81</v>
      </c>
      <c r="D1569">
        <v>87.775902901124937</v>
      </c>
      <c r="E1569">
        <v>19156.599999999999</v>
      </c>
      <c r="F1569">
        <v>4391.3999999999996</v>
      </c>
      <c r="G1569">
        <v>385459.1</v>
      </c>
      <c r="H1569">
        <v>2.0996001910449119E-2</v>
      </c>
      <c r="I1569">
        <v>0.17905712953721939</v>
      </c>
      <c r="J1569">
        <v>5.0636500733800292E-2</v>
      </c>
      <c r="K1569">
        <v>5.7388708685305392E-2</v>
      </c>
      <c r="L1569">
        <v>1295</v>
      </c>
      <c r="M1569">
        <v>1.1177269306064621</v>
      </c>
      <c r="O1569">
        <v>1361.9210270000001</v>
      </c>
      <c r="P1569">
        <v>1813.3601880000001</v>
      </c>
      <c r="Q1569">
        <v>696.10599300000001</v>
      </c>
      <c r="R1569">
        <v>1076.6629129999999</v>
      </c>
      <c r="S1569">
        <v>43.326896933999997</v>
      </c>
      <c r="T1569">
        <v>6</v>
      </c>
      <c r="U1569">
        <v>5</v>
      </c>
      <c r="V1569">
        <v>6</v>
      </c>
      <c r="W1569">
        <v>0</v>
      </c>
      <c r="X1569">
        <v>3.6388888000000001</v>
      </c>
      <c r="Y1569">
        <v>0</v>
      </c>
      <c r="Z1569">
        <v>4</v>
      </c>
      <c r="AA1569">
        <v>3</v>
      </c>
      <c r="AB1569">
        <v>1.6666666000000001</v>
      </c>
      <c r="AC1569">
        <v>5</v>
      </c>
      <c r="AD1569">
        <v>5</v>
      </c>
      <c r="AE1569">
        <v>6</v>
      </c>
      <c r="AF1569">
        <v>5</v>
      </c>
      <c r="AG1569">
        <v>1</v>
      </c>
      <c r="AH1569">
        <v>0</v>
      </c>
      <c r="AI1569">
        <v>0</v>
      </c>
      <c r="AJ1569">
        <v>4.25</v>
      </c>
      <c r="BN1569">
        <v>117.4618224987088</v>
      </c>
      <c r="BO1569">
        <v>89.8</v>
      </c>
      <c r="BP1569">
        <v>19156.599999999999</v>
      </c>
      <c r="BQ1569">
        <v>32.4</v>
      </c>
      <c r="BR1569">
        <v>1.6913230949124581E-3</v>
      </c>
      <c r="BS1569">
        <v>0.1245581100279634</v>
      </c>
      <c r="BT1569">
        <v>0.57101990958729631</v>
      </c>
      <c r="BU1569">
        <v>0.1419040957163589</v>
      </c>
      <c r="BV1569">
        <v>25.019305019305019</v>
      </c>
      <c r="BW1569">
        <v>73.645366992644568</v>
      </c>
    </row>
    <row r="1570" spans="1:75" x14ac:dyDescent="0.25">
      <c r="A1570" t="s">
        <v>112</v>
      </c>
      <c r="B1570" t="s">
        <v>96</v>
      </c>
      <c r="C1570" t="s">
        <v>82</v>
      </c>
      <c r="D1570">
        <v>180.0399563751734</v>
      </c>
      <c r="E1570">
        <v>14529.9</v>
      </c>
      <c r="F1570">
        <v>1008.6</v>
      </c>
      <c r="G1570">
        <v>181588.2999999999</v>
      </c>
      <c r="H1570">
        <v>2.6416900207777709E-3</v>
      </c>
      <c r="I1570">
        <v>2.5970836226783339E-2</v>
      </c>
      <c r="J1570">
        <v>0.1194069221420103</v>
      </c>
      <c r="K1570">
        <v>8.7340428871243384E-3</v>
      </c>
      <c r="L1570">
        <v>17</v>
      </c>
      <c r="M1570">
        <v>2.815265377596619</v>
      </c>
      <c r="O1570">
        <v>1361.9210270000001</v>
      </c>
      <c r="P1570">
        <v>1813.3601880000001</v>
      </c>
      <c r="Q1570">
        <v>696.10599300000001</v>
      </c>
      <c r="R1570">
        <v>1076.6629129999999</v>
      </c>
      <c r="S1570">
        <v>43.326896933999997</v>
      </c>
      <c r="T1570">
        <v>6</v>
      </c>
      <c r="U1570">
        <v>5</v>
      </c>
      <c r="V1570">
        <v>6</v>
      </c>
      <c r="W1570">
        <v>0</v>
      </c>
      <c r="X1570">
        <v>3.6388888000000001</v>
      </c>
      <c r="Y1570">
        <v>0</v>
      </c>
      <c r="Z1570">
        <v>4</v>
      </c>
      <c r="AA1570">
        <v>3</v>
      </c>
      <c r="AB1570">
        <v>1.6666666000000001</v>
      </c>
      <c r="AC1570">
        <v>5</v>
      </c>
      <c r="AD1570">
        <v>5</v>
      </c>
      <c r="AE1570">
        <v>6</v>
      </c>
      <c r="AF1570">
        <v>5</v>
      </c>
      <c r="AG1570">
        <v>1</v>
      </c>
      <c r="AH1570">
        <v>0</v>
      </c>
      <c r="AI1570">
        <v>0</v>
      </c>
      <c r="AJ1570">
        <v>4.25</v>
      </c>
      <c r="BN1570">
        <v>48.952205854012007</v>
      </c>
      <c r="BO1570">
        <v>37</v>
      </c>
      <c r="BP1570">
        <v>14529.9</v>
      </c>
      <c r="BQ1570">
        <v>2.7</v>
      </c>
      <c r="BR1570">
        <v>1.8582371523547989E-4</v>
      </c>
      <c r="BT1570">
        <v>0.46899152781505721</v>
      </c>
      <c r="BU1570">
        <v>0.62100220923750338</v>
      </c>
      <c r="BV1570">
        <v>158.8235294117647</v>
      </c>
    </row>
    <row r="1571" spans="1:75" x14ac:dyDescent="0.25">
      <c r="A1571" t="s">
        <v>112</v>
      </c>
      <c r="B1571" t="s">
        <v>96</v>
      </c>
      <c r="C1571" t="s">
        <v>83</v>
      </c>
      <c r="D1571">
        <v>43.038437544987772</v>
      </c>
      <c r="E1571">
        <v>9018.1</v>
      </c>
      <c r="F1571">
        <v>2083.9</v>
      </c>
      <c r="G1571">
        <v>89687.8</v>
      </c>
      <c r="H1571">
        <v>0</v>
      </c>
      <c r="I1571">
        <v>0.18231799642760779</v>
      </c>
      <c r="J1571">
        <v>2.2698739404913491E-2</v>
      </c>
      <c r="K1571">
        <v>0.14220774731903341</v>
      </c>
      <c r="L1571">
        <v>291</v>
      </c>
      <c r="M1571">
        <v>1.0791010855243459</v>
      </c>
      <c r="O1571">
        <v>1361.9210270000001</v>
      </c>
      <c r="P1571">
        <v>1813.3601880000001</v>
      </c>
      <c r="Q1571">
        <v>696.10599300000001</v>
      </c>
      <c r="R1571">
        <v>1076.6629129999999</v>
      </c>
      <c r="S1571">
        <v>43.326896933999997</v>
      </c>
      <c r="T1571">
        <v>6</v>
      </c>
      <c r="U1571">
        <v>5</v>
      </c>
      <c r="V1571">
        <v>6</v>
      </c>
      <c r="W1571">
        <v>0</v>
      </c>
      <c r="X1571">
        <v>3.6388888000000001</v>
      </c>
      <c r="Y1571">
        <v>0</v>
      </c>
      <c r="Z1571">
        <v>4</v>
      </c>
      <c r="AA1571">
        <v>3</v>
      </c>
      <c r="AB1571">
        <v>1.6666666000000001</v>
      </c>
      <c r="AC1571">
        <v>5</v>
      </c>
      <c r="AD1571">
        <v>5</v>
      </c>
      <c r="AE1571">
        <v>6</v>
      </c>
      <c r="AF1571">
        <v>5</v>
      </c>
      <c r="AG1571">
        <v>1</v>
      </c>
      <c r="AH1571">
        <v>0</v>
      </c>
      <c r="AI1571">
        <v>0</v>
      </c>
      <c r="AJ1571">
        <v>4.25</v>
      </c>
      <c r="BN1571">
        <v>136.66556174823791</v>
      </c>
      <c r="BO1571">
        <v>121.8</v>
      </c>
      <c r="BP1571">
        <v>9018.1</v>
      </c>
      <c r="BQ1571">
        <v>12.8</v>
      </c>
      <c r="BR1571">
        <v>1.419367716037746E-3</v>
      </c>
      <c r="BT1571">
        <v>0.56781361927678786</v>
      </c>
      <c r="BU1571">
        <v>0.32016721925904568</v>
      </c>
      <c r="BV1571">
        <v>43.986254295532653</v>
      </c>
    </row>
    <row r="1572" spans="1:75" x14ac:dyDescent="0.25">
      <c r="A1572" t="s">
        <v>112</v>
      </c>
      <c r="B1572" t="s">
        <v>96</v>
      </c>
      <c r="C1572" t="s">
        <v>84</v>
      </c>
      <c r="D1572">
        <v>2.442842690945878</v>
      </c>
      <c r="E1572">
        <v>2243.3000000000002</v>
      </c>
      <c r="F1572">
        <v>1581.6</v>
      </c>
      <c r="G1572">
        <v>3863.6</v>
      </c>
      <c r="H1572">
        <v>0</v>
      </c>
      <c r="I1572">
        <v>8.8389067191220624E-2</v>
      </c>
      <c r="J1572">
        <v>0</v>
      </c>
      <c r="K1572">
        <v>6.5922973392690751E-2</v>
      </c>
      <c r="L1572">
        <v>36</v>
      </c>
      <c r="M1572">
        <v>270.47954055147102</v>
      </c>
      <c r="O1572">
        <v>1361.9210270000001</v>
      </c>
      <c r="P1572">
        <v>1813.3601880000001</v>
      </c>
      <c r="Q1572">
        <v>696.10599300000001</v>
      </c>
      <c r="R1572">
        <v>1076.6629129999999</v>
      </c>
      <c r="S1572">
        <v>43.326896933999997</v>
      </c>
      <c r="T1572">
        <v>6</v>
      </c>
      <c r="U1572">
        <v>5</v>
      </c>
      <c r="V1572">
        <v>6</v>
      </c>
      <c r="W1572">
        <v>0</v>
      </c>
      <c r="X1572">
        <v>3.6388888000000001</v>
      </c>
      <c r="Y1572">
        <v>0</v>
      </c>
      <c r="Z1572">
        <v>4</v>
      </c>
      <c r="AA1572">
        <v>3</v>
      </c>
      <c r="AB1572">
        <v>1.6666666000000001</v>
      </c>
      <c r="AC1572">
        <v>5</v>
      </c>
      <c r="AD1572">
        <v>5</v>
      </c>
      <c r="AE1572">
        <v>6</v>
      </c>
      <c r="AF1572">
        <v>5</v>
      </c>
      <c r="AG1572">
        <v>1</v>
      </c>
      <c r="AH1572">
        <v>0</v>
      </c>
      <c r="AI1572">
        <v>0</v>
      </c>
      <c r="AJ1572">
        <v>4.25</v>
      </c>
      <c r="BN1572">
        <v>175.25804984466899</v>
      </c>
      <c r="BO1572">
        <v>235.4</v>
      </c>
      <c r="BP1572">
        <v>2243.3000000000002</v>
      </c>
      <c r="BQ1572">
        <v>4.4000000000000004</v>
      </c>
      <c r="BR1572">
        <v>1.9613961574466189E-3</v>
      </c>
      <c r="BS1572">
        <v>0.14684610459294301</v>
      </c>
      <c r="BT1572">
        <v>0.51450987384656532</v>
      </c>
      <c r="BU1572">
        <v>8.7103820264788481E-2</v>
      </c>
      <c r="BV1572">
        <v>122.2222222222222</v>
      </c>
      <c r="BW1572">
        <v>74.868151462124771</v>
      </c>
    </row>
    <row r="1573" spans="1:75" x14ac:dyDescent="0.25">
      <c r="A1573" t="s">
        <v>112</v>
      </c>
      <c r="B1573" t="s">
        <v>96</v>
      </c>
      <c r="C1573" t="s">
        <v>85</v>
      </c>
      <c r="D1573">
        <v>7.9716761322265901</v>
      </c>
      <c r="E1573">
        <v>4242.5</v>
      </c>
      <c r="F1573">
        <v>1373.4</v>
      </c>
      <c r="G1573">
        <v>10948.3</v>
      </c>
      <c r="H1573">
        <v>0</v>
      </c>
      <c r="I1573">
        <v>0.2691559420183956</v>
      </c>
      <c r="J1573">
        <v>4.1084003909282733E-2</v>
      </c>
      <c r="K1573">
        <v>0.1629659399176128</v>
      </c>
      <c r="L1573">
        <v>589</v>
      </c>
      <c r="M1573">
        <v>3.4227534139442031</v>
      </c>
      <c r="O1573">
        <v>1361.9210270000001</v>
      </c>
      <c r="P1573">
        <v>1813.3601880000001</v>
      </c>
      <c r="Q1573">
        <v>696.10599300000001</v>
      </c>
      <c r="R1573">
        <v>1076.6629129999999</v>
      </c>
      <c r="S1573">
        <v>43.326896933999997</v>
      </c>
      <c r="T1573">
        <v>6</v>
      </c>
      <c r="U1573">
        <v>5</v>
      </c>
      <c r="V1573">
        <v>6</v>
      </c>
      <c r="W1573">
        <v>0</v>
      </c>
      <c r="X1573">
        <v>3.6388888000000001</v>
      </c>
      <c r="Y1573">
        <v>0</v>
      </c>
      <c r="Z1573">
        <v>4</v>
      </c>
      <c r="AA1573">
        <v>3</v>
      </c>
      <c r="AB1573">
        <v>1.6666666000000001</v>
      </c>
      <c r="AC1573">
        <v>5</v>
      </c>
      <c r="AD1573">
        <v>5</v>
      </c>
      <c r="AE1573">
        <v>6</v>
      </c>
      <c r="AF1573">
        <v>5</v>
      </c>
      <c r="AG1573">
        <v>1</v>
      </c>
      <c r="AH1573">
        <v>0</v>
      </c>
      <c r="AI1573">
        <v>0</v>
      </c>
      <c r="AJ1573">
        <v>4.25</v>
      </c>
      <c r="BN1573">
        <v>44.998445405466519</v>
      </c>
      <c r="BO1573">
        <v>68</v>
      </c>
      <c r="BP1573">
        <v>4242.5</v>
      </c>
      <c r="BQ1573">
        <v>15</v>
      </c>
      <c r="BR1573">
        <v>3.535651149086624E-3</v>
      </c>
      <c r="BS1573">
        <v>0.19502746793053799</v>
      </c>
      <c r="BT1573">
        <v>0.41209192692987617</v>
      </c>
      <c r="BU1573">
        <v>0.24214496169711261</v>
      </c>
      <c r="BV1573">
        <v>25.466893039049239</v>
      </c>
      <c r="BW1573">
        <v>55.160268846353823</v>
      </c>
    </row>
    <row r="1574" spans="1:75" x14ac:dyDescent="0.25">
      <c r="A1574" t="s">
        <v>112</v>
      </c>
      <c r="B1574" t="s">
        <v>96</v>
      </c>
      <c r="C1574" t="s">
        <v>86</v>
      </c>
      <c r="D1574">
        <v>9.3175841946143567</v>
      </c>
      <c r="E1574">
        <v>3886.6</v>
      </c>
      <c r="F1574">
        <v>1422.3</v>
      </c>
      <c r="G1574">
        <v>13252.4</v>
      </c>
      <c r="H1574">
        <v>0.17605867616431739</v>
      </c>
      <c r="I1574">
        <v>0.21297274455947601</v>
      </c>
      <c r="J1574">
        <v>9.2564365699797785E-2</v>
      </c>
      <c r="K1574">
        <v>4.7840391174428787E-2</v>
      </c>
      <c r="L1574">
        <v>770</v>
      </c>
      <c r="M1574">
        <v>1.615597216441838</v>
      </c>
      <c r="O1574">
        <v>1361.9210270000001</v>
      </c>
      <c r="P1574">
        <v>1813.3601880000001</v>
      </c>
      <c r="Q1574">
        <v>696.10599300000001</v>
      </c>
      <c r="R1574">
        <v>1076.6629129999999</v>
      </c>
      <c r="S1574">
        <v>43.326896933999997</v>
      </c>
      <c r="T1574">
        <v>6</v>
      </c>
      <c r="U1574">
        <v>5</v>
      </c>
      <c r="V1574">
        <v>6</v>
      </c>
      <c r="W1574">
        <v>0</v>
      </c>
      <c r="X1574">
        <v>3.6388888000000001</v>
      </c>
      <c r="Y1574">
        <v>0</v>
      </c>
      <c r="Z1574">
        <v>4</v>
      </c>
      <c r="AA1574">
        <v>3</v>
      </c>
      <c r="AB1574">
        <v>1.6666666000000001</v>
      </c>
      <c r="AC1574">
        <v>5</v>
      </c>
      <c r="AD1574">
        <v>5</v>
      </c>
      <c r="AE1574">
        <v>6</v>
      </c>
      <c r="AF1574">
        <v>5</v>
      </c>
      <c r="AG1574">
        <v>1</v>
      </c>
      <c r="AH1574">
        <v>0</v>
      </c>
      <c r="AI1574">
        <v>0</v>
      </c>
      <c r="AJ1574">
        <v>4.25</v>
      </c>
      <c r="BN1574">
        <v>43.50295116003587</v>
      </c>
      <c r="BO1574">
        <v>52.4</v>
      </c>
      <c r="BP1574">
        <v>3886.6</v>
      </c>
      <c r="BQ1574">
        <v>15.8</v>
      </c>
      <c r="BR1574">
        <v>4.06524983275871E-3</v>
      </c>
      <c r="BS1574">
        <v>0.24240613359849111</v>
      </c>
      <c r="BT1574">
        <v>0.19410281479956781</v>
      </c>
      <c r="BU1574">
        <v>0.14146040240827459</v>
      </c>
      <c r="BV1574">
        <v>20.519480519480521</v>
      </c>
      <c r="BW1574">
        <v>59.628840433157947</v>
      </c>
    </row>
    <row r="1575" spans="1:75" x14ac:dyDescent="0.25">
      <c r="A1575" t="s">
        <v>112</v>
      </c>
      <c r="B1575" t="s">
        <v>96</v>
      </c>
      <c r="C1575" t="s">
        <v>87</v>
      </c>
      <c r="D1575">
        <v>54.228671328671332</v>
      </c>
      <c r="E1575">
        <v>10973.6</v>
      </c>
      <c r="F1575">
        <v>1430</v>
      </c>
      <c r="G1575">
        <v>77547</v>
      </c>
      <c r="H1575">
        <v>0.42053077488490848</v>
      </c>
      <c r="I1575">
        <v>0.24163410576811481</v>
      </c>
      <c r="J1575">
        <v>2.631049557042826E-2</v>
      </c>
      <c r="K1575">
        <v>5.3270919571356733E-2</v>
      </c>
      <c r="L1575">
        <v>158</v>
      </c>
      <c r="M1575">
        <v>2.573464112800099</v>
      </c>
      <c r="O1575">
        <v>1361.9210270000001</v>
      </c>
      <c r="P1575">
        <v>1813.3601880000001</v>
      </c>
      <c r="Q1575">
        <v>696.10599300000001</v>
      </c>
      <c r="R1575">
        <v>1076.6629129999999</v>
      </c>
      <c r="S1575">
        <v>43.326896933999997</v>
      </c>
      <c r="T1575">
        <v>6</v>
      </c>
      <c r="U1575">
        <v>5</v>
      </c>
      <c r="V1575">
        <v>6</v>
      </c>
      <c r="W1575">
        <v>0</v>
      </c>
      <c r="X1575">
        <v>3.6388888000000001</v>
      </c>
      <c r="Y1575">
        <v>0</v>
      </c>
      <c r="Z1575">
        <v>4</v>
      </c>
      <c r="AA1575">
        <v>3</v>
      </c>
      <c r="AB1575">
        <v>1.6666666000000001</v>
      </c>
      <c r="AC1575">
        <v>5</v>
      </c>
      <c r="AD1575">
        <v>5</v>
      </c>
      <c r="AE1575">
        <v>6</v>
      </c>
      <c r="AF1575">
        <v>5</v>
      </c>
      <c r="AG1575">
        <v>1</v>
      </c>
      <c r="AH1575">
        <v>0</v>
      </c>
      <c r="AI1575">
        <v>0</v>
      </c>
      <c r="AJ1575">
        <v>4.25</v>
      </c>
      <c r="BN1575">
        <v>60.589358350742224</v>
      </c>
      <c r="BO1575">
        <v>80.400000000000006</v>
      </c>
      <c r="BP1575">
        <v>10973.6</v>
      </c>
      <c r="BQ1575">
        <v>15.2</v>
      </c>
      <c r="BR1575">
        <v>1.3851425238754829E-3</v>
      </c>
      <c r="BS1575">
        <v>9.4366464035483238E-2</v>
      </c>
      <c r="BT1575">
        <v>0.6505157833345484</v>
      </c>
      <c r="BU1575">
        <v>0.37085368520813589</v>
      </c>
      <c r="BV1575">
        <v>96.202531645569621</v>
      </c>
      <c r="BW1575">
        <v>68.127620377617035</v>
      </c>
    </row>
    <row r="1576" spans="1:75" x14ac:dyDescent="0.25">
      <c r="A1576" t="s">
        <v>112</v>
      </c>
      <c r="B1576" t="s">
        <v>96</v>
      </c>
      <c r="C1576" t="s">
        <v>88</v>
      </c>
      <c r="D1576">
        <v>1.8688282105138601</v>
      </c>
      <c r="E1576">
        <v>9169.7000000000007</v>
      </c>
      <c r="F1576">
        <v>3380.3</v>
      </c>
      <c r="G1576">
        <v>6317.2</v>
      </c>
      <c r="H1576">
        <v>1.5196606091306269E-3</v>
      </c>
      <c r="I1576">
        <v>0.58301146077376054</v>
      </c>
      <c r="J1576">
        <v>1.1935667700880139E-2</v>
      </c>
      <c r="K1576">
        <v>0.2467707212055974</v>
      </c>
      <c r="L1576">
        <v>4808</v>
      </c>
      <c r="M1576">
        <v>5.598542575036209</v>
      </c>
      <c r="O1576">
        <v>1361.9210270000001</v>
      </c>
      <c r="P1576">
        <v>1813.3601880000001</v>
      </c>
      <c r="Q1576">
        <v>696.10599300000001</v>
      </c>
      <c r="R1576">
        <v>1076.6629129999999</v>
      </c>
      <c r="S1576">
        <v>43.326896933999997</v>
      </c>
      <c r="T1576">
        <v>6</v>
      </c>
      <c r="U1576">
        <v>5</v>
      </c>
      <c r="V1576">
        <v>6</v>
      </c>
      <c r="W1576">
        <v>0</v>
      </c>
      <c r="X1576">
        <v>3.6388888000000001</v>
      </c>
      <c r="Y1576">
        <v>0</v>
      </c>
      <c r="Z1576">
        <v>4</v>
      </c>
      <c r="AA1576">
        <v>3</v>
      </c>
      <c r="AB1576">
        <v>1.6666666000000001</v>
      </c>
      <c r="AC1576">
        <v>5</v>
      </c>
      <c r="AD1576">
        <v>5</v>
      </c>
      <c r="AE1576">
        <v>6</v>
      </c>
      <c r="AF1576">
        <v>5</v>
      </c>
      <c r="AG1576">
        <v>1</v>
      </c>
      <c r="AH1576">
        <v>0</v>
      </c>
      <c r="AI1576">
        <v>0</v>
      </c>
      <c r="AJ1576">
        <v>4.25</v>
      </c>
      <c r="BN1576">
        <v>54.872047876372477</v>
      </c>
      <c r="BO1576">
        <v>726.7</v>
      </c>
      <c r="BP1576">
        <v>9169.7000000000007</v>
      </c>
      <c r="BQ1576">
        <v>46.9</v>
      </c>
      <c r="BR1576">
        <v>5.114671145184684E-3</v>
      </c>
      <c r="BS1576">
        <v>0.24162387072937039</v>
      </c>
      <c r="BT1576">
        <v>0.21351843571763521</v>
      </c>
      <c r="BU1576">
        <v>0.19030066414386509</v>
      </c>
      <c r="BV1576">
        <v>9.7545757071547428</v>
      </c>
      <c r="BW1576">
        <v>47.241330648765633</v>
      </c>
    </row>
    <row r="1577" spans="1:75" x14ac:dyDescent="0.25">
      <c r="A1577" t="s">
        <v>112</v>
      </c>
      <c r="B1577" t="s">
        <v>96</v>
      </c>
      <c r="C1577" t="s">
        <v>89</v>
      </c>
      <c r="D1577">
        <v>0.5484386089425124</v>
      </c>
      <c r="E1577">
        <v>17089.3</v>
      </c>
      <c r="F1577">
        <v>3381.6</v>
      </c>
      <c r="G1577">
        <v>1854.6</v>
      </c>
      <c r="H1577">
        <v>0</v>
      </c>
      <c r="I1577">
        <v>0.64375067399978436</v>
      </c>
      <c r="J1577">
        <v>6.955677774183113E-3</v>
      </c>
      <c r="K1577">
        <v>0.33894101153887629</v>
      </c>
      <c r="L1577">
        <v>566</v>
      </c>
      <c r="M1577">
        <v>17.096702082656119</v>
      </c>
      <c r="O1577">
        <v>1361.9210270000001</v>
      </c>
      <c r="P1577">
        <v>1813.3601880000001</v>
      </c>
      <c r="Q1577">
        <v>696.10599300000001</v>
      </c>
      <c r="R1577">
        <v>1076.6629129999999</v>
      </c>
      <c r="S1577">
        <v>43.326896933999997</v>
      </c>
      <c r="T1577">
        <v>6</v>
      </c>
      <c r="U1577">
        <v>5</v>
      </c>
      <c r="V1577">
        <v>6</v>
      </c>
      <c r="W1577">
        <v>0</v>
      </c>
      <c r="X1577">
        <v>3.6388888000000001</v>
      </c>
      <c r="Y1577">
        <v>0</v>
      </c>
      <c r="Z1577">
        <v>4</v>
      </c>
      <c r="AA1577">
        <v>3</v>
      </c>
      <c r="AB1577">
        <v>1.6666666000000001</v>
      </c>
      <c r="AC1577">
        <v>5</v>
      </c>
      <c r="AD1577">
        <v>5</v>
      </c>
      <c r="AE1577">
        <v>6</v>
      </c>
      <c r="AF1577">
        <v>5</v>
      </c>
      <c r="AG1577">
        <v>1</v>
      </c>
      <c r="AH1577">
        <v>0</v>
      </c>
      <c r="AI1577">
        <v>0</v>
      </c>
      <c r="AJ1577">
        <v>4.25</v>
      </c>
      <c r="BN1577">
        <v>2448.2371411905879</v>
      </c>
      <c r="BO1577">
        <v>3880.1</v>
      </c>
      <c r="BP1577">
        <v>17089.3</v>
      </c>
      <c r="BQ1577">
        <v>31.7</v>
      </c>
      <c r="BR1577">
        <v>1.854961876729884E-3</v>
      </c>
      <c r="BS1577">
        <v>0.17005918471784889</v>
      </c>
      <c r="BT1577">
        <v>0.33512197690952822</v>
      </c>
      <c r="BU1577">
        <v>0.26361524462675479</v>
      </c>
      <c r="BV1577">
        <v>56.007067137809187</v>
      </c>
      <c r="BW1577">
        <v>91.677994492073651</v>
      </c>
    </row>
    <row r="1578" spans="1:75" x14ac:dyDescent="0.25">
      <c r="A1578" t="s">
        <v>112</v>
      </c>
      <c r="B1578" t="s">
        <v>96</v>
      </c>
      <c r="C1578" t="s">
        <v>90</v>
      </c>
      <c r="D1578">
        <v>0.58906891527967864</v>
      </c>
      <c r="E1578">
        <v>5833</v>
      </c>
      <c r="F1578">
        <v>2265.1</v>
      </c>
      <c r="G1578">
        <v>1334.3</v>
      </c>
      <c r="H1578">
        <v>0</v>
      </c>
      <c r="I1578">
        <v>0.62137450348497347</v>
      </c>
      <c r="J1578">
        <v>6.9699467885782811E-3</v>
      </c>
      <c r="K1578">
        <v>0.3138724424792026</v>
      </c>
      <c r="L1578">
        <v>417</v>
      </c>
      <c r="M1578">
        <v>38.888795202036789</v>
      </c>
      <c r="O1578">
        <v>1361.9210270000001</v>
      </c>
      <c r="P1578">
        <v>1813.3601880000001</v>
      </c>
      <c r="Q1578">
        <v>696.10599300000001</v>
      </c>
      <c r="R1578">
        <v>1076.6629129999999</v>
      </c>
      <c r="S1578">
        <v>43.326896933999997</v>
      </c>
      <c r="T1578">
        <v>6</v>
      </c>
      <c r="U1578">
        <v>5</v>
      </c>
      <c r="V1578">
        <v>6</v>
      </c>
      <c r="W1578">
        <v>0</v>
      </c>
      <c r="X1578">
        <v>3.6388888000000001</v>
      </c>
      <c r="Y1578">
        <v>0</v>
      </c>
      <c r="Z1578">
        <v>4</v>
      </c>
      <c r="AA1578">
        <v>3</v>
      </c>
      <c r="AB1578">
        <v>1.6666666000000001</v>
      </c>
      <c r="AC1578">
        <v>5</v>
      </c>
      <c r="AD1578">
        <v>5</v>
      </c>
      <c r="AE1578">
        <v>6</v>
      </c>
      <c r="AF1578">
        <v>5</v>
      </c>
      <c r="AG1578">
        <v>1</v>
      </c>
      <c r="AH1578">
        <v>0</v>
      </c>
      <c r="AI1578">
        <v>0</v>
      </c>
      <c r="AJ1578">
        <v>4.25</v>
      </c>
      <c r="BN1578">
        <v>371.64445266709322</v>
      </c>
      <c r="BO1578">
        <v>751.3</v>
      </c>
      <c r="BP1578">
        <v>5833</v>
      </c>
      <c r="BQ1578">
        <v>17.100000000000001</v>
      </c>
      <c r="BR1578">
        <v>2.9315960912052121E-3</v>
      </c>
      <c r="BS1578">
        <v>0.19497601719438609</v>
      </c>
      <c r="BT1578">
        <v>0.64198525630035996</v>
      </c>
      <c r="BU1578">
        <v>0.2369621121206926</v>
      </c>
      <c r="BV1578">
        <v>41.007194244604321</v>
      </c>
      <c r="BW1578">
        <v>66.508485865196121</v>
      </c>
    </row>
    <row r="1579" spans="1:75" x14ac:dyDescent="0.25">
      <c r="A1579" t="s">
        <v>112</v>
      </c>
      <c r="B1579" t="s">
        <v>96</v>
      </c>
      <c r="C1579" t="s">
        <v>91</v>
      </c>
      <c r="D1579">
        <v>0.68531194660128048</v>
      </c>
      <c r="E1579">
        <v>19888.900000000001</v>
      </c>
      <c r="F1579">
        <v>5872.8</v>
      </c>
      <c r="G1579">
        <v>4024.7</v>
      </c>
      <c r="H1579">
        <v>0</v>
      </c>
      <c r="I1579">
        <v>0.50093174646557503</v>
      </c>
      <c r="J1579">
        <v>3.7940716078217009E-2</v>
      </c>
      <c r="K1579">
        <v>0.33038487340671358</v>
      </c>
      <c r="L1579">
        <v>1501</v>
      </c>
      <c r="M1579">
        <v>23.80616325632721</v>
      </c>
      <c r="O1579">
        <v>1361.9210270000001</v>
      </c>
      <c r="P1579">
        <v>1813.3601880000001</v>
      </c>
      <c r="Q1579">
        <v>696.10599300000001</v>
      </c>
      <c r="R1579">
        <v>1076.6629129999999</v>
      </c>
      <c r="S1579">
        <v>43.326896933999997</v>
      </c>
      <c r="T1579">
        <v>6</v>
      </c>
      <c r="U1579">
        <v>5</v>
      </c>
      <c r="V1579">
        <v>6</v>
      </c>
      <c r="W1579">
        <v>0</v>
      </c>
      <c r="X1579">
        <v>3.6388888000000001</v>
      </c>
      <c r="Y1579">
        <v>0</v>
      </c>
      <c r="Z1579">
        <v>4</v>
      </c>
      <c r="AA1579">
        <v>3</v>
      </c>
      <c r="AB1579">
        <v>1.6666666000000001</v>
      </c>
      <c r="AC1579">
        <v>5</v>
      </c>
      <c r="AD1579">
        <v>5</v>
      </c>
      <c r="AE1579">
        <v>6</v>
      </c>
      <c r="AF1579">
        <v>5</v>
      </c>
      <c r="AG1579">
        <v>1</v>
      </c>
      <c r="AH1579">
        <v>0</v>
      </c>
      <c r="AI1579">
        <v>0</v>
      </c>
      <c r="AJ1579">
        <v>4.25</v>
      </c>
      <c r="BN1579">
        <v>605.48116627994523</v>
      </c>
      <c r="BO1579">
        <v>4061.6</v>
      </c>
      <c r="BP1579">
        <v>19888.900000000001</v>
      </c>
      <c r="BQ1579">
        <v>48.1</v>
      </c>
      <c r="BR1579">
        <v>2.4184344031092722E-3</v>
      </c>
      <c r="BS1579">
        <v>0.17103688453390919</v>
      </c>
      <c r="BT1579">
        <v>0.56048851369356778</v>
      </c>
      <c r="BU1579">
        <v>0.24449818743118021</v>
      </c>
      <c r="BV1579">
        <v>32.045303131245838</v>
      </c>
      <c r="BW1579">
        <v>70.722151617598058</v>
      </c>
    </row>
    <row r="1580" spans="1:75" x14ac:dyDescent="0.25">
      <c r="A1580" t="s">
        <v>112</v>
      </c>
      <c r="B1580" t="s">
        <v>96</v>
      </c>
      <c r="C1580" t="s">
        <v>92</v>
      </c>
      <c r="D1580">
        <v>1.662530550855424</v>
      </c>
      <c r="E1580">
        <v>1797.5</v>
      </c>
      <c r="F1580">
        <v>531.9</v>
      </c>
      <c r="G1580">
        <v>884.3</v>
      </c>
      <c r="H1580">
        <v>0</v>
      </c>
      <c r="I1580">
        <v>0.41241660070111952</v>
      </c>
      <c r="J1580">
        <v>0</v>
      </c>
      <c r="K1580">
        <v>0.32590749745561459</v>
      </c>
      <c r="L1580">
        <v>259</v>
      </c>
      <c r="M1580">
        <v>28.049605465838649</v>
      </c>
      <c r="O1580">
        <v>1361.9210270000001</v>
      </c>
      <c r="P1580">
        <v>1813.3601880000001</v>
      </c>
      <c r="Q1580">
        <v>696.10599300000001</v>
      </c>
      <c r="R1580">
        <v>1076.6629129999999</v>
      </c>
      <c r="S1580">
        <v>43.326896933999997</v>
      </c>
      <c r="T1580">
        <v>6</v>
      </c>
      <c r="U1580">
        <v>5</v>
      </c>
      <c r="V1580">
        <v>6</v>
      </c>
      <c r="W1580">
        <v>0</v>
      </c>
      <c r="X1580">
        <v>3.6388888000000001</v>
      </c>
      <c r="Y1580">
        <v>0</v>
      </c>
      <c r="Z1580">
        <v>4</v>
      </c>
      <c r="AA1580">
        <v>3</v>
      </c>
      <c r="AB1580">
        <v>1.6666666000000001</v>
      </c>
      <c r="AC1580">
        <v>5</v>
      </c>
      <c r="AD1580">
        <v>5</v>
      </c>
      <c r="AE1580">
        <v>6</v>
      </c>
      <c r="AF1580">
        <v>5</v>
      </c>
      <c r="AG1580">
        <v>1</v>
      </c>
      <c r="AH1580">
        <v>0</v>
      </c>
      <c r="AI1580">
        <v>0</v>
      </c>
      <c r="AJ1580">
        <v>4.25</v>
      </c>
      <c r="BN1580">
        <v>27.130886581408081</v>
      </c>
      <c r="BO1580">
        <v>1222.5</v>
      </c>
      <c r="BP1580">
        <v>1797.5</v>
      </c>
      <c r="BQ1580">
        <v>6.8</v>
      </c>
      <c r="BR1580">
        <v>3.783031988873435E-3</v>
      </c>
      <c r="BS1580">
        <v>0.22079069938370269</v>
      </c>
      <c r="BT1580">
        <v>0.70191933240611959</v>
      </c>
      <c r="BU1580">
        <v>0.28311543810848411</v>
      </c>
      <c r="BV1580">
        <v>26.254826254826259</v>
      </c>
      <c r="BW1580">
        <v>58.363423844441989</v>
      </c>
    </row>
    <row r="1581" spans="1:75" x14ac:dyDescent="0.25">
      <c r="A1581" t="s">
        <v>112</v>
      </c>
      <c r="B1581" t="s">
        <v>96</v>
      </c>
      <c r="C1581" t="s">
        <v>93</v>
      </c>
      <c r="D1581">
        <v>2.6180989363498228</v>
      </c>
      <c r="E1581">
        <v>1991.5</v>
      </c>
      <c r="F1581">
        <v>592.29999999999995</v>
      </c>
      <c r="G1581">
        <v>1550.7</v>
      </c>
      <c r="H1581">
        <v>0</v>
      </c>
      <c r="I1581">
        <v>0.42413103759592452</v>
      </c>
      <c r="J1581">
        <v>1.1607661056297161E-3</v>
      </c>
      <c r="K1581">
        <v>0.36235248597407621</v>
      </c>
      <c r="L1581">
        <v>373</v>
      </c>
      <c r="M1581">
        <v>16.814886956122258</v>
      </c>
      <c r="O1581">
        <v>1361.9210270000001</v>
      </c>
      <c r="P1581">
        <v>1813.3601880000001</v>
      </c>
      <c r="Q1581">
        <v>696.10599300000001</v>
      </c>
      <c r="R1581">
        <v>1076.6629129999999</v>
      </c>
      <c r="S1581">
        <v>43.326896933999997</v>
      </c>
      <c r="T1581">
        <v>6</v>
      </c>
      <c r="U1581">
        <v>5</v>
      </c>
      <c r="V1581">
        <v>6</v>
      </c>
      <c r="W1581">
        <v>0</v>
      </c>
      <c r="X1581">
        <v>3.6388888000000001</v>
      </c>
      <c r="Y1581">
        <v>0</v>
      </c>
      <c r="Z1581">
        <v>4</v>
      </c>
      <c r="AA1581">
        <v>3</v>
      </c>
      <c r="AB1581">
        <v>1.6666666000000001</v>
      </c>
      <c r="AC1581">
        <v>5</v>
      </c>
      <c r="AD1581">
        <v>5</v>
      </c>
      <c r="AE1581">
        <v>6</v>
      </c>
      <c r="AF1581">
        <v>5</v>
      </c>
      <c r="AG1581">
        <v>1</v>
      </c>
      <c r="AH1581">
        <v>0</v>
      </c>
      <c r="AI1581">
        <v>0</v>
      </c>
      <c r="AJ1581">
        <v>4.25</v>
      </c>
      <c r="BN1581">
        <v>76.439798647888196</v>
      </c>
      <c r="BO1581">
        <v>942.9</v>
      </c>
      <c r="BP1581">
        <v>1991.5</v>
      </c>
      <c r="BQ1581">
        <v>8.1</v>
      </c>
      <c r="BR1581">
        <v>4.0672859653527486E-3</v>
      </c>
      <c r="BS1581">
        <v>0.26611870908411539</v>
      </c>
      <c r="BT1581">
        <v>0.47798142103941749</v>
      </c>
      <c r="BU1581">
        <v>0.24805423047953801</v>
      </c>
      <c r="BV1581">
        <v>21.715817694369971</v>
      </c>
      <c r="BW1581">
        <v>65.42906285691555</v>
      </c>
    </row>
    <row r="1582" spans="1:75" x14ac:dyDescent="0.25">
      <c r="A1582" t="s">
        <v>112</v>
      </c>
      <c r="B1582" t="s">
        <v>96</v>
      </c>
      <c r="C1582" t="s">
        <v>94</v>
      </c>
      <c r="D1582">
        <v>1.4852969148248181</v>
      </c>
      <c r="E1582">
        <v>6263.5</v>
      </c>
      <c r="F1582">
        <v>2628.7</v>
      </c>
      <c r="G1582">
        <v>3904.4</v>
      </c>
      <c r="H1582">
        <v>2.6636615100911801E-3</v>
      </c>
      <c r="I1582">
        <v>0.26393299866816933</v>
      </c>
      <c r="J1582">
        <v>5.2248745005634673E-2</v>
      </c>
      <c r="K1582">
        <v>0.151111566437865</v>
      </c>
      <c r="L1582">
        <v>4862</v>
      </c>
      <c r="M1582">
        <v>7.0332511806376212</v>
      </c>
      <c r="O1582">
        <v>1361.9210270000001</v>
      </c>
      <c r="P1582">
        <v>1813.3601880000001</v>
      </c>
      <c r="Q1582">
        <v>696.10599300000001</v>
      </c>
      <c r="R1582">
        <v>1076.6629129999999</v>
      </c>
      <c r="S1582">
        <v>43.326896933999997</v>
      </c>
      <c r="T1582">
        <v>6</v>
      </c>
      <c r="U1582">
        <v>5</v>
      </c>
      <c r="V1582">
        <v>6</v>
      </c>
      <c r="W1582">
        <v>0</v>
      </c>
      <c r="X1582">
        <v>3.6388888000000001</v>
      </c>
      <c r="Y1582">
        <v>0</v>
      </c>
      <c r="Z1582">
        <v>4</v>
      </c>
      <c r="AA1582">
        <v>3</v>
      </c>
      <c r="AB1582">
        <v>1.6666666000000001</v>
      </c>
      <c r="AC1582">
        <v>5</v>
      </c>
      <c r="AD1582">
        <v>5</v>
      </c>
      <c r="AE1582">
        <v>6</v>
      </c>
      <c r="AF1582">
        <v>5</v>
      </c>
      <c r="AG1582">
        <v>1</v>
      </c>
      <c r="AH1582">
        <v>0</v>
      </c>
      <c r="AI1582">
        <v>0</v>
      </c>
      <c r="AJ1582">
        <v>4.25</v>
      </c>
      <c r="BN1582">
        <v>47.775693850229587</v>
      </c>
      <c r="BO1582">
        <v>739.9</v>
      </c>
      <c r="BP1582">
        <v>6263.5</v>
      </c>
      <c r="BQ1582">
        <v>36.700000000000003</v>
      </c>
      <c r="BR1582">
        <v>5.8593438173545143E-3</v>
      </c>
      <c r="BS1582">
        <v>0.26797288746076159</v>
      </c>
      <c r="BT1582">
        <v>0.15272611159894631</v>
      </c>
      <c r="BU1582">
        <v>0.17320986668795399</v>
      </c>
      <c r="BV1582">
        <v>7.5483340189222554</v>
      </c>
      <c r="BW1582">
        <v>45.734282850421813</v>
      </c>
    </row>
    <row r="1583" spans="1:75" x14ac:dyDescent="0.25">
      <c r="A1583" t="s">
        <v>112</v>
      </c>
      <c r="B1583" t="s">
        <v>97</v>
      </c>
      <c r="C1583" t="s">
        <v>78</v>
      </c>
      <c r="D1583">
        <v>4.5914565826330529</v>
      </c>
      <c r="E1583">
        <v>15252.5</v>
      </c>
      <c r="F1583">
        <v>3570</v>
      </c>
      <c r="G1583">
        <v>16391.5</v>
      </c>
      <c r="H1583">
        <v>6.0311746942012627E-2</v>
      </c>
      <c r="I1583">
        <v>0.36589695878961659</v>
      </c>
      <c r="J1583">
        <v>5.4082908824695727E-2</v>
      </c>
      <c r="K1583">
        <v>0.35725833511271088</v>
      </c>
      <c r="L1583">
        <v>1738</v>
      </c>
      <c r="M1583">
        <v>2.2484965934792909</v>
      </c>
      <c r="O1583">
        <v>1359.9522609999999</v>
      </c>
      <c r="P1583">
        <v>1812.5312300000001</v>
      </c>
      <c r="Q1583">
        <v>718.63514399999997</v>
      </c>
      <c r="R1583">
        <v>1103.7424739999999</v>
      </c>
      <c r="S1583">
        <v>42.738866336000001</v>
      </c>
      <c r="T1583">
        <v>6</v>
      </c>
      <c r="U1583">
        <v>5</v>
      </c>
      <c r="V1583">
        <v>6</v>
      </c>
      <c r="W1583">
        <v>0</v>
      </c>
      <c r="X1583">
        <v>3.6388888000000001</v>
      </c>
      <c r="Y1583">
        <v>0</v>
      </c>
      <c r="Z1583">
        <v>4</v>
      </c>
      <c r="AA1583">
        <v>3</v>
      </c>
      <c r="AB1583">
        <v>1.6666666000000001</v>
      </c>
      <c r="AC1583">
        <v>5</v>
      </c>
      <c r="AD1583">
        <v>5</v>
      </c>
      <c r="AE1583">
        <v>6</v>
      </c>
      <c r="AF1583">
        <v>5</v>
      </c>
      <c r="AG1583">
        <v>1</v>
      </c>
      <c r="AH1583">
        <v>0</v>
      </c>
      <c r="AI1583">
        <v>0</v>
      </c>
      <c r="AJ1583">
        <v>4.25</v>
      </c>
      <c r="AK1583">
        <v>1.2934831</v>
      </c>
      <c r="AL1583">
        <v>2.1329598000000001</v>
      </c>
      <c r="AM1583">
        <v>2.9616041000000002</v>
      </c>
      <c r="AN1583">
        <v>1.3043153999999999</v>
      </c>
      <c r="AO1583">
        <v>1.5459635</v>
      </c>
      <c r="AP1583">
        <v>1.7447531000000001</v>
      </c>
      <c r="AQ1583">
        <v>0.20152598999999999</v>
      </c>
      <c r="AR1583">
        <v>5.5909093E-2</v>
      </c>
      <c r="AS1583">
        <v>0.34714287999999999</v>
      </c>
      <c r="AT1583">
        <v>3.1083333</v>
      </c>
      <c r="AU1583">
        <v>1.7023809000000001</v>
      </c>
      <c r="AV1583">
        <v>0.90625</v>
      </c>
      <c r="AW1583">
        <v>2.6666666999999999</v>
      </c>
      <c r="AX1583">
        <v>0.59317613000000002</v>
      </c>
      <c r="AY1583">
        <v>1.2</v>
      </c>
      <c r="AZ1583">
        <v>1.2</v>
      </c>
      <c r="BA1583">
        <v>0.89999998000000003</v>
      </c>
      <c r="BB1583">
        <v>0</v>
      </c>
      <c r="BC1583">
        <v>0</v>
      </c>
      <c r="BD1583">
        <v>2.7041667</v>
      </c>
      <c r="BE1583">
        <v>0.11181819</v>
      </c>
      <c r="BF1583">
        <v>3.0339166999999998</v>
      </c>
      <c r="BG1583">
        <v>2.8896484</v>
      </c>
      <c r="BH1583">
        <v>1.6299214</v>
      </c>
      <c r="BI1583">
        <v>2.8342592999999998</v>
      </c>
      <c r="BJ1583">
        <v>3</v>
      </c>
      <c r="BK1583">
        <v>0</v>
      </c>
      <c r="BL1583">
        <v>0.69428575000000003</v>
      </c>
      <c r="BM1583">
        <v>1.2632161</v>
      </c>
      <c r="BN1583">
        <v>90.9761005119896</v>
      </c>
      <c r="BO1583">
        <v>90.4</v>
      </c>
      <c r="BP1583">
        <v>15252.5</v>
      </c>
      <c r="BQ1583">
        <v>39</v>
      </c>
      <c r="BR1583">
        <v>2.5569578757580719E-3</v>
      </c>
      <c r="BT1583">
        <v>0.11895754794296021</v>
      </c>
      <c r="BU1583">
        <v>0.14564169808228161</v>
      </c>
      <c r="BV1583">
        <v>22.439585730724971</v>
      </c>
    </row>
    <row r="1584" spans="1:75" x14ac:dyDescent="0.25">
      <c r="A1584" t="s">
        <v>112</v>
      </c>
      <c r="B1584" t="s">
        <v>97</v>
      </c>
      <c r="C1584" t="s">
        <v>79</v>
      </c>
      <c r="D1584">
        <v>2.5577354260089691</v>
      </c>
      <c r="E1584">
        <v>1415.8</v>
      </c>
      <c r="F1584">
        <v>535.20000000000005</v>
      </c>
      <c r="G1584">
        <v>1368.9</v>
      </c>
      <c r="H1584">
        <v>0</v>
      </c>
      <c r="I1584">
        <v>0.42603550295857989</v>
      </c>
      <c r="J1584">
        <v>0.1499013806706114</v>
      </c>
      <c r="K1584">
        <v>0.23449484987946531</v>
      </c>
      <c r="L1584">
        <v>1982</v>
      </c>
      <c r="M1584">
        <v>37.432054382491891</v>
      </c>
      <c r="O1584">
        <v>1359.9522609999999</v>
      </c>
      <c r="P1584">
        <v>1812.5312300000001</v>
      </c>
      <c r="Q1584">
        <v>718.63514399999997</v>
      </c>
      <c r="R1584">
        <v>1103.7424739999999</v>
      </c>
      <c r="S1584">
        <v>42.738866336000001</v>
      </c>
      <c r="T1584">
        <v>6</v>
      </c>
      <c r="U1584">
        <v>5</v>
      </c>
      <c r="V1584">
        <v>6</v>
      </c>
      <c r="W1584">
        <v>0</v>
      </c>
      <c r="X1584">
        <v>3.6388888000000001</v>
      </c>
      <c r="Y1584">
        <v>0</v>
      </c>
      <c r="Z1584">
        <v>4</v>
      </c>
      <c r="AA1584">
        <v>3</v>
      </c>
      <c r="AB1584">
        <v>1.6666666000000001</v>
      </c>
      <c r="AC1584">
        <v>5</v>
      </c>
      <c r="AD1584">
        <v>5</v>
      </c>
      <c r="AE1584">
        <v>6</v>
      </c>
      <c r="AF1584">
        <v>5</v>
      </c>
      <c r="AG1584">
        <v>1</v>
      </c>
      <c r="AH1584">
        <v>0</v>
      </c>
      <c r="AI1584">
        <v>0</v>
      </c>
      <c r="AJ1584">
        <v>4.25</v>
      </c>
      <c r="AK1584">
        <v>1.2934831</v>
      </c>
      <c r="AL1584">
        <v>2.1329598000000001</v>
      </c>
      <c r="AM1584">
        <v>2.9616041000000002</v>
      </c>
      <c r="AN1584">
        <v>1.3043153999999999</v>
      </c>
      <c r="AO1584">
        <v>1.5459635</v>
      </c>
      <c r="AP1584">
        <v>1.7447531000000001</v>
      </c>
      <c r="AQ1584">
        <v>0.20152598999999999</v>
      </c>
      <c r="AR1584">
        <v>5.5909093E-2</v>
      </c>
      <c r="AS1584">
        <v>0.34714287999999999</v>
      </c>
      <c r="AT1584">
        <v>3.1083333</v>
      </c>
      <c r="AU1584">
        <v>1.7023809000000001</v>
      </c>
      <c r="AV1584">
        <v>0.90625</v>
      </c>
      <c r="AW1584">
        <v>2.6666666999999999</v>
      </c>
      <c r="AX1584">
        <v>0.59317613000000002</v>
      </c>
      <c r="AY1584">
        <v>1.2</v>
      </c>
      <c r="AZ1584">
        <v>1.2</v>
      </c>
      <c r="BA1584">
        <v>0.89999998000000003</v>
      </c>
      <c r="BB1584">
        <v>0</v>
      </c>
      <c r="BC1584">
        <v>0</v>
      </c>
      <c r="BD1584">
        <v>2.7041667</v>
      </c>
      <c r="BE1584">
        <v>0.11181819</v>
      </c>
      <c r="BF1584">
        <v>3.0339166999999998</v>
      </c>
      <c r="BG1584">
        <v>2.8896484</v>
      </c>
      <c r="BH1584">
        <v>1.6299214</v>
      </c>
      <c r="BI1584">
        <v>2.8342592999999998</v>
      </c>
      <c r="BJ1584">
        <v>3</v>
      </c>
      <c r="BK1584">
        <v>0</v>
      </c>
      <c r="BL1584">
        <v>0.69428575000000003</v>
      </c>
      <c r="BM1584">
        <v>1.2632161</v>
      </c>
      <c r="BN1584">
        <v>8.3671450105917433</v>
      </c>
      <c r="BO1584">
        <v>20.3</v>
      </c>
      <c r="BP1584">
        <v>1415.8</v>
      </c>
      <c r="BQ1584">
        <v>11.5</v>
      </c>
      <c r="BR1584">
        <v>8.1226161887272223E-3</v>
      </c>
      <c r="BT1584">
        <v>0.42936855488063291</v>
      </c>
      <c r="BU1584">
        <v>0.20497245373640341</v>
      </c>
      <c r="BV1584">
        <v>5.8022199798183651</v>
      </c>
    </row>
    <row r="1585" spans="1:75" x14ac:dyDescent="0.25">
      <c r="A1585" t="s">
        <v>112</v>
      </c>
      <c r="B1585" t="s">
        <v>97</v>
      </c>
      <c r="C1585" t="s">
        <v>80</v>
      </c>
      <c r="D1585">
        <v>14.739519212078021</v>
      </c>
      <c r="E1585">
        <v>7630.3</v>
      </c>
      <c r="F1585">
        <v>1543.3</v>
      </c>
      <c r="G1585">
        <v>22747.5</v>
      </c>
      <c r="H1585">
        <v>6.3567424991757332E-3</v>
      </c>
      <c r="I1585">
        <v>0.2348565776458951</v>
      </c>
      <c r="J1585">
        <v>7.91295746785361E-4</v>
      </c>
      <c r="K1585">
        <v>0.37542587097483238</v>
      </c>
      <c r="L1585">
        <v>2066</v>
      </c>
      <c r="M1585">
        <v>2.4952483157019509</v>
      </c>
      <c r="O1585">
        <v>1359.9522609999999</v>
      </c>
      <c r="P1585">
        <v>1812.5312300000001</v>
      </c>
      <c r="Q1585">
        <v>718.63514399999997</v>
      </c>
      <c r="R1585">
        <v>1103.7424739999999</v>
      </c>
      <c r="S1585">
        <v>42.738866336000001</v>
      </c>
      <c r="T1585">
        <v>6</v>
      </c>
      <c r="U1585">
        <v>5</v>
      </c>
      <c r="V1585">
        <v>6</v>
      </c>
      <c r="W1585">
        <v>0</v>
      </c>
      <c r="X1585">
        <v>3.6388888000000001</v>
      </c>
      <c r="Y1585">
        <v>0</v>
      </c>
      <c r="Z1585">
        <v>4</v>
      </c>
      <c r="AA1585">
        <v>3</v>
      </c>
      <c r="AB1585">
        <v>1.6666666000000001</v>
      </c>
      <c r="AC1585">
        <v>5</v>
      </c>
      <c r="AD1585">
        <v>5</v>
      </c>
      <c r="AE1585">
        <v>6</v>
      </c>
      <c r="AF1585">
        <v>5</v>
      </c>
      <c r="AG1585">
        <v>1</v>
      </c>
      <c r="AH1585">
        <v>0</v>
      </c>
      <c r="AI1585">
        <v>0</v>
      </c>
      <c r="AJ1585">
        <v>4.25</v>
      </c>
      <c r="AK1585">
        <v>1.2934831</v>
      </c>
      <c r="AL1585">
        <v>2.1329598000000001</v>
      </c>
      <c r="AM1585">
        <v>2.9616041000000002</v>
      </c>
      <c r="AN1585">
        <v>1.3043153999999999</v>
      </c>
      <c r="AO1585">
        <v>1.5459635</v>
      </c>
      <c r="AP1585">
        <v>1.7447531000000001</v>
      </c>
      <c r="AQ1585">
        <v>0.20152598999999999</v>
      </c>
      <c r="AR1585">
        <v>5.5909093E-2</v>
      </c>
      <c r="AS1585">
        <v>0.34714287999999999</v>
      </c>
      <c r="AT1585">
        <v>3.1083333</v>
      </c>
      <c r="AU1585">
        <v>1.7023809000000001</v>
      </c>
      <c r="AV1585">
        <v>0.90625</v>
      </c>
      <c r="AW1585">
        <v>2.6666666999999999</v>
      </c>
      <c r="AX1585">
        <v>0.59317613000000002</v>
      </c>
      <c r="AY1585">
        <v>1.2</v>
      </c>
      <c r="AZ1585">
        <v>1.2</v>
      </c>
      <c r="BA1585">
        <v>0.89999998000000003</v>
      </c>
      <c r="BB1585">
        <v>0</v>
      </c>
      <c r="BC1585">
        <v>0</v>
      </c>
      <c r="BD1585">
        <v>2.7041667</v>
      </c>
      <c r="BE1585">
        <v>0.11181819</v>
      </c>
      <c r="BF1585">
        <v>3.0339166999999998</v>
      </c>
      <c r="BG1585">
        <v>2.8896484</v>
      </c>
      <c r="BH1585">
        <v>1.6299214</v>
      </c>
      <c r="BI1585">
        <v>2.8342592999999998</v>
      </c>
      <c r="BJ1585">
        <v>3</v>
      </c>
      <c r="BK1585">
        <v>0</v>
      </c>
      <c r="BL1585">
        <v>0.69428575000000003</v>
      </c>
      <c r="BM1585">
        <v>1.2632161</v>
      </c>
      <c r="BN1585">
        <v>10.09369874293607</v>
      </c>
      <c r="BO1585">
        <v>29.4</v>
      </c>
      <c r="BP1585">
        <v>7630.3</v>
      </c>
      <c r="BQ1585">
        <v>23.9</v>
      </c>
      <c r="BR1585">
        <v>3.13224905967E-3</v>
      </c>
      <c r="BS1585">
        <v>0.1511871770254303</v>
      </c>
      <c r="BT1585">
        <v>0.37745567015713671</v>
      </c>
      <c r="BU1585">
        <v>8.7349121266529495E-2</v>
      </c>
      <c r="BV1585">
        <v>11.568247821878019</v>
      </c>
      <c r="BW1585">
        <v>48.267929575612612</v>
      </c>
    </row>
    <row r="1586" spans="1:75" x14ac:dyDescent="0.25">
      <c r="A1586" t="s">
        <v>112</v>
      </c>
      <c r="B1586" t="s">
        <v>97</v>
      </c>
      <c r="C1586" t="s">
        <v>81</v>
      </c>
      <c r="D1586">
        <v>89.05626504642899</v>
      </c>
      <c r="E1586">
        <v>19450.8</v>
      </c>
      <c r="F1586">
        <v>4361.5</v>
      </c>
      <c r="G1586">
        <v>388418.9</v>
      </c>
      <c r="H1586">
        <v>1.8700171387128688E-2</v>
      </c>
      <c r="I1586">
        <v>0.1763765872361</v>
      </c>
      <c r="J1586">
        <v>5.2315167979724977E-2</v>
      </c>
      <c r="K1586">
        <v>5.1611803648071712E-2</v>
      </c>
      <c r="L1586">
        <v>1253</v>
      </c>
      <c r="M1586">
        <v>0.89057645548242714</v>
      </c>
      <c r="O1586">
        <v>1359.9522609999999</v>
      </c>
      <c r="P1586">
        <v>1812.5312300000001</v>
      </c>
      <c r="Q1586">
        <v>718.63514399999997</v>
      </c>
      <c r="R1586">
        <v>1103.7424739999999</v>
      </c>
      <c r="S1586">
        <v>42.738866336000001</v>
      </c>
      <c r="T1586">
        <v>6</v>
      </c>
      <c r="U1586">
        <v>5</v>
      </c>
      <c r="V1586">
        <v>6</v>
      </c>
      <c r="W1586">
        <v>0</v>
      </c>
      <c r="X1586">
        <v>3.6388888000000001</v>
      </c>
      <c r="Y1586">
        <v>0</v>
      </c>
      <c r="Z1586">
        <v>4</v>
      </c>
      <c r="AA1586">
        <v>3</v>
      </c>
      <c r="AB1586">
        <v>1.6666666000000001</v>
      </c>
      <c r="AC1586">
        <v>5</v>
      </c>
      <c r="AD1586">
        <v>5</v>
      </c>
      <c r="AE1586">
        <v>6</v>
      </c>
      <c r="AF1586">
        <v>5</v>
      </c>
      <c r="AG1586">
        <v>1</v>
      </c>
      <c r="AH1586">
        <v>0</v>
      </c>
      <c r="AI1586">
        <v>0</v>
      </c>
      <c r="AJ1586">
        <v>4.25</v>
      </c>
      <c r="AK1586">
        <v>1.2934831</v>
      </c>
      <c r="AL1586">
        <v>2.1329598000000001</v>
      </c>
      <c r="AM1586">
        <v>2.9616041000000002</v>
      </c>
      <c r="AN1586">
        <v>1.3043153999999999</v>
      </c>
      <c r="AO1586">
        <v>1.5459635</v>
      </c>
      <c r="AP1586">
        <v>1.7447531000000001</v>
      </c>
      <c r="AQ1586">
        <v>0.20152598999999999</v>
      </c>
      <c r="AR1586">
        <v>5.5909093E-2</v>
      </c>
      <c r="AS1586">
        <v>0.34714287999999999</v>
      </c>
      <c r="AT1586">
        <v>3.1083333</v>
      </c>
      <c r="AU1586">
        <v>1.7023809000000001</v>
      </c>
      <c r="AV1586">
        <v>0.90625</v>
      </c>
      <c r="AW1586">
        <v>2.6666666999999999</v>
      </c>
      <c r="AX1586">
        <v>0.59317613000000002</v>
      </c>
      <c r="AY1586">
        <v>1.2</v>
      </c>
      <c r="AZ1586">
        <v>1.2</v>
      </c>
      <c r="BA1586">
        <v>0.89999998000000003</v>
      </c>
      <c r="BB1586">
        <v>0</v>
      </c>
      <c r="BC1586">
        <v>0</v>
      </c>
      <c r="BD1586">
        <v>2.7041667</v>
      </c>
      <c r="BE1586">
        <v>0.11181819</v>
      </c>
      <c r="BF1586">
        <v>3.0339166999999998</v>
      </c>
      <c r="BG1586">
        <v>2.8896484</v>
      </c>
      <c r="BH1586">
        <v>1.6299214</v>
      </c>
      <c r="BI1586">
        <v>2.8342592999999998</v>
      </c>
      <c r="BJ1586">
        <v>3</v>
      </c>
      <c r="BK1586">
        <v>0</v>
      </c>
      <c r="BL1586">
        <v>0.69428575000000003</v>
      </c>
      <c r="BM1586">
        <v>1.2632161</v>
      </c>
      <c r="BN1586">
        <v>116.2103473693298</v>
      </c>
      <c r="BO1586">
        <v>112.1</v>
      </c>
      <c r="BP1586">
        <v>19450.8</v>
      </c>
      <c r="BQ1586">
        <v>31.6</v>
      </c>
      <c r="BR1586">
        <v>1.6246118411582041E-3</v>
      </c>
      <c r="BS1586">
        <v>0.12654500396874099</v>
      </c>
      <c r="BT1586">
        <v>0.58615069817179755</v>
      </c>
      <c r="BU1586">
        <v>0.14209184198079261</v>
      </c>
      <c r="BV1586">
        <v>25.219473264166002</v>
      </c>
      <c r="BW1586">
        <v>77.892454531493271</v>
      </c>
    </row>
    <row r="1587" spans="1:75" x14ac:dyDescent="0.25">
      <c r="A1587" t="s">
        <v>112</v>
      </c>
      <c r="B1587" t="s">
        <v>97</v>
      </c>
      <c r="C1587" t="s">
        <v>82</v>
      </c>
      <c r="D1587">
        <v>241.2527266330479</v>
      </c>
      <c r="E1587">
        <v>14814.3</v>
      </c>
      <c r="F1587">
        <v>852.7</v>
      </c>
      <c r="G1587">
        <v>205716.2</v>
      </c>
      <c r="H1587">
        <v>1.4991527162177801E-3</v>
      </c>
      <c r="I1587">
        <v>2.3292283252364189E-2</v>
      </c>
      <c r="J1587">
        <v>0.10982946408693139</v>
      </c>
      <c r="K1587">
        <v>2.654141968401128E-3</v>
      </c>
      <c r="L1587">
        <v>17</v>
      </c>
      <c r="M1587">
        <v>0.98827262527671689</v>
      </c>
      <c r="O1587">
        <v>1359.9522609999999</v>
      </c>
      <c r="P1587">
        <v>1812.5312300000001</v>
      </c>
      <c r="Q1587">
        <v>718.63514399999997</v>
      </c>
      <c r="R1587">
        <v>1103.7424739999999</v>
      </c>
      <c r="S1587">
        <v>42.738866336000001</v>
      </c>
      <c r="T1587">
        <v>6</v>
      </c>
      <c r="U1587">
        <v>5</v>
      </c>
      <c r="V1587">
        <v>6</v>
      </c>
      <c r="W1587">
        <v>0</v>
      </c>
      <c r="X1587">
        <v>3.6388888000000001</v>
      </c>
      <c r="Y1587">
        <v>0</v>
      </c>
      <c r="Z1587">
        <v>4</v>
      </c>
      <c r="AA1587">
        <v>3</v>
      </c>
      <c r="AB1587">
        <v>1.6666666000000001</v>
      </c>
      <c r="AC1587">
        <v>5</v>
      </c>
      <c r="AD1587">
        <v>5</v>
      </c>
      <c r="AE1587">
        <v>6</v>
      </c>
      <c r="AF1587">
        <v>5</v>
      </c>
      <c r="AG1587">
        <v>1</v>
      </c>
      <c r="AH1587">
        <v>0</v>
      </c>
      <c r="AI1587">
        <v>0</v>
      </c>
      <c r="AJ1587">
        <v>4.25</v>
      </c>
      <c r="AK1587">
        <v>1.2934831</v>
      </c>
      <c r="AL1587">
        <v>2.1329598000000001</v>
      </c>
      <c r="AM1587">
        <v>2.9616041000000002</v>
      </c>
      <c r="AN1587">
        <v>1.3043153999999999</v>
      </c>
      <c r="AO1587">
        <v>1.5459635</v>
      </c>
      <c r="AP1587">
        <v>1.7447531000000001</v>
      </c>
      <c r="AQ1587">
        <v>0.20152598999999999</v>
      </c>
      <c r="AR1587">
        <v>5.5909093E-2</v>
      </c>
      <c r="AS1587">
        <v>0.34714287999999999</v>
      </c>
      <c r="AT1587">
        <v>3.1083333</v>
      </c>
      <c r="AU1587">
        <v>1.7023809000000001</v>
      </c>
      <c r="AV1587">
        <v>0.90625</v>
      </c>
      <c r="AW1587">
        <v>2.6666666999999999</v>
      </c>
      <c r="AX1587">
        <v>0.59317613000000002</v>
      </c>
      <c r="AY1587">
        <v>1.2</v>
      </c>
      <c r="AZ1587">
        <v>1.2</v>
      </c>
      <c r="BA1587">
        <v>0.89999998000000003</v>
      </c>
      <c r="BB1587">
        <v>0</v>
      </c>
      <c r="BC1587">
        <v>0</v>
      </c>
      <c r="BD1587">
        <v>2.7041667</v>
      </c>
      <c r="BE1587">
        <v>0.11181819</v>
      </c>
      <c r="BF1587">
        <v>3.0339166999999998</v>
      </c>
      <c r="BG1587">
        <v>2.8896484</v>
      </c>
      <c r="BH1587">
        <v>1.6299214</v>
      </c>
      <c r="BI1587">
        <v>2.8342592999999998</v>
      </c>
      <c r="BJ1587">
        <v>3</v>
      </c>
      <c r="BK1587">
        <v>0</v>
      </c>
      <c r="BL1587">
        <v>0.69428575000000003</v>
      </c>
      <c r="BM1587">
        <v>1.2632161</v>
      </c>
      <c r="BN1587">
        <v>49.769061485234651</v>
      </c>
      <c r="BO1587">
        <v>45</v>
      </c>
      <c r="BP1587">
        <v>14814.3</v>
      </c>
      <c r="BQ1587">
        <v>2.7</v>
      </c>
      <c r="BR1587">
        <v>1.8225633340758591E-4</v>
      </c>
      <c r="BT1587">
        <v>0.50633509514455632</v>
      </c>
      <c r="BU1587">
        <v>0.66783445724738943</v>
      </c>
      <c r="BV1587">
        <v>158.8235294117647</v>
      </c>
    </row>
    <row r="1588" spans="1:75" x14ac:dyDescent="0.25">
      <c r="A1588" t="s">
        <v>112</v>
      </c>
      <c r="B1588" t="s">
        <v>97</v>
      </c>
      <c r="C1588" t="s">
        <v>83</v>
      </c>
      <c r="D1588">
        <v>48.056532663316581</v>
      </c>
      <c r="E1588">
        <v>10002.299999999999</v>
      </c>
      <c r="F1588">
        <v>2388</v>
      </c>
      <c r="G1588">
        <v>114759</v>
      </c>
      <c r="H1588">
        <v>0</v>
      </c>
      <c r="I1588">
        <v>0.14587962599883231</v>
      </c>
      <c r="J1588">
        <v>1.319896478707552E-2</v>
      </c>
      <c r="K1588">
        <v>0.11832187453707339</v>
      </c>
      <c r="L1588">
        <v>294</v>
      </c>
      <c r="M1588">
        <v>1.121676438057934</v>
      </c>
      <c r="O1588">
        <v>1359.9522609999999</v>
      </c>
      <c r="P1588">
        <v>1812.5312300000001</v>
      </c>
      <c r="Q1588">
        <v>718.63514399999997</v>
      </c>
      <c r="R1588">
        <v>1103.7424739999999</v>
      </c>
      <c r="S1588">
        <v>42.738866336000001</v>
      </c>
      <c r="T1588">
        <v>6</v>
      </c>
      <c r="U1588">
        <v>5</v>
      </c>
      <c r="V1588">
        <v>6</v>
      </c>
      <c r="W1588">
        <v>0</v>
      </c>
      <c r="X1588">
        <v>3.6388888000000001</v>
      </c>
      <c r="Y1588">
        <v>0</v>
      </c>
      <c r="Z1588">
        <v>4</v>
      </c>
      <c r="AA1588">
        <v>3</v>
      </c>
      <c r="AB1588">
        <v>1.6666666000000001</v>
      </c>
      <c r="AC1588">
        <v>5</v>
      </c>
      <c r="AD1588">
        <v>5</v>
      </c>
      <c r="AE1588">
        <v>6</v>
      </c>
      <c r="AF1588">
        <v>5</v>
      </c>
      <c r="AG1588">
        <v>1</v>
      </c>
      <c r="AH1588">
        <v>0</v>
      </c>
      <c r="AI1588">
        <v>0</v>
      </c>
      <c r="AJ1588">
        <v>4.25</v>
      </c>
      <c r="AK1588">
        <v>1.2934831</v>
      </c>
      <c r="AL1588">
        <v>2.1329598000000001</v>
      </c>
      <c r="AM1588">
        <v>2.9616041000000002</v>
      </c>
      <c r="AN1588">
        <v>1.3043153999999999</v>
      </c>
      <c r="AO1588">
        <v>1.5459635</v>
      </c>
      <c r="AP1588">
        <v>1.7447531000000001</v>
      </c>
      <c r="AQ1588">
        <v>0.20152598999999999</v>
      </c>
      <c r="AR1588">
        <v>5.5909093E-2</v>
      </c>
      <c r="AS1588">
        <v>0.34714287999999999</v>
      </c>
      <c r="AT1588">
        <v>3.1083333</v>
      </c>
      <c r="AU1588">
        <v>1.7023809000000001</v>
      </c>
      <c r="AV1588">
        <v>0.90625</v>
      </c>
      <c r="AW1588">
        <v>2.6666666999999999</v>
      </c>
      <c r="AX1588">
        <v>0.59317613000000002</v>
      </c>
      <c r="AY1588">
        <v>1.2</v>
      </c>
      <c r="AZ1588">
        <v>1.2</v>
      </c>
      <c r="BA1588">
        <v>0.89999998000000003</v>
      </c>
      <c r="BB1588">
        <v>0</v>
      </c>
      <c r="BC1588">
        <v>0</v>
      </c>
      <c r="BD1588">
        <v>2.7041667</v>
      </c>
      <c r="BE1588">
        <v>0.11181819</v>
      </c>
      <c r="BF1588">
        <v>3.0339166999999998</v>
      </c>
      <c r="BG1588">
        <v>2.8896484</v>
      </c>
      <c r="BH1588">
        <v>1.6299214</v>
      </c>
      <c r="BI1588">
        <v>2.8342592999999998</v>
      </c>
      <c r="BJ1588">
        <v>3</v>
      </c>
      <c r="BK1588">
        <v>0</v>
      </c>
      <c r="BL1588">
        <v>0.69428575000000003</v>
      </c>
      <c r="BM1588">
        <v>1.2632161</v>
      </c>
      <c r="BN1588">
        <v>169.9991367231338</v>
      </c>
      <c r="BO1588">
        <v>142.9</v>
      </c>
      <c r="BP1588">
        <v>10002.299999999999</v>
      </c>
      <c r="BQ1588">
        <v>12.7</v>
      </c>
      <c r="BR1588">
        <v>1.269707967167551E-3</v>
      </c>
      <c r="BT1588">
        <v>0.58670505783669757</v>
      </c>
      <c r="BU1588">
        <v>0.32508523039700871</v>
      </c>
      <c r="BV1588">
        <v>43.197278911564617</v>
      </c>
    </row>
    <row r="1589" spans="1:75" x14ac:dyDescent="0.25">
      <c r="A1589" t="s">
        <v>112</v>
      </c>
      <c r="B1589" t="s">
        <v>97</v>
      </c>
      <c r="C1589" t="s">
        <v>84</v>
      </c>
      <c r="D1589">
        <v>0.56200613857506698</v>
      </c>
      <c r="E1589">
        <v>2260.5</v>
      </c>
      <c r="F1589">
        <v>1531.3</v>
      </c>
      <c r="G1589">
        <v>860.6</v>
      </c>
      <c r="H1589">
        <v>0</v>
      </c>
      <c r="I1589">
        <v>0.42133395305600752</v>
      </c>
      <c r="J1589">
        <v>0</v>
      </c>
      <c r="K1589">
        <v>0.38054845456658137</v>
      </c>
      <c r="L1589">
        <v>32</v>
      </c>
      <c r="M1589">
        <v>217.1877643570794</v>
      </c>
      <c r="O1589">
        <v>1359.9522609999999</v>
      </c>
      <c r="P1589">
        <v>1812.5312300000001</v>
      </c>
      <c r="Q1589">
        <v>718.63514399999997</v>
      </c>
      <c r="R1589">
        <v>1103.7424739999999</v>
      </c>
      <c r="S1589">
        <v>42.738866336000001</v>
      </c>
      <c r="T1589">
        <v>6</v>
      </c>
      <c r="U1589">
        <v>5</v>
      </c>
      <c r="V1589">
        <v>6</v>
      </c>
      <c r="W1589">
        <v>0</v>
      </c>
      <c r="X1589">
        <v>3.6388888000000001</v>
      </c>
      <c r="Y1589">
        <v>0</v>
      </c>
      <c r="Z1589">
        <v>4</v>
      </c>
      <c r="AA1589">
        <v>3</v>
      </c>
      <c r="AB1589">
        <v>1.6666666000000001</v>
      </c>
      <c r="AC1589">
        <v>5</v>
      </c>
      <c r="AD1589">
        <v>5</v>
      </c>
      <c r="AE1589">
        <v>6</v>
      </c>
      <c r="AF1589">
        <v>5</v>
      </c>
      <c r="AG1589">
        <v>1</v>
      </c>
      <c r="AH1589">
        <v>0</v>
      </c>
      <c r="AI1589">
        <v>0</v>
      </c>
      <c r="AJ1589">
        <v>4.25</v>
      </c>
      <c r="AK1589">
        <v>1.2934831</v>
      </c>
      <c r="AL1589">
        <v>2.1329598000000001</v>
      </c>
      <c r="AM1589">
        <v>2.9616041000000002</v>
      </c>
      <c r="AN1589">
        <v>1.3043153999999999</v>
      </c>
      <c r="AO1589">
        <v>1.5459635</v>
      </c>
      <c r="AP1589">
        <v>1.7447531000000001</v>
      </c>
      <c r="AQ1589">
        <v>0.20152598999999999</v>
      </c>
      <c r="AR1589">
        <v>5.5909093E-2</v>
      </c>
      <c r="AS1589">
        <v>0.34714287999999999</v>
      </c>
      <c r="AT1589">
        <v>3.1083333</v>
      </c>
      <c r="AU1589">
        <v>1.7023809000000001</v>
      </c>
      <c r="AV1589">
        <v>0.90625</v>
      </c>
      <c r="AW1589">
        <v>2.6666666999999999</v>
      </c>
      <c r="AX1589">
        <v>0.59317613000000002</v>
      </c>
      <c r="AY1589">
        <v>1.2</v>
      </c>
      <c r="AZ1589">
        <v>1.2</v>
      </c>
      <c r="BA1589">
        <v>0.89999998000000003</v>
      </c>
      <c r="BB1589">
        <v>0</v>
      </c>
      <c r="BC1589">
        <v>0</v>
      </c>
      <c r="BD1589">
        <v>2.7041667</v>
      </c>
      <c r="BE1589">
        <v>0.11181819</v>
      </c>
      <c r="BF1589">
        <v>3.0339166999999998</v>
      </c>
      <c r="BG1589">
        <v>2.8896484</v>
      </c>
      <c r="BH1589">
        <v>1.6299214</v>
      </c>
      <c r="BI1589">
        <v>2.8342592999999998</v>
      </c>
      <c r="BJ1589">
        <v>3</v>
      </c>
      <c r="BK1589">
        <v>0</v>
      </c>
      <c r="BL1589">
        <v>0.69428575000000003</v>
      </c>
      <c r="BM1589">
        <v>1.2632161</v>
      </c>
      <c r="BN1589">
        <v>159.241378852373</v>
      </c>
      <c r="BO1589">
        <v>211.1</v>
      </c>
      <c r="BP1589">
        <v>2260.5</v>
      </c>
      <c r="BQ1589">
        <v>4.4000000000000004</v>
      </c>
      <c r="BR1589">
        <v>1.9464720194647201E-3</v>
      </c>
      <c r="BT1589">
        <v>0.45122760451227611</v>
      </c>
      <c r="BU1589">
        <v>9.6084936960849368E-2</v>
      </c>
      <c r="BV1589">
        <v>137.5</v>
      </c>
    </row>
    <row r="1590" spans="1:75" x14ac:dyDescent="0.25">
      <c r="A1590" t="s">
        <v>112</v>
      </c>
      <c r="B1590" t="s">
        <v>97</v>
      </c>
      <c r="C1590" t="s">
        <v>85</v>
      </c>
      <c r="D1590">
        <v>8.8094335150509604</v>
      </c>
      <c r="E1590">
        <v>3883.5</v>
      </c>
      <c r="F1590">
        <v>1265.7</v>
      </c>
      <c r="G1590">
        <v>11150.1</v>
      </c>
      <c r="H1590">
        <v>0</v>
      </c>
      <c r="I1590">
        <v>0.2088501448417503</v>
      </c>
      <c r="J1590">
        <v>4.1129675967031688E-2</v>
      </c>
      <c r="K1590">
        <v>0.14034851705365869</v>
      </c>
      <c r="L1590">
        <v>579</v>
      </c>
      <c r="M1590">
        <v>3.271481847793078</v>
      </c>
      <c r="O1590">
        <v>1359.9522609999999</v>
      </c>
      <c r="P1590">
        <v>1812.5312300000001</v>
      </c>
      <c r="Q1590">
        <v>718.63514399999997</v>
      </c>
      <c r="R1590">
        <v>1103.7424739999999</v>
      </c>
      <c r="S1590">
        <v>42.738866336000001</v>
      </c>
      <c r="T1590">
        <v>6</v>
      </c>
      <c r="U1590">
        <v>5</v>
      </c>
      <c r="V1590">
        <v>6</v>
      </c>
      <c r="W1590">
        <v>0</v>
      </c>
      <c r="X1590">
        <v>3.6388888000000001</v>
      </c>
      <c r="Y1590">
        <v>0</v>
      </c>
      <c r="Z1590">
        <v>4</v>
      </c>
      <c r="AA1590">
        <v>3</v>
      </c>
      <c r="AB1590">
        <v>1.6666666000000001</v>
      </c>
      <c r="AC1590">
        <v>5</v>
      </c>
      <c r="AD1590">
        <v>5</v>
      </c>
      <c r="AE1590">
        <v>6</v>
      </c>
      <c r="AF1590">
        <v>5</v>
      </c>
      <c r="AG1590">
        <v>1</v>
      </c>
      <c r="AH1590">
        <v>0</v>
      </c>
      <c r="AI1590">
        <v>0</v>
      </c>
      <c r="AJ1590">
        <v>4.25</v>
      </c>
      <c r="AK1590">
        <v>1.2934831</v>
      </c>
      <c r="AL1590">
        <v>2.1329598000000001</v>
      </c>
      <c r="AM1590">
        <v>2.9616041000000002</v>
      </c>
      <c r="AN1590">
        <v>1.3043153999999999</v>
      </c>
      <c r="AO1590">
        <v>1.5459635</v>
      </c>
      <c r="AP1590">
        <v>1.7447531000000001</v>
      </c>
      <c r="AQ1590">
        <v>0.20152598999999999</v>
      </c>
      <c r="AR1590">
        <v>5.5909093E-2</v>
      </c>
      <c r="AS1590">
        <v>0.34714287999999999</v>
      </c>
      <c r="AT1590">
        <v>3.1083333</v>
      </c>
      <c r="AU1590">
        <v>1.7023809000000001</v>
      </c>
      <c r="AV1590">
        <v>0.90625</v>
      </c>
      <c r="AW1590">
        <v>2.6666666999999999</v>
      </c>
      <c r="AX1590">
        <v>0.59317613000000002</v>
      </c>
      <c r="AY1590">
        <v>1.2</v>
      </c>
      <c r="AZ1590">
        <v>1.2</v>
      </c>
      <c r="BA1590">
        <v>0.89999998000000003</v>
      </c>
      <c r="BB1590">
        <v>0</v>
      </c>
      <c r="BC1590">
        <v>0</v>
      </c>
      <c r="BD1590">
        <v>2.7041667</v>
      </c>
      <c r="BE1590">
        <v>0.11181819</v>
      </c>
      <c r="BF1590">
        <v>3.0339166999999998</v>
      </c>
      <c r="BG1590">
        <v>2.8896484</v>
      </c>
      <c r="BH1590">
        <v>1.6299214</v>
      </c>
      <c r="BI1590">
        <v>2.8342592999999998</v>
      </c>
      <c r="BJ1590">
        <v>3</v>
      </c>
      <c r="BK1590">
        <v>0</v>
      </c>
      <c r="BL1590">
        <v>0.69428575000000003</v>
      </c>
      <c r="BM1590">
        <v>1.2632161</v>
      </c>
      <c r="BN1590">
        <v>48.077880854511292</v>
      </c>
      <c r="BO1590">
        <v>64.7</v>
      </c>
      <c r="BP1590">
        <v>3883.5</v>
      </c>
      <c r="BQ1590">
        <v>14.1</v>
      </c>
      <c r="BR1590">
        <v>3.6307454615681729E-3</v>
      </c>
      <c r="BS1590">
        <v>0.20235549681158729</v>
      </c>
      <c r="BT1590">
        <v>0.43666795416505733</v>
      </c>
      <c r="BU1590">
        <v>0.24035019956225051</v>
      </c>
      <c r="BV1590">
        <v>24.352331606217611</v>
      </c>
      <c r="BW1590">
        <v>55.733870345233981</v>
      </c>
    </row>
    <row r="1591" spans="1:75" x14ac:dyDescent="0.25">
      <c r="A1591" t="s">
        <v>112</v>
      </c>
      <c r="B1591" t="s">
        <v>97</v>
      </c>
      <c r="C1591" t="s">
        <v>86</v>
      </c>
      <c r="D1591">
        <v>8.9132959966811871</v>
      </c>
      <c r="E1591">
        <v>4042.9</v>
      </c>
      <c r="F1591">
        <v>1446.3</v>
      </c>
      <c r="G1591">
        <v>12891.3</v>
      </c>
      <c r="H1591">
        <v>0.15532956334892531</v>
      </c>
      <c r="I1591">
        <v>0.21419096600032581</v>
      </c>
      <c r="J1591">
        <v>9.9276256079681643E-2</v>
      </c>
      <c r="K1591">
        <v>3.9406421384965057E-2</v>
      </c>
      <c r="L1591">
        <v>760</v>
      </c>
      <c r="M1591">
        <v>1.6949346189489241</v>
      </c>
      <c r="O1591">
        <v>1359.9522609999999</v>
      </c>
      <c r="P1591">
        <v>1812.5312300000001</v>
      </c>
      <c r="Q1591">
        <v>718.63514399999997</v>
      </c>
      <c r="R1591">
        <v>1103.7424739999999</v>
      </c>
      <c r="S1591">
        <v>42.738866336000001</v>
      </c>
      <c r="T1591">
        <v>6</v>
      </c>
      <c r="U1591">
        <v>5</v>
      </c>
      <c r="V1591">
        <v>6</v>
      </c>
      <c r="W1591">
        <v>0</v>
      </c>
      <c r="X1591">
        <v>3.6388888000000001</v>
      </c>
      <c r="Y1591">
        <v>0</v>
      </c>
      <c r="Z1591">
        <v>4</v>
      </c>
      <c r="AA1591">
        <v>3</v>
      </c>
      <c r="AB1591">
        <v>1.6666666000000001</v>
      </c>
      <c r="AC1591">
        <v>5</v>
      </c>
      <c r="AD1591">
        <v>5</v>
      </c>
      <c r="AE1591">
        <v>6</v>
      </c>
      <c r="AF1591">
        <v>5</v>
      </c>
      <c r="AG1591">
        <v>1</v>
      </c>
      <c r="AH1591">
        <v>0</v>
      </c>
      <c r="AI1591">
        <v>0</v>
      </c>
      <c r="AJ1591">
        <v>4.25</v>
      </c>
      <c r="AK1591">
        <v>1.2934831</v>
      </c>
      <c r="AL1591">
        <v>2.1329598000000001</v>
      </c>
      <c r="AM1591">
        <v>2.9616041000000002</v>
      </c>
      <c r="AN1591">
        <v>1.3043153999999999</v>
      </c>
      <c r="AO1591">
        <v>1.5459635</v>
      </c>
      <c r="AP1591">
        <v>1.7447531000000001</v>
      </c>
      <c r="AQ1591">
        <v>0.20152598999999999</v>
      </c>
      <c r="AR1591">
        <v>5.5909093E-2</v>
      </c>
      <c r="AS1591">
        <v>0.34714287999999999</v>
      </c>
      <c r="AT1591">
        <v>3.1083333</v>
      </c>
      <c r="AU1591">
        <v>1.7023809000000001</v>
      </c>
      <c r="AV1591">
        <v>0.90625</v>
      </c>
      <c r="AW1591">
        <v>2.6666666999999999</v>
      </c>
      <c r="AX1591">
        <v>0.59317613000000002</v>
      </c>
      <c r="AY1591">
        <v>1.2</v>
      </c>
      <c r="AZ1591">
        <v>1.2</v>
      </c>
      <c r="BA1591">
        <v>0.89999998000000003</v>
      </c>
      <c r="BB1591">
        <v>0</v>
      </c>
      <c r="BC1591">
        <v>0</v>
      </c>
      <c r="BD1591">
        <v>2.7041667</v>
      </c>
      <c r="BE1591">
        <v>0.11181819</v>
      </c>
      <c r="BF1591">
        <v>3.0339166999999998</v>
      </c>
      <c r="BG1591">
        <v>2.8896484</v>
      </c>
      <c r="BH1591">
        <v>1.6299214</v>
      </c>
      <c r="BI1591">
        <v>2.8342592999999998</v>
      </c>
      <c r="BJ1591">
        <v>3</v>
      </c>
      <c r="BK1591">
        <v>0</v>
      </c>
      <c r="BL1591">
        <v>0.69428575000000003</v>
      </c>
      <c r="BM1591">
        <v>1.2632161</v>
      </c>
      <c r="BN1591">
        <v>36.390440204795837</v>
      </c>
      <c r="BO1591">
        <v>66.2</v>
      </c>
      <c r="BP1591">
        <v>4042.9</v>
      </c>
      <c r="BQ1591">
        <v>15.3</v>
      </c>
      <c r="BR1591">
        <v>3.784412179376191E-3</v>
      </c>
      <c r="BS1591">
        <v>0.23422501577532989</v>
      </c>
      <c r="BT1591">
        <v>0.21618145390684901</v>
      </c>
      <c r="BU1591">
        <v>0.14652848203022581</v>
      </c>
      <c r="BV1591">
        <v>20.131578947368421</v>
      </c>
      <c r="BW1591">
        <v>61.892046815560867</v>
      </c>
    </row>
    <row r="1592" spans="1:75" x14ac:dyDescent="0.25">
      <c r="A1592" t="s">
        <v>112</v>
      </c>
      <c r="B1592" t="s">
        <v>97</v>
      </c>
      <c r="C1592" t="s">
        <v>87</v>
      </c>
      <c r="D1592">
        <v>46.386818803114053</v>
      </c>
      <c r="E1592">
        <v>10809.9</v>
      </c>
      <c r="F1592">
        <v>1682.7</v>
      </c>
      <c r="G1592">
        <v>78055.100000000006</v>
      </c>
      <c r="H1592">
        <v>0.42565444154193638</v>
      </c>
      <c r="I1592">
        <v>0.2681951595731733</v>
      </c>
      <c r="J1592">
        <v>2.6392894250343669E-2</v>
      </c>
      <c r="K1592">
        <v>4.7914870392837879E-2</v>
      </c>
      <c r="L1592">
        <v>149</v>
      </c>
      <c r="M1592">
        <v>2.1978484937211111</v>
      </c>
      <c r="O1592">
        <v>1359.9522609999999</v>
      </c>
      <c r="P1592">
        <v>1812.5312300000001</v>
      </c>
      <c r="Q1592">
        <v>718.63514399999997</v>
      </c>
      <c r="R1592">
        <v>1103.7424739999999</v>
      </c>
      <c r="S1592">
        <v>42.738866336000001</v>
      </c>
      <c r="T1592">
        <v>6</v>
      </c>
      <c r="U1592">
        <v>5</v>
      </c>
      <c r="V1592">
        <v>6</v>
      </c>
      <c r="W1592">
        <v>0</v>
      </c>
      <c r="X1592">
        <v>3.6388888000000001</v>
      </c>
      <c r="Y1592">
        <v>0</v>
      </c>
      <c r="Z1592">
        <v>4</v>
      </c>
      <c r="AA1592">
        <v>3</v>
      </c>
      <c r="AB1592">
        <v>1.6666666000000001</v>
      </c>
      <c r="AC1592">
        <v>5</v>
      </c>
      <c r="AD1592">
        <v>5</v>
      </c>
      <c r="AE1592">
        <v>6</v>
      </c>
      <c r="AF1592">
        <v>5</v>
      </c>
      <c r="AG1592">
        <v>1</v>
      </c>
      <c r="AH1592">
        <v>0</v>
      </c>
      <c r="AI1592">
        <v>0</v>
      </c>
      <c r="AJ1592">
        <v>4.25</v>
      </c>
      <c r="AK1592">
        <v>1.2934831</v>
      </c>
      <c r="AL1592">
        <v>2.1329598000000001</v>
      </c>
      <c r="AM1592">
        <v>2.9616041000000002</v>
      </c>
      <c r="AN1592">
        <v>1.3043153999999999</v>
      </c>
      <c r="AO1592">
        <v>1.5459635</v>
      </c>
      <c r="AP1592">
        <v>1.7447531000000001</v>
      </c>
      <c r="AQ1592">
        <v>0.20152598999999999</v>
      </c>
      <c r="AR1592">
        <v>5.5909093E-2</v>
      </c>
      <c r="AS1592">
        <v>0.34714287999999999</v>
      </c>
      <c r="AT1592">
        <v>3.1083333</v>
      </c>
      <c r="AU1592">
        <v>1.7023809000000001</v>
      </c>
      <c r="AV1592">
        <v>0.90625</v>
      </c>
      <c r="AW1592">
        <v>2.6666666999999999</v>
      </c>
      <c r="AX1592">
        <v>0.59317613000000002</v>
      </c>
      <c r="AY1592">
        <v>1.2</v>
      </c>
      <c r="AZ1592">
        <v>1.2</v>
      </c>
      <c r="BA1592">
        <v>0.89999998000000003</v>
      </c>
      <c r="BB1592">
        <v>0</v>
      </c>
      <c r="BC1592">
        <v>0</v>
      </c>
      <c r="BD1592">
        <v>2.7041667</v>
      </c>
      <c r="BE1592">
        <v>0.11181819</v>
      </c>
      <c r="BF1592">
        <v>3.0339166999999998</v>
      </c>
      <c r="BG1592">
        <v>2.8896484</v>
      </c>
      <c r="BH1592">
        <v>1.6299214</v>
      </c>
      <c r="BI1592">
        <v>2.8342592999999998</v>
      </c>
      <c r="BJ1592">
        <v>3</v>
      </c>
      <c r="BK1592">
        <v>0</v>
      </c>
      <c r="BL1592">
        <v>0.69428575000000003</v>
      </c>
      <c r="BM1592">
        <v>1.2632161</v>
      </c>
      <c r="BN1592">
        <v>53.78878935380407</v>
      </c>
      <c r="BO1592">
        <v>85.4</v>
      </c>
      <c r="BP1592">
        <v>10809.9</v>
      </c>
      <c r="BQ1592">
        <v>14.5</v>
      </c>
      <c r="BR1592">
        <v>1.341363009833579E-3</v>
      </c>
      <c r="BS1592">
        <v>9.2797132118896064E-2</v>
      </c>
      <c r="BT1592">
        <v>0.65930304628164926</v>
      </c>
      <c r="BU1592">
        <v>0.37478607572688</v>
      </c>
      <c r="BV1592">
        <v>97.31543624161074</v>
      </c>
      <c r="BW1592">
        <v>69.181221964969282</v>
      </c>
    </row>
    <row r="1593" spans="1:75" x14ac:dyDescent="0.25">
      <c r="A1593" t="s">
        <v>112</v>
      </c>
      <c r="B1593" t="s">
        <v>97</v>
      </c>
      <c r="C1593" t="s">
        <v>88</v>
      </c>
      <c r="D1593">
        <v>1.755266437669089</v>
      </c>
      <c r="E1593">
        <v>8866.7999999999993</v>
      </c>
      <c r="F1593">
        <v>3289.7</v>
      </c>
      <c r="G1593">
        <v>5774.3</v>
      </c>
      <c r="H1593">
        <v>0</v>
      </c>
      <c r="I1593">
        <v>0.61737353445439269</v>
      </c>
      <c r="J1593">
        <v>1.092773149992207E-2</v>
      </c>
      <c r="K1593">
        <v>0.20255269036939541</v>
      </c>
      <c r="L1593">
        <v>4734</v>
      </c>
      <c r="M1593">
        <v>4.8379562387293484</v>
      </c>
      <c r="O1593">
        <v>1359.9522609999999</v>
      </c>
      <c r="P1593">
        <v>1812.5312300000001</v>
      </c>
      <c r="Q1593">
        <v>718.63514399999997</v>
      </c>
      <c r="R1593">
        <v>1103.7424739999999</v>
      </c>
      <c r="S1593">
        <v>42.738866336000001</v>
      </c>
      <c r="T1593">
        <v>6</v>
      </c>
      <c r="U1593">
        <v>5</v>
      </c>
      <c r="V1593">
        <v>6</v>
      </c>
      <c r="W1593">
        <v>0</v>
      </c>
      <c r="X1593">
        <v>3.6388888000000001</v>
      </c>
      <c r="Y1593">
        <v>0</v>
      </c>
      <c r="Z1593">
        <v>4</v>
      </c>
      <c r="AA1593">
        <v>3</v>
      </c>
      <c r="AB1593">
        <v>1.6666666000000001</v>
      </c>
      <c r="AC1593">
        <v>5</v>
      </c>
      <c r="AD1593">
        <v>5</v>
      </c>
      <c r="AE1593">
        <v>6</v>
      </c>
      <c r="AF1593">
        <v>5</v>
      </c>
      <c r="AG1593">
        <v>1</v>
      </c>
      <c r="AH1593">
        <v>0</v>
      </c>
      <c r="AI1593">
        <v>0</v>
      </c>
      <c r="AJ1593">
        <v>4.25</v>
      </c>
      <c r="AK1593">
        <v>1.2934831</v>
      </c>
      <c r="AL1593">
        <v>2.1329598000000001</v>
      </c>
      <c r="AM1593">
        <v>2.9616041000000002</v>
      </c>
      <c r="AN1593">
        <v>1.3043153999999999</v>
      </c>
      <c r="AO1593">
        <v>1.5459635</v>
      </c>
      <c r="AP1593">
        <v>1.7447531000000001</v>
      </c>
      <c r="AQ1593">
        <v>0.20152598999999999</v>
      </c>
      <c r="AR1593">
        <v>5.5909093E-2</v>
      </c>
      <c r="AS1593">
        <v>0.34714287999999999</v>
      </c>
      <c r="AT1593">
        <v>3.1083333</v>
      </c>
      <c r="AU1593">
        <v>1.7023809000000001</v>
      </c>
      <c r="AV1593">
        <v>0.90625</v>
      </c>
      <c r="AW1593">
        <v>2.6666666999999999</v>
      </c>
      <c r="AX1593">
        <v>0.59317613000000002</v>
      </c>
      <c r="AY1593">
        <v>1.2</v>
      </c>
      <c r="AZ1593">
        <v>1.2</v>
      </c>
      <c r="BA1593">
        <v>0.89999998000000003</v>
      </c>
      <c r="BB1593">
        <v>0</v>
      </c>
      <c r="BC1593">
        <v>0</v>
      </c>
      <c r="BD1593">
        <v>2.7041667</v>
      </c>
      <c r="BE1593">
        <v>0.11181819</v>
      </c>
      <c r="BF1593">
        <v>3.0339166999999998</v>
      </c>
      <c r="BG1593">
        <v>2.8896484</v>
      </c>
      <c r="BH1593">
        <v>1.6299214</v>
      </c>
      <c r="BI1593">
        <v>2.8342592999999998</v>
      </c>
      <c r="BJ1593">
        <v>3</v>
      </c>
      <c r="BK1593">
        <v>0</v>
      </c>
      <c r="BL1593">
        <v>0.69428575000000003</v>
      </c>
      <c r="BM1593">
        <v>1.2632161</v>
      </c>
      <c r="BN1593">
        <v>58.702826899707148</v>
      </c>
      <c r="BO1593">
        <v>705.6</v>
      </c>
      <c r="BP1593">
        <v>8866.7999999999993</v>
      </c>
      <c r="BQ1593">
        <v>44.7</v>
      </c>
      <c r="BR1593">
        <v>5.0412775747733134E-3</v>
      </c>
      <c r="BS1593">
        <v>0.25147491083704582</v>
      </c>
      <c r="BT1593">
        <v>0.24359408129201071</v>
      </c>
      <c r="BU1593">
        <v>0.18107998375964271</v>
      </c>
      <c r="BV1593">
        <v>9.4423320659062107</v>
      </c>
      <c r="BW1593">
        <v>49.883170904024993</v>
      </c>
    </row>
    <row r="1594" spans="1:75" x14ac:dyDescent="0.25">
      <c r="A1594" t="s">
        <v>112</v>
      </c>
      <c r="B1594" t="s">
        <v>97</v>
      </c>
      <c r="C1594" t="s">
        <v>89</v>
      </c>
      <c r="D1594">
        <v>0.25595283377710148</v>
      </c>
      <c r="E1594">
        <v>15333.6</v>
      </c>
      <c r="F1594">
        <v>5258</v>
      </c>
      <c r="G1594">
        <v>1345.8</v>
      </c>
      <c r="H1594">
        <v>0</v>
      </c>
      <c r="I1594">
        <v>0.66384306732055287</v>
      </c>
      <c r="J1594">
        <v>9.1395452518947852E-3</v>
      </c>
      <c r="K1594">
        <v>0.31401396938623871</v>
      </c>
      <c r="L1594">
        <v>565</v>
      </c>
      <c r="M1594">
        <v>21.052688847729321</v>
      </c>
      <c r="O1594">
        <v>1359.9522609999999</v>
      </c>
      <c r="P1594">
        <v>1812.5312300000001</v>
      </c>
      <c r="Q1594">
        <v>718.63514399999997</v>
      </c>
      <c r="R1594">
        <v>1103.7424739999999</v>
      </c>
      <c r="S1594">
        <v>42.738866336000001</v>
      </c>
      <c r="T1594">
        <v>6</v>
      </c>
      <c r="U1594">
        <v>5</v>
      </c>
      <c r="V1594">
        <v>6</v>
      </c>
      <c r="W1594">
        <v>0</v>
      </c>
      <c r="X1594">
        <v>3.6388888000000001</v>
      </c>
      <c r="Y1594">
        <v>0</v>
      </c>
      <c r="Z1594">
        <v>4</v>
      </c>
      <c r="AA1594">
        <v>3</v>
      </c>
      <c r="AB1594">
        <v>1.6666666000000001</v>
      </c>
      <c r="AC1594">
        <v>5</v>
      </c>
      <c r="AD1594">
        <v>5</v>
      </c>
      <c r="AE1594">
        <v>6</v>
      </c>
      <c r="AF1594">
        <v>5</v>
      </c>
      <c r="AG1594">
        <v>1</v>
      </c>
      <c r="AH1594">
        <v>0</v>
      </c>
      <c r="AI1594">
        <v>0</v>
      </c>
      <c r="AJ1594">
        <v>4.25</v>
      </c>
      <c r="AK1594">
        <v>1.2934831</v>
      </c>
      <c r="AL1594">
        <v>2.1329598000000001</v>
      </c>
      <c r="AM1594">
        <v>2.9616041000000002</v>
      </c>
      <c r="AN1594">
        <v>1.3043153999999999</v>
      </c>
      <c r="AO1594">
        <v>1.5459635</v>
      </c>
      <c r="AP1594">
        <v>1.7447531000000001</v>
      </c>
      <c r="AQ1594">
        <v>0.20152598999999999</v>
      </c>
      <c r="AR1594">
        <v>5.5909093E-2</v>
      </c>
      <c r="AS1594">
        <v>0.34714287999999999</v>
      </c>
      <c r="AT1594">
        <v>3.1083333</v>
      </c>
      <c r="AU1594">
        <v>1.7023809000000001</v>
      </c>
      <c r="AV1594">
        <v>0.90625</v>
      </c>
      <c r="AW1594">
        <v>2.6666666999999999</v>
      </c>
      <c r="AX1594">
        <v>0.59317613000000002</v>
      </c>
      <c r="AY1594">
        <v>1.2</v>
      </c>
      <c r="AZ1594">
        <v>1.2</v>
      </c>
      <c r="BA1594">
        <v>0.89999998000000003</v>
      </c>
      <c r="BB1594">
        <v>0</v>
      </c>
      <c r="BC1594">
        <v>0</v>
      </c>
      <c r="BD1594">
        <v>2.7041667</v>
      </c>
      <c r="BE1594">
        <v>0.11181819</v>
      </c>
      <c r="BF1594">
        <v>3.0339166999999998</v>
      </c>
      <c r="BG1594">
        <v>2.8896484</v>
      </c>
      <c r="BH1594">
        <v>1.6299214</v>
      </c>
      <c r="BI1594">
        <v>2.8342592999999998</v>
      </c>
      <c r="BJ1594">
        <v>3</v>
      </c>
      <c r="BK1594">
        <v>0</v>
      </c>
      <c r="BL1594">
        <v>0.69428575000000003</v>
      </c>
      <c r="BM1594">
        <v>1.2632161</v>
      </c>
      <c r="BN1594">
        <v>2364.9801778350338</v>
      </c>
      <c r="BO1594">
        <v>3752.6</v>
      </c>
      <c r="BP1594">
        <v>15333.6</v>
      </c>
      <c r="BQ1594">
        <v>26.7</v>
      </c>
      <c r="BR1594">
        <v>1.741274064798873E-3</v>
      </c>
      <c r="BS1594">
        <v>0.16282735357616371</v>
      </c>
      <c r="BT1594">
        <v>0.29218839672353519</v>
      </c>
      <c r="BU1594">
        <v>0.18939453226900399</v>
      </c>
      <c r="BV1594">
        <v>47.256637168141587</v>
      </c>
      <c r="BW1594">
        <v>93.51046849421212</v>
      </c>
    </row>
    <row r="1595" spans="1:75" x14ac:dyDescent="0.25">
      <c r="A1595" t="s">
        <v>112</v>
      </c>
      <c r="B1595" t="s">
        <v>97</v>
      </c>
      <c r="C1595" t="s">
        <v>90</v>
      </c>
      <c r="D1595">
        <v>0.86674121703475926</v>
      </c>
      <c r="E1595">
        <v>5758.9</v>
      </c>
      <c r="F1595">
        <v>2146.1999999999998</v>
      </c>
      <c r="G1595">
        <v>1860.2</v>
      </c>
      <c r="H1595">
        <v>0</v>
      </c>
      <c r="I1595">
        <v>0.622513708203419</v>
      </c>
      <c r="J1595">
        <v>4.9403289968820562E-2</v>
      </c>
      <c r="K1595">
        <v>0.2862595419847328</v>
      </c>
      <c r="L1595">
        <v>420</v>
      </c>
      <c r="M1595">
        <v>34.668781969310693</v>
      </c>
      <c r="O1595">
        <v>1359.9522609999999</v>
      </c>
      <c r="P1595">
        <v>1812.5312300000001</v>
      </c>
      <c r="Q1595">
        <v>718.63514399999997</v>
      </c>
      <c r="R1595">
        <v>1103.7424739999999</v>
      </c>
      <c r="S1595">
        <v>42.738866336000001</v>
      </c>
      <c r="T1595">
        <v>6</v>
      </c>
      <c r="U1595">
        <v>5</v>
      </c>
      <c r="V1595">
        <v>6</v>
      </c>
      <c r="W1595">
        <v>0</v>
      </c>
      <c r="X1595">
        <v>3.6388888000000001</v>
      </c>
      <c r="Y1595">
        <v>0</v>
      </c>
      <c r="Z1595">
        <v>4</v>
      </c>
      <c r="AA1595">
        <v>3</v>
      </c>
      <c r="AB1595">
        <v>1.6666666000000001</v>
      </c>
      <c r="AC1595">
        <v>5</v>
      </c>
      <c r="AD1595">
        <v>5</v>
      </c>
      <c r="AE1595">
        <v>6</v>
      </c>
      <c r="AF1595">
        <v>5</v>
      </c>
      <c r="AG1595">
        <v>1</v>
      </c>
      <c r="AH1595">
        <v>0</v>
      </c>
      <c r="AI1595">
        <v>0</v>
      </c>
      <c r="AJ1595">
        <v>4.25</v>
      </c>
      <c r="AK1595">
        <v>1.2934831</v>
      </c>
      <c r="AL1595">
        <v>2.1329598000000001</v>
      </c>
      <c r="AM1595">
        <v>2.9616041000000002</v>
      </c>
      <c r="AN1595">
        <v>1.3043153999999999</v>
      </c>
      <c r="AO1595">
        <v>1.5459635</v>
      </c>
      <c r="AP1595">
        <v>1.7447531000000001</v>
      </c>
      <c r="AQ1595">
        <v>0.20152598999999999</v>
      </c>
      <c r="AR1595">
        <v>5.5909093E-2</v>
      </c>
      <c r="AS1595">
        <v>0.34714287999999999</v>
      </c>
      <c r="AT1595">
        <v>3.1083333</v>
      </c>
      <c r="AU1595">
        <v>1.7023809000000001</v>
      </c>
      <c r="AV1595">
        <v>0.90625</v>
      </c>
      <c r="AW1595">
        <v>2.6666666999999999</v>
      </c>
      <c r="AX1595">
        <v>0.59317613000000002</v>
      </c>
      <c r="AY1595">
        <v>1.2</v>
      </c>
      <c r="AZ1595">
        <v>1.2</v>
      </c>
      <c r="BA1595">
        <v>0.89999998000000003</v>
      </c>
      <c r="BB1595">
        <v>0</v>
      </c>
      <c r="BC1595">
        <v>0</v>
      </c>
      <c r="BD1595">
        <v>2.7041667</v>
      </c>
      <c r="BE1595">
        <v>0.11181819</v>
      </c>
      <c r="BF1595">
        <v>3.0339166999999998</v>
      </c>
      <c r="BG1595">
        <v>2.8896484</v>
      </c>
      <c r="BH1595">
        <v>1.6299214</v>
      </c>
      <c r="BI1595">
        <v>2.8342592999999998</v>
      </c>
      <c r="BJ1595">
        <v>3</v>
      </c>
      <c r="BK1595">
        <v>0</v>
      </c>
      <c r="BL1595">
        <v>0.69428575000000003</v>
      </c>
      <c r="BM1595">
        <v>1.2632161</v>
      </c>
      <c r="BN1595">
        <v>398.83391217153979</v>
      </c>
      <c r="BO1595">
        <v>774.4</v>
      </c>
      <c r="BP1595">
        <v>5758.9</v>
      </c>
      <c r="BQ1595">
        <v>16.899999999999999</v>
      </c>
      <c r="BR1595">
        <v>2.934588202608137E-3</v>
      </c>
      <c r="BS1595">
        <v>0.21039474285523679</v>
      </c>
      <c r="BT1595">
        <v>0.67009324697424855</v>
      </c>
      <c r="BU1595">
        <v>0.24013266422407059</v>
      </c>
      <c r="BV1595">
        <v>40.238095238095227</v>
      </c>
      <c r="BW1595">
        <v>71.694809741362334</v>
      </c>
    </row>
    <row r="1596" spans="1:75" x14ac:dyDescent="0.25">
      <c r="A1596" t="s">
        <v>112</v>
      </c>
      <c r="B1596" t="s">
        <v>97</v>
      </c>
      <c r="C1596" t="s">
        <v>91</v>
      </c>
      <c r="D1596">
        <v>0.73694085465289594</v>
      </c>
      <c r="E1596">
        <v>19426.900000000001</v>
      </c>
      <c r="F1596">
        <v>5702.9</v>
      </c>
      <c r="G1596">
        <v>4202.7</v>
      </c>
      <c r="H1596">
        <v>0</v>
      </c>
      <c r="I1596">
        <v>0.54474504485211894</v>
      </c>
      <c r="J1596">
        <v>2.764889237870893E-2</v>
      </c>
      <c r="K1596">
        <v>0.31465486472981657</v>
      </c>
      <c r="L1596">
        <v>1471</v>
      </c>
      <c r="M1596">
        <v>24.815643885395289</v>
      </c>
      <c r="O1596">
        <v>1359.9522609999999</v>
      </c>
      <c r="P1596">
        <v>1812.5312300000001</v>
      </c>
      <c r="Q1596">
        <v>718.63514399999997</v>
      </c>
      <c r="R1596">
        <v>1103.7424739999999</v>
      </c>
      <c r="S1596">
        <v>42.738866336000001</v>
      </c>
      <c r="T1596">
        <v>6</v>
      </c>
      <c r="U1596">
        <v>5</v>
      </c>
      <c r="V1596">
        <v>6</v>
      </c>
      <c r="W1596">
        <v>0</v>
      </c>
      <c r="X1596">
        <v>3.6388888000000001</v>
      </c>
      <c r="Y1596">
        <v>0</v>
      </c>
      <c r="Z1596">
        <v>4</v>
      </c>
      <c r="AA1596">
        <v>3</v>
      </c>
      <c r="AB1596">
        <v>1.6666666000000001</v>
      </c>
      <c r="AC1596">
        <v>5</v>
      </c>
      <c r="AD1596">
        <v>5</v>
      </c>
      <c r="AE1596">
        <v>6</v>
      </c>
      <c r="AF1596">
        <v>5</v>
      </c>
      <c r="AG1596">
        <v>1</v>
      </c>
      <c r="AH1596">
        <v>0</v>
      </c>
      <c r="AI1596">
        <v>0</v>
      </c>
      <c r="AJ1596">
        <v>4.25</v>
      </c>
      <c r="AK1596">
        <v>1.2934831</v>
      </c>
      <c r="AL1596">
        <v>2.1329598000000001</v>
      </c>
      <c r="AM1596">
        <v>2.9616041000000002</v>
      </c>
      <c r="AN1596">
        <v>1.3043153999999999</v>
      </c>
      <c r="AO1596">
        <v>1.5459635</v>
      </c>
      <c r="AP1596">
        <v>1.7447531000000001</v>
      </c>
      <c r="AQ1596">
        <v>0.20152598999999999</v>
      </c>
      <c r="AR1596">
        <v>5.5909093E-2</v>
      </c>
      <c r="AS1596">
        <v>0.34714287999999999</v>
      </c>
      <c r="AT1596">
        <v>3.1083333</v>
      </c>
      <c r="AU1596">
        <v>1.7023809000000001</v>
      </c>
      <c r="AV1596">
        <v>0.90625</v>
      </c>
      <c r="AW1596">
        <v>2.6666666999999999</v>
      </c>
      <c r="AX1596">
        <v>0.59317613000000002</v>
      </c>
      <c r="AY1596">
        <v>1.2</v>
      </c>
      <c r="AZ1596">
        <v>1.2</v>
      </c>
      <c r="BA1596">
        <v>0.89999998000000003</v>
      </c>
      <c r="BB1596">
        <v>0</v>
      </c>
      <c r="BC1596">
        <v>0</v>
      </c>
      <c r="BD1596">
        <v>2.7041667</v>
      </c>
      <c r="BE1596">
        <v>0.11181819</v>
      </c>
      <c r="BF1596">
        <v>3.0339166999999998</v>
      </c>
      <c r="BG1596">
        <v>2.8896484</v>
      </c>
      <c r="BH1596">
        <v>1.6299214</v>
      </c>
      <c r="BI1596">
        <v>2.8342592999999998</v>
      </c>
      <c r="BJ1596">
        <v>3</v>
      </c>
      <c r="BK1596">
        <v>0</v>
      </c>
      <c r="BL1596">
        <v>0.69428575000000003</v>
      </c>
      <c r="BM1596">
        <v>1.2632161</v>
      </c>
      <c r="BN1596">
        <v>669.90284814959932</v>
      </c>
      <c r="BO1596">
        <v>3742.8</v>
      </c>
      <c r="BP1596">
        <v>19426.900000000001</v>
      </c>
      <c r="BQ1596">
        <v>47.3</v>
      </c>
      <c r="BR1596">
        <v>2.4347682852127722E-3</v>
      </c>
      <c r="BS1596">
        <v>0.17949890574581029</v>
      </c>
      <c r="BT1596">
        <v>0.56328081165806165</v>
      </c>
      <c r="BU1596">
        <v>0.25015313817438711</v>
      </c>
      <c r="BV1596">
        <v>32.154996600951733</v>
      </c>
      <c r="BW1596">
        <v>73.72319856307152</v>
      </c>
    </row>
    <row r="1597" spans="1:75" x14ac:dyDescent="0.25">
      <c r="A1597" t="s">
        <v>112</v>
      </c>
      <c r="B1597" t="s">
        <v>97</v>
      </c>
      <c r="C1597" t="s">
        <v>92</v>
      </c>
      <c r="D1597">
        <v>1.885599415204678</v>
      </c>
      <c r="E1597">
        <v>1876.7</v>
      </c>
      <c r="F1597">
        <v>547.20000000000005</v>
      </c>
      <c r="G1597">
        <v>1031.8</v>
      </c>
      <c r="H1597">
        <v>0</v>
      </c>
      <c r="I1597">
        <v>0.44999030819926339</v>
      </c>
      <c r="J1597">
        <v>0</v>
      </c>
      <c r="K1597">
        <v>0.28910641597208758</v>
      </c>
      <c r="L1597">
        <v>259</v>
      </c>
      <c r="M1597">
        <v>32.414238593392859</v>
      </c>
      <c r="O1597">
        <v>1359.9522609999999</v>
      </c>
      <c r="P1597">
        <v>1812.5312300000001</v>
      </c>
      <c r="Q1597">
        <v>718.63514399999997</v>
      </c>
      <c r="R1597">
        <v>1103.7424739999999</v>
      </c>
      <c r="S1597">
        <v>42.738866336000001</v>
      </c>
      <c r="T1597">
        <v>6</v>
      </c>
      <c r="U1597">
        <v>5</v>
      </c>
      <c r="V1597">
        <v>6</v>
      </c>
      <c r="W1597">
        <v>0</v>
      </c>
      <c r="X1597">
        <v>3.6388888000000001</v>
      </c>
      <c r="Y1597">
        <v>0</v>
      </c>
      <c r="Z1597">
        <v>4</v>
      </c>
      <c r="AA1597">
        <v>3</v>
      </c>
      <c r="AB1597">
        <v>1.6666666000000001</v>
      </c>
      <c r="AC1597">
        <v>5</v>
      </c>
      <c r="AD1597">
        <v>5</v>
      </c>
      <c r="AE1597">
        <v>6</v>
      </c>
      <c r="AF1597">
        <v>5</v>
      </c>
      <c r="AG1597">
        <v>1</v>
      </c>
      <c r="AH1597">
        <v>0</v>
      </c>
      <c r="AI1597">
        <v>0</v>
      </c>
      <c r="AJ1597">
        <v>4.25</v>
      </c>
      <c r="AK1597">
        <v>1.2934831</v>
      </c>
      <c r="AL1597">
        <v>2.1329598000000001</v>
      </c>
      <c r="AM1597">
        <v>2.9616041000000002</v>
      </c>
      <c r="AN1597">
        <v>1.3043153999999999</v>
      </c>
      <c r="AO1597">
        <v>1.5459635</v>
      </c>
      <c r="AP1597">
        <v>1.7447531000000001</v>
      </c>
      <c r="AQ1597">
        <v>0.20152598999999999</v>
      </c>
      <c r="AR1597">
        <v>5.5909093E-2</v>
      </c>
      <c r="AS1597">
        <v>0.34714287999999999</v>
      </c>
      <c r="AT1597">
        <v>3.1083333</v>
      </c>
      <c r="AU1597">
        <v>1.7023809000000001</v>
      </c>
      <c r="AV1597">
        <v>0.90625</v>
      </c>
      <c r="AW1597">
        <v>2.6666666999999999</v>
      </c>
      <c r="AX1597">
        <v>0.59317613000000002</v>
      </c>
      <c r="AY1597">
        <v>1.2</v>
      </c>
      <c r="AZ1597">
        <v>1.2</v>
      </c>
      <c r="BA1597">
        <v>0.89999998000000003</v>
      </c>
      <c r="BB1597">
        <v>0</v>
      </c>
      <c r="BC1597">
        <v>0</v>
      </c>
      <c r="BD1597">
        <v>2.7041667</v>
      </c>
      <c r="BE1597">
        <v>0.11181819</v>
      </c>
      <c r="BF1597">
        <v>3.0339166999999998</v>
      </c>
      <c r="BG1597">
        <v>2.8896484</v>
      </c>
      <c r="BH1597">
        <v>1.6299214</v>
      </c>
      <c r="BI1597">
        <v>2.8342592999999998</v>
      </c>
      <c r="BJ1597">
        <v>3</v>
      </c>
      <c r="BK1597">
        <v>0</v>
      </c>
      <c r="BL1597">
        <v>0.69428575000000003</v>
      </c>
      <c r="BM1597">
        <v>1.2632161</v>
      </c>
      <c r="BN1597">
        <v>33.468580042366973</v>
      </c>
      <c r="BO1597">
        <v>1251.0999999999999</v>
      </c>
      <c r="BP1597">
        <v>1876.7</v>
      </c>
      <c r="BQ1597">
        <v>6.8</v>
      </c>
      <c r="BR1597">
        <v>3.6233814674694938E-3</v>
      </c>
      <c r="BS1597">
        <v>0.20685723137760109</v>
      </c>
      <c r="BT1597">
        <v>0.70815793680396444</v>
      </c>
      <c r="BU1597">
        <v>0.29264133851974211</v>
      </c>
      <c r="BV1597">
        <v>26.254826254826259</v>
      </c>
      <c r="BW1597">
        <v>57.089553842109403</v>
      </c>
    </row>
    <row r="1598" spans="1:75" x14ac:dyDescent="0.25">
      <c r="A1598" t="s">
        <v>112</v>
      </c>
      <c r="B1598" t="s">
        <v>97</v>
      </c>
      <c r="C1598" t="s">
        <v>93</v>
      </c>
      <c r="D1598">
        <v>1.9861173985212011</v>
      </c>
      <c r="E1598">
        <v>2251.1999999999998</v>
      </c>
      <c r="F1598">
        <v>662.7</v>
      </c>
      <c r="G1598">
        <v>1316.2</v>
      </c>
      <c r="H1598">
        <v>0</v>
      </c>
      <c r="I1598">
        <v>0.39393709162741231</v>
      </c>
      <c r="J1598">
        <v>2.051359975687585E-3</v>
      </c>
      <c r="K1598">
        <v>0.3788937851390366</v>
      </c>
      <c r="L1598">
        <v>366</v>
      </c>
      <c r="M1598">
        <v>26458.54441584531</v>
      </c>
      <c r="O1598">
        <v>1359.9522609999999</v>
      </c>
      <c r="P1598">
        <v>1812.5312300000001</v>
      </c>
      <c r="Q1598">
        <v>718.63514399999997</v>
      </c>
      <c r="R1598">
        <v>1103.7424739999999</v>
      </c>
      <c r="S1598">
        <v>42.738866336000001</v>
      </c>
      <c r="T1598">
        <v>6</v>
      </c>
      <c r="U1598">
        <v>5</v>
      </c>
      <c r="V1598">
        <v>6</v>
      </c>
      <c r="W1598">
        <v>0</v>
      </c>
      <c r="X1598">
        <v>3.6388888000000001</v>
      </c>
      <c r="Y1598">
        <v>0</v>
      </c>
      <c r="Z1598">
        <v>4</v>
      </c>
      <c r="AA1598">
        <v>3</v>
      </c>
      <c r="AB1598">
        <v>1.6666666000000001</v>
      </c>
      <c r="AC1598">
        <v>5</v>
      </c>
      <c r="AD1598">
        <v>5</v>
      </c>
      <c r="AE1598">
        <v>6</v>
      </c>
      <c r="AF1598">
        <v>5</v>
      </c>
      <c r="AG1598">
        <v>1</v>
      </c>
      <c r="AH1598">
        <v>0</v>
      </c>
      <c r="AI1598">
        <v>0</v>
      </c>
      <c r="AJ1598">
        <v>4.25</v>
      </c>
      <c r="AK1598">
        <v>1.2934831</v>
      </c>
      <c r="AL1598">
        <v>2.1329598000000001</v>
      </c>
      <c r="AM1598">
        <v>2.9616041000000002</v>
      </c>
      <c r="AN1598">
        <v>1.3043153999999999</v>
      </c>
      <c r="AO1598">
        <v>1.5459635</v>
      </c>
      <c r="AP1598">
        <v>1.7447531000000001</v>
      </c>
      <c r="AQ1598">
        <v>0.20152598999999999</v>
      </c>
      <c r="AR1598">
        <v>5.5909093E-2</v>
      </c>
      <c r="AS1598">
        <v>0.34714287999999999</v>
      </c>
      <c r="AT1598">
        <v>3.1083333</v>
      </c>
      <c r="AU1598">
        <v>1.7023809000000001</v>
      </c>
      <c r="AV1598">
        <v>0.90625</v>
      </c>
      <c r="AW1598">
        <v>2.6666666999999999</v>
      </c>
      <c r="AX1598">
        <v>0.59317613000000002</v>
      </c>
      <c r="AY1598">
        <v>1.2</v>
      </c>
      <c r="AZ1598">
        <v>1.2</v>
      </c>
      <c r="BA1598">
        <v>0.89999998000000003</v>
      </c>
      <c r="BB1598">
        <v>0</v>
      </c>
      <c r="BC1598">
        <v>0</v>
      </c>
      <c r="BD1598">
        <v>2.7041667</v>
      </c>
      <c r="BE1598">
        <v>0.11181819</v>
      </c>
      <c r="BF1598">
        <v>3.0339166999999998</v>
      </c>
      <c r="BG1598">
        <v>2.8896484</v>
      </c>
      <c r="BH1598">
        <v>1.6299214</v>
      </c>
      <c r="BI1598">
        <v>2.8342592999999998</v>
      </c>
      <c r="BJ1598">
        <v>3</v>
      </c>
      <c r="BK1598">
        <v>0</v>
      </c>
      <c r="BL1598">
        <v>0.69428575000000003</v>
      </c>
      <c r="BM1598">
        <v>1.2632161</v>
      </c>
      <c r="BN1598">
        <v>51.796611970329842</v>
      </c>
      <c r="BO1598">
        <v>950.1</v>
      </c>
      <c r="BP1598">
        <v>2251.1999999999998</v>
      </c>
      <c r="BQ1598">
        <v>8</v>
      </c>
      <c r="BR1598">
        <v>3.5536602700781809E-3</v>
      </c>
      <c r="BS1598">
        <v>0.24678032442172121</v>
      </c>
      <c r="BT1598">
        <v>0.45811122956645339</v>
      </c>
      <c r="BU1598">
        <v>0.25399786780383787</v>
      </c>
      <c r="BV1598">
        <v>21.857923497267759</v>
      </c>
      <c r="BW1598">
        <v>69.44398329227235</v>
      </c>
    </row>
    <row r="1599" spans="1:75" x14ac:dyDescent="0.25">
      <c r="A1599" t="s">
        <v>112</v>
      </c>
      <c r="B1599" t="s">
        <v>97</v>
      </c>
      <c r="C1599" t="s">
        <v>94</v>
      </c>
      <c r="D1599">
        <v>1.581253638657093</v>
      </c>
      <c r="E1599">
        <v>6000.6</v>
      </c>
      <c r="F1599">
        <v>2576.5</v>
      </c>
      <c r="G1599">
        <v>4074.1</v>
      </c>
      <c r="H1599">
        <v>2.5036204315063452E-3</v>
      </c>
      <c r="I1599">
        <v>0.20294052674210261</v>
      </c>
      <c r="J1599">
        <v>5.0612405193785133E-2</v>
      </c>
      <c r="K1599">
        <v>0.17564615497901381</v>
      </c>
      <c r="L1599">
        <v>4897</v>
      </c>
      <c r="M1599">
        <v>7.1699624758599958</v>
      </c>
      <c r="O1599">
        <v>1359.9522609999999</v>
      </c>
      <c r="P1599">
        <v>1812.5312300000001</v>
      </c>
      <c r="Q1599">
        <v>718.63514399999997</v>
      </c>
      <c r="R1599">
        <v>1103.7424739999999</v>
      </c>
      <c r="S1599">
        <v>42.738866336000001</v>
      </c>
      <c r="T1599">
        <v>6</v>
      </c>
      <c r="U1599">
        <v>5</v>
      </c>
      <c r="V1599">
        <v>6</v>
      </c>
      <c r="W1599">
        <v>0</v>
      </c>
      <c r="X1599">
        <v>3.6388888000000001</v>
      </c>
      <c r="Y1599">
        <v>0</v>
      </c>
      <c r="Z1599">
        <v>4</v>
      </c>
      <c r="AA1599">
        <v>3</v>
      </c>
      <c r="AB1599">
        <v>1.6666666000000001</v>
      </c>
      <c r="AC1599">
        <v>5</v>
      </c>
      <c r="AD1599">
        <v>5</v>
      </c>
      <c r="AE1599">
        <v>6</v>
      </c>
      <c r="AF1599">
        <v>5</v>
      </c>
      <c r="AG1599">
        <v>1</v>
      </c>
      <c r="AH1599">
        <v>0</v>
      </c>
      <c r="AI1599">
        <v>0</v>
      </c>
      <c r="AJ1599">
        <v>4.25</v>
      </c>
      <c r="AK1599">
        <v>1.2934831</v>
      </c>
      <c r="AL1599">
        <v>2.1329598000000001</v>
      </c>
      <c r="AM1599">
        <v>2.9616041000000002</v>
      </c>
      <c r="AN1599">
        <v>1.3043153999999999</v>
      </c>
      <c r="AO1599">
        <v>1.5459635</v>
      </c>
      <c r="AP1599">
        <v>1.7447531000000001</v>
      </c>
      <c r="AQ1599">
        <v>0.20152598999999999</v>
      </c>
      <c r="AR1599">
        <v>5.5909093E-2</v>
      </c>
      <c r="AS1599">
        <v>0.34714287999999999</v>
      </c>
      <c r="AT1599">
        <v>3.1083333</v>
      </c>
      <c r="AU1599">
        <v>1.7023809000000001</v>
      </c>
      <c r="AV1599">
        <v>0.90625</v>
      </c>
      <c r="AW1599">
        <v>2.6666666999999999</v>
      </c>
      <c r="AX1599">
        <v>0.59317613000000002</v>
      </c>
      <c r="AY1599">
        <v>1.2</v>
      </c>
      <c r="AZ1599">
        <v>1.2</v>
      </c>
      <c r="BA1599">
        <v>0.89999998000000003</v>
      </c>
      <c r="BB1599">
        <v>0</v>
      </c>
      <c r="BC1599">
        <v>0</v>
      </c>
      <c r="BD1599">
        <v>2.7041667</v>
      </c>
      <c r="BE1599">
        <v>0.11181819</v>
      </c>
      <c r="BF1599">
        <v>3.0339166999999998</v>
      </c>
      <c r="BG1599">
        <v>2.8896484</v>
      </c>
      <c r="BH1599">
        <v>1.6299214</v>
      </c>
      <c r="BI1599">
        <v>2.8342592999999998</v>
      </c>
      <c r="BJ1599">
        <v>3</v>
      </c>
      <c r="BK1599">
        <v>0</v>
      </c>
      <c r="BL1599">
        <v>0.69428575000000003</v>
      </c>
      <c r="BM1599">
        <v>1.2632161</v>
      </c>
      <c r="BN1599">
        <v>39.613297119975563</v>
      </c>
      <c r="BO1599">
        <v>817.3</v>
      </c>
      <c r="BP1599">
        <v>6000.6</v>
      </c>
      <c r="BQ1599">
        <v>35</v>
      </c>
      <c r="BR1599">
        <v>5.8327500583275002E-3</v>
      </c>
      <c r="BS1599">
        <v>0.27934174090177849</v>
      </c>
      <c r="BT1599">
        <v>0.1705496117054961</v>
      </c>
      <c r="BU1599">
        <v>0.1771156217711562</v>
      </c>
      <c r="BV1599">
        <v>7.1472329997957926</v>
      </c>
      <c r="BW1599">
        <v>47.891944298720347</v>
      </c>
    </row>
    <row r="1600" spans="1:75" x14ac:dyDescent="0.25">
      <c r="A1600" t="s">
        <v>112</v>
      </c>
      <c r="B1600" t="s">
        <v>98</v>
      </c>
      <c r="C1600" t="s">
        <v>78</v>
      </c>
      <c r="D1600">
        <v>4.8190229459659513</v>
      </c>
      <c r="E1600">
        <v>14991.4</v>
      </c>
      <c r="F1600">
        <v>3512.6</v>
      </c>
      <c r="G1600">
        <v>16927.3</v>
      </c>
      <c r="H1600">
        <v>6.1947268613423277E-2</v>
      </c>
      <c r="I1600">
        <v>0.37728403230284813</v>
      </c>
      <c r="J1600">
        <v>4.4289402326419459E-2</v>
      </c>
      <c r="K1600">
        <v>0.36538609228878788</v>
      </c>
      <c r="L1600">
        <v>1734</v>
      </c>
      <c r="M1600">
        <v>2.5028000644639929</v>
      </c>
      <c r="O1600">
        <v>1254.5165360000001</v>
      </c>
      <c r="P1600">
        <v>1774.2000889999999</v>
      </c>
      <c r="Q1600">
        <v>691.06039699999997</v>
      </c>
      <c r="R1600">
        <v>1079.397522</v>
      </c>
      <c r="S1600">
        <v>42.399714600000003</v>
      </c>
      <c r="T1600">
        <v>6</v>
      </c>
      <c r="U1600">
        <v>5</v>
      </c>
      <c r="V1600">
        <v>6</v>
      </c>
      <c r="W1600">
        <v>0</v>
      </c>
      <c r="X1600">
        <v>3.6944444000000001</v>
      </c>
      <c r="Y1600">
        <v>0</v>
      </c>
      <c r="Z1600">
        <v>4</v>
      </c>
      <c r="AA1600">
        <v>4</v>
      </c>
      <c r="AB1600">
        <v>1.8333333999999999</v>
      </c>
      <c r="AC1600">
        <v>5</v>
      </c>
      <c r="AD1600">
        <v>5</v>
      </c>
      <c r="AE1600">
        <v>6</v>
      </c>
      <c r="AF1600">
        <v>5</v>
      </c>
      <c r="AG1600">
        <v>1</v>
      </c>
      <c r="AH1600">
        <v>0</v>
      </c>
      <c r="AI1600">
        <v>0</v>
      </c>
      <c r="AJ1600">
        <v>4.25</v>
      </c>
      <c r="BN1600">
        <v>94.190730250502185</v>
      </c>
      <c r="BO1600">
        <v>92.9</v>
      </c>
      <c r="BP1600">
        <v>14991.4</v>
      </c>
      <c r="BQ1600">
        <v>39.1</v>
      </c>
      <c r="BR1600">
        <v>2.6081620128873889E-3</v>
      </c>
      <c r="BS1600">
        <v>0.14613920091440399</v>
      </c>
      <c r="BT1600">
        <v>9.3293488266606189E-2</v>
      </c>
      <c r="BU1600">
        <v>0.15811065010606079</v>
      </c>
      <c r="BV1600">
        <v>22.549019607843139</v>
      </c>
      <c r="BW1600">
        <v>56.031488915299143</v>
      </c>
    </row>
    <row r="1601" spans="1:75" x14ac:dyDescent="0.25">
      <c r="A1601" t="s">
        <v>112</v>
      </c>
      <c r="B1601" t="s">
        <v>98</v>
      </c>
      <c r="C1601" t="s">
        <v>79</v>
      </c>
      <c r="D1601">
        <v>2.4554554554554548</v>
      </c>
      <c r="E1601">
        <v>1396.3</v>
      </c>
      <c r="F1601">
        <v>499.5</v>
      </c>
      <c r="G1601">
        <v>1226.5</v>
      </c>
      <c r="H1601">
        <v>0</v>
      </c>
      <c r="I1601">
        <v>0.34928658785161032</v>
      </c>
      <c r="J1601">
        <v>0.22307378719934781</v>
      </c>
      <c r="K1601">
        <v>0.2160619649408887</v>
      </c>
      <c r="L1601">
        <v>1880</v>
      </c>
      <c r="M1601">
        <v>28.48768278265787</v>
      </c>
      <c r="O1601">
        <v>1254.5165360000001</v>
      </c>
      <c r="P1601">
        <v>1774.2000889999999</v>
      </c>
      <c r="Q1601">
        <v>691.06039699999997</v>
      </c>
      <c r="R1601">
        <v>1079.397522</v>
      </c>
      <c r="S1601">
        <v>42.399714600000003</v>
      </c>
      <c r="T1601">
        <v>6</v>
      </c>
      <c r="U1601">
        <v>5</v>
      </c>
      <c r="V1601">
        <v>6</v>
      </c>
      <c r="W1601">
        <v>0</v>
      </c>
      <c r="X1601">
        <v>3.6944444000000001</v>
      </c>
      <c r="Y1601">
        <v>0</v>
      </c>
      <c r="Z1601">
        <v>4</v>
      </c>
      <c r="AA1601">
        <v>4</v>
      </c>
      <c r="AB1601">
        <v>1.8333333999999999</v>
      </c>
      <c r="AC1601">
        <v>5</v>
      </c>
      <c r="AD1601">
        <v>5</v>
      </c>
      <c r="AE1601">
        <v>6</v>
      </c>
      <c r="AF1601">
        <v>5</v>
      </c>
      <c r="AG1601">
        <v>1</v>
      </c>
      <c r="AH1601">
        <v>0</v>
      </c>
      <c r="AI1601">
        <v>0</v>
      </c>
      <c r="AJ1601">
        <v>4.25</v>
      </c>
      <c r="BN1601">
        <v>11.690809960570091</v>
      </c>
      <c r="BO1601">
        <v>21.2</v>
      </c>
      <c r="BP1601">
        <v>1396.3</v>
      </c>
      <c r="BQ1601">
        <v>10.1</v>
      </c>
      <c r="BR1601">
        <v>7.2334025639189288E-3</v>
      </c>
      <c r="BS1601">
        <v>0.27420613493423363</v>
      </c>
      <c r="BT1601">
        <v>0.42190073766382591</v>
      </c>
      <c r="BU1601">
        <v>0.20439733581608541</v>
      </c>
      <c r="BV1601">
        <v>5.3723404255319149</v>
      </c>
      <c r="BW1601">
        <v>37.908319426601032</v>
      </c>
    </row>
    <row r="1602" spans="1:75" x14ac:dyDescent="0.25">
      <c r="A1602" t="s">
        <v>112</v>
      </c>
      <c r="B1602" t="s">
        <v>98</v>
      </c>
      <c r="C1602" t="s">
        <v>80</v>
      </c>
      <c r="D1602">
        <v>13.43386276602423</v>
      </c>
      <c r="E1602">
        <v>7676.4</v>
      </c>
      <c r="F1602">
        <v>1592.9</v>
      </c>
      <c r="G1602">
        <v>21398.799999999999</v>
      </c>
      <c r="H1602">
        <v>1.213152139372301E-2</v>
      </c>
      <c r="I1602">
        <v>0.21332037310503391</v>
      </c>
      <c r="J1602">
        <v>4.6264276501486068E-4</v>
      </c>
      <c r="K1602">
        <v>0.35109445389461091</v>
      </c>
      <c r="L1602">
        <v>1968</v>
      </c>
      <c r="M1602">
        <v>2.51125395270267</v>
      </c>
      <c r="O1602">
        <v>1254.5165360000001</v>
      </c>
      <c r="P1602">
        <v>1774.2000889999999</v>
      </c>
      <c r="Q1602">
        <v>691.06039699999997</v>
      </c>
      <c r="R1602">
        <v>1079.397522</v>
      </c>
      <c r="S1602">
        <v>42.399714600000003</v>
      </c>
      <c r="T1602">
        <v>6</v>
      </c>
      <c r="U1602">
        <v>5</v>
      </c>
      <c r="V1602">
        <v>6</v>
      </c>
      <c r="W1602">
        <v>0</v>
      </c>
      <c r="X1602">
        <v>3.6944444000000001</v>
      </c>
      <c r="Y1602">
        <v>0</v>
      </c>
      <c r="Z1602">
        <v>4</v>
      </c>
      <c r="AA1602">
        <v>4</v>
      </c>
      <c r="AB1602">
        <v>1.8333333999999999</v>
      </c>
      <c r="AC1602">
        <v>5</v>
      </c>
      <c r="AD1602">
        <v>5</v>
      </c>
      <c r="AE1602">
        <v>6</v>
      </c>
      <c r="AF1602">
        <v>5</v>
      </c>
      <c r="AG1602">
        <v>1</v>
      </c>
      <c r="AH1602">
        <v>0</v>
      </c>
      <c r="AI1602">
        <v>0</v>
      </c>
      <c r="AJ1602">
        <v>4.25</v>
      </c>
      <c r="BN1602">
        <v>10.628009055063719</v>
      </c>
      <c r="BO1602">
        <v>40.299999999999997</v>
      </c>
      <c r="BP1602">
        <v>7676.4</v>
      </c>
      <c r="BQ1602">
        <v>22.2</v>
      </c>
      <c r="BR1602">
        <v>2.8919806159137099E-3</v>
      </c>
      <c r="BS1602">
        <v>0.14608251334250569</v>
      </c>
      <c r="BT1602">
        <v>0.36028607159606058</v>
      </c>
      <c r="BU1602">
        <v>8.3307279453910685E-2</v>
      </c>
      <c r="BV1602">
        <v>11.280487804878049</v>
      </c>
      <c r="BW1602">
        <v>50.512964208216687</v>
      </c>
    </row>
    <row r="1603" spans="1:75" x14ac:dyDescent="0.25">
      <c r="A1603" t="s">
        <v>112</v>
      </c>
      <c r="B1603" t="s">
        <v>98</v>
      </c>
      <c r="C1603" t="s">
        <v>81</v>
      </c>
      <c r="D1603">
        <v>86.357169899561271</v>
      </c>
      <c r="E1603">
        <v>19059.400000000001</v>
      </c>
      <c r="F1603">
        <v>4490.3</v>
      </c>
      <c r="G1603">
        <v>387769.59999999998</v>
      </c>
      <c r="H1603">
        <v>1.9926265493736491E-2</v>
      </c>
      <c r="I1603">
        <v>0.172754130287676</v>
      </c>
      <c r="J1603">
        <v>4.9496917757348699E-2</v>
      </c>
      <c r="K1603">
        <v>3.5771241479476468E-2</v>
      </c>
      <c r="L1603">
        <v>1202</v>
      </c>
      <c r="M1603">
        <v>0.89018943610091827</v>
      </c>
      <c r="O1603">
        <v>1254.5165360000001</v>
      </c>
      <c r="P1603">
        <v>1774.2000889999999</v>
      </c>
      <c r="Q1603">
        <v>691.06039699999997</v>
      </c>
      <c r="R1603">
        <v>1079.397522</v>
      </c>
      <c r="S1603">
        <v>42.399714600000003</v>
      </c>
      <c r="T1603">
        <v>6</v>
      </c>
      <c r="U1603">
        <v>5</v>
      </c>
      <c r="V1603">
        <v>6</v>
      </c>
      <c r="W1603">
        <v>0</v>
      </c>
      <c r="X1603">
        <v>3.6944444000000001</v>
      </c>
      <c r="Y1603">
        <v>0</v>
      </c>
      <c r="Z1603">
        <v>4</v>
      </c>
      <c r="AA1603">
        <v>4</v>
      </c>
      <c r="AB1603">
        <v>1.8333333999999999</v>
      </c>
      <c r="AC1603">
        <v>5</v>
      </c>
      <c r="AD1603">
        <v>5</v>
      </c>
      <c r="AE1603">
        <v>6</v>
      </c>
      <c r="AF1603">
        <v>5</v>
      </c>
      <c r="AG1603">
        <v>1</v>
      </c>
      <c r="AH1603">
        <v>0</v>
      </c>
      <c r="AI1603">
        <v>0</v>
      </c>
      <c r="AJ1603">
        <v>4.25</v>
      </c>
      <c r="BN1603">
        <v>109.6013433803446</v>
      </c>
      <c r="BO1603">
        <v>127.5</v>
      </c>
      <c r="BP1603">
        <v>19059.400000000001</v>
      </c>
      <c r="BQ1603">
        <v>30.5</v>
      </c>
      <c r="BR1603">
        <v>1.600260239042152E-3</v>
      </c>
      <c r="BS1603">
        <v>0.1245805257780634</v>
      </c>
      <c r="BT1603">
        <v>0.56805565757578924</v>
      </c>
      <c r="BU1603">
        <v>0.13821001710442091</v>
      </c>
      <c r="BV1603">
        <v>25.374376039933441</v>
      </c>
      <c r="BW1603">
        <v>77.850166328341714</v>
      </c>
    </row>
    <row r="1604" spans="1:75" x14ac:dyDescent="0.25">
      <c r="A1604" t="s">
        <v>112</v>
      </c>
      <c r="B1604" t="s">
        <v>98</v>
      </c>
      <c r="C1604" t="s">
        <v>82</v>
      </c>
      <c r="D1604">
        <v>346.39328063241129</v>
      </c>
      <c r="E1604">
        <v>12588</v>
      </c>
      <c r="F1604">
        <v>556.6</v>
      </c>
      <c r="G1604">
        <v>192802.50000000009</v>
      </c>
      <c r="H1604">
        <v>8.2882742703025076E-4</v>
      </c>
      <c r="I1604">
        <v>2.397479285797641E-2</v>
      </c>
      <c r="J1604">
        <v>0.1057392927996265</v>
      </c>
      <c r="K1604">
        <v>2.2613814654892941E-3</v>
      </c>
      <c r="L1604">
        <v>18</v>
      </c>
      <c r="M1604">
        <v>0.92670794359237885</v>
      </c>
      <c r="O1604">
        <v>1254.5165360000001</v>
      </c>
      <c r="P1604">
        <v>1774.2000889999999</v>
      </c>
      <c r="Q1604">
        <v>691.06039699999997</v>
      </c>
      <c r="R1604">
        <v>1079.397522</v>
      </c>
      <c r="S1604">
        <v>42.399714600000003</v>
      </c>
      <c r="T1604">
        <v>6</v>
      </c>
      <c r="U1604">
        <v>5</v>
      </c>
      <c r="V1604">
        <v>6</v>
      </c>
      <c r="W1604">
        <v>0</v>
      </c>
      <c r="X1604">
        <v>3.6944444000000001</v>
      </c>
      <c r="Y1604">
        <v>0</v>
      </c>
      <c r="Z1604">
        <v>4</v>
      </c>
      <c r="AA1604">
        <v>4</v>
      </c>
      <c r="AB1604">
        <v>1.8333333999999999</v>
      </c>
      <c r="AC1604">
        <v>5</v>
      </c>
      <c r="AD1604">
        <v>5</v>
      </c>
      <c r="AE1604">
        <v>6</v>
      </c>
      <c r="AF1604">
        <v>5</v>
      </c>
      <c r="AG1604">
        <v>1</v>
      </c>
      <c r="AH1604">
        <v>0</v>
      </c>
      <c r="AI1604">
        <v>0</v>
      </c>
      <c r="AJ1604">
        <v>4.25</v>
      </c>
      <c r="BN1604">
        <v>34.595250874153749</v>
      </c>
      <c r="BO1604">
        <v>36.9</v>
      </c>
      <c r="BP1604">
        <v>12588</v>
      </c>
      <c r="BQ1604">
        <v>2.8</v>
      </c>
      <c r="BR1604">
        <v>2.2243406418811571E-4</v>
      </c>
      <c r="BT1604">
        <v>0.48433428662217992</v>
      </c>
      <c r="BU1604">
        <v>0.63687639021290121</v>
      </c>
      <c r="BV1604">
        <v>155.5555555555556</v>
      </c>
    </row>
    <row r="1605" spans="1:75" x14ac:dyDescent="0.25">
      <c r="A1605" t="s">
        <v>112</v>
      </c>
      <c r="B1605" t="s">
        <v>98</v>
      </c>
      <c r="C1605" t="s">
        <v>83</v>
      </c>
      <c r="D1605">
        <v>49.007289988980247</v>
      </c>
      <c r="E1605">
        <v>9997.2999999999993</v>
      </c>
      <c r="F1605">
        <v>2359.4</v>
      </c>
      <c r="G1605">
        <v>115627.8</v>
      </c>
      <c r="H1605">
        <v>0</v>
      </c>
      <c r="I1605">
        <v>0.1428601080363027</v>
      </c>
      <c r="J1605">
        <v>1.4062362165499991E-2</v>
      </c>
      <c r="K1605">
        <v>9.2539164456990453E-2</v>
      </c>
      <c r="L1605">
        <v>297</v>
      </c>
      <c r="M1605">
        <v>0.81952964711327614</v>
      </c>
      <c r="O1605">
        <v>1254.5165360000001</v>
      </c>
      <c r="P1605">
        <v>1774.2000889999999</v>
      </c>
      <c r="Q1605">
        <v>691.06039699999997</v>
      </c>
      <c r="R1605">
        <v>1079.397522</v>
      </c>
      <c r="S1605">
        <v>42.399714600000003</v>
      </c>
      <c r="T1605">
        <v>6</v>
      </c>
      <c r="U1605">
        <v>5</v>
      </c>
      <c r="V1605">
        <v>6</v>
      </c>
      <c r="W1605">
        <v>0</v>
      </c>
      <c r="X1605">
        <v>3.6944444000000001</v>
      </c>
      <c r="Y1605">
        <v>0</v>
      </c>
      <c r="Z1605">
        <v>4</v>
      </c>
      <c r="AA1605">
        <v>4</v>
      </c>
      <c r="AB1605">
        <v>1.8333333999999999</v>
      </c>
      <c r="AC1605">
        <v>5</v>
      </c>
      <c r="AD1605">
        <v>5</v>
      </c>
      <c r="AE1605">
        <v>6</v>
      </c>
      <c r="AF1605">
        <v>5</v>
      </c>
      <c r="AG1605">
        <v>1</v>
      </c>
      <c r="AH1605">
        <v>0</v>
      </c>
      <c r="AI1605">
        <v>0</v>
      </c>
      <c r="AJ1605">
        <v>4.25</v>
      </c>
      <c r="BN1605">
        <v>139.62546896089961</v>
      </c>
      <c r="BO1605">
        <v>128.4</v>
      </c>
      <c r="BP1605">
        <v>9997.2999999999993</v>
      </c>
      <c r="BQ1605">
        <v>12.6</v>
      </c>
      <c r="BR1605">
        <v>1.2603402918788069E-3</v>
      </c>
      <c r="BS1605">
        <v>0.10350489948522509</v>
      </c>
      <c r="BT1605">
        <v>0.56938373360807426</v>
      </c>
      <c r="BU1605">
        <v>0.32046652596200981</v>
      </c>
      <c r="BV1605">
        <v>42.424242424242422</v>
      </c>
      <c r="BW1605">
        <v>82.124566001876261</v>
      </c>
    </row>
    <row r="1606" spans="1:75" x14ac:dyDescent="0.25">
      <c r="A1606" t="s">
        <v>112</v>
      </c>
      <c r="B1606" t="s">
        <v>98</v>
      </c>
      <c r="C1606" t="s">
        <v>84</v>
      </c>
      <c r="D1606">
        <v>0.40204770348338392</v>
      </c>
      <c r="E1606">
        <v>2435.1999999999998</v>
      </c>
      <c r="F1606">
        <v>1748.3</v>
      </c>
      <c r="G1606">
        <v>702.9</v>
      </c>
      <c r="H1606">
        <v>0</v>
      </c>
      <c r="I1606">
        <v>0.46350832266325231</v>
      </c>
      <c r="J1606">
        <v>6.8288518992744348E-3</v>
      </c>
      <c r="K1606">
        <v>0.34272300469483569</v>
      </c>
      <c r="L1606">
        <v>34</v>
      </c>
      <c r="M1606">
        <v>213.2274334263663</v>
      </c>
      <c r="O1606">
        <v>1254.5165360000001</v>
      </c>
      <c r="P1606">
        <v>1774.2000889999999</v>
      </c>
      <c r="Q1606">
        <v>691.06039699999997</v>
      </c>
      <c r="R1606">
        <v>1079.397522</v>
      </c>
      <c r="S1606">
        <v>42.399714600000003</v>
      </c>
      <c r="T1606">
        <v>6</v>
      </c>
      <c r="U1606">
        <v>5</v>
      </c>
      <c r="V1606">
        <v>6</v>
      </c>
      <c r="W1606">
        <v>0</v>
      </c>
      <c r="X1606">
        <v>3.6944444000000001</v>
      </c>
      <c r="Y1606">
        <v>0</v>
      </c>
      <c r="Z1606">
        <v>4</v>
      </c>
      <c r="AA1606">
        <v>4</v>
      </c>
      <c r="AB1606">
        <v>1.8333333999999999</v>
      </c>
      <c r="AC1606">
        <v>5</v>
      </c>
      <c r="AD1606">
        <v>5</v>
      </c>
      <c r="AE1606">
        <v>6</v>
      </c>
      <c r="AF1606">
        <v>5</v>
      </c>
      <c r="AG1606">
        <v>1</v>
      </c>
      <c r="AH1606">
        <v>0</v>
      </c>
      <c r="AI1606">
        <v>0</v>
      </c>
      <c r="AJ1606">
        <v>4.25</v>
      </c>
      <c r="BN1606">
        <v>178.9491024646353</v>
      </c>
      <c r="BO1606">
        <v>246.4</v>
      </c>
      <c r="BP1606">
        <v>2435.1999999999998</v>
      </c>
      <c r="BQ1606">
        <v>4.4000000000000004</v>
      </c>
      <c r="BR1606">
        <v>1.8068331143232591E-3</v>
      </c>
      <c r="BS1606">
        <v>0.14620495373876249</v>
      </c>
      <c r="BT1606">
        <v>0.34157358738501969</v>
      </c>
      <c r="BU1606">
        <v>7.637976346911958E-2</v>
      </c>
      <c r="BV1606">
        <v>129.4117647058824</v>
      </c>
      <c r="BW1606">
        <v>80.917796214689645</v>
      </c>
    </row>
    <row r="1607" spans="1:75" x14ac:dyDescent="0.25">
      <c r="A1607" t="s">
        <v>112</v>
      </c>
      <c r="B1607" t="s">
        <v>98</v>
      </c>
      <c r="C1607" t="s">
        <v>85</v>
      </c>
      <c r="D1607">
        <v>8.9440776993702098</v>
      </c>
      <c r="E1607">
        <v>4012.2</v>
      </c>
      <c r="F1607">
        <v>1317.9</v>
      </c>
      <c r="G1607">
        <v>11787.4</v>
      </c>
      <c r="H1607">
        <v>0</v>
      </c>
      <c r="I1607">
        <v>0.19911091504487841</v>
      </c>
      <c r="J1607">
        <v>3.4367205660281321E-2</v>
      </c>
      <c r="K1607">
        <v>0.16859527970544819</v>
      </c>
      <c r="L1607">
        <v>558</v>
      </c>
      <c r="M1607">
        <v>3.368592749857227</v>
      </c>
      <c r="O1607">
        <v>1254.5165360000001</v>
      </c>
      <c r="P1607">
        <v>1774.2000889999999</v>
      </c>
      <c r="Q1607">
        <v>691.06039699999997</v>
      </c>
      <c r="R1607">
        <v>1079.397522</v>
      </c>
      <c r="S1607">
        <v>42.399714600000003</v>
      </c>
      <c r="T1607">
        <v>6</v>
      </c>
      <c r="U1607">
        <v>5</v>
      </c>
      <c r="V1607">
        <v>6</v>
      </c>
      <c r="W1607">
        <v>0</v>
      </c>
      <c r="X1607">
        <v>3.6944444000000001</v>
      </c>
      <c r="Y1607">
        <v>0</v>
      </c>
      <c r="Z1607">
        <v>4</v>
      </c>
      <c r="AA1607">
        <v>4</v>
      </c>
      <c r="AB1607">
        <v>1.8333333999999999</v>
      </c>
      <c r="AC1607">
        <v>5</v>
      </c>
      <c r="AD1607">
        <v>5</v>
      </c>
      <c r="AE1607">
        <v>6</v>
      </c>
      <c r="AF1607">
        <v>5</v>
      </c>
      <c r="AG1607">
        <v>1</v>
      </c>
      <c r="AH1607">
        <v>0</v>
      </c>
      <c r="AI1607">
        <v>0</v>
      </c>
      <c r="AJ1607">
        <v>4.25</v>
      </c>
      <c r="BN1607">
        <v>45.833289049962268</v>
      </c>
      <c r="BO1607">
        <v>63.9</v>
      </c>
      <c r="BP1607">
        <v>4012.2</v>
      </c>
      <c r="BQ1607">
        <v>13.5</v>
      </c>
      <c r="BR1607">
        <v>3.3647375504710629E-3</v>
      </c>
      <c r="BS1607">
        <v>0.20154993245031669</v>
      </c>
      <c r="BT1607">
        <v>0.39768705448382441</v>
      </c>
      <c r="BU1607">
        <v>0.24555106923882161</v>
      </c>
      <c r="BV1607">
        <v>24.193548387096769</v>
      </c>
      <c r="BW1607">
        <v>59.900639924234113</v>
      </c>
    </row>
    <row r="1608" spans="1:75" x14ac:dyDescent="0.25">
      <c r="A1608" t="s">
        <v>112</v>
      </c>
      <c r="B1608" t="s">
        <v>98</v>
      </c>
      <c r="C1608" t="s">
        <v>86</v>
      </c>
      <c r="D1608">
        <v>8.9420257988859557</v>
      </c>
      <c r="E1608">
        <v>3976.3</v>
      </c>
      <c r="F1608">
        <v>1364.4</v>
      </c>
      <c r="G1608">
        <v>12200.5</v>
      </c>
      <c r="H1608">
        <v>0.16905044875210029</v>
      </c>
      <c r="I1608">
        <v>0.2062538420556535</v>
      </c>
      <c r="J1608">
        <v>9.1250358591860981E-2</v>
      </c>
      <c r="K1608">
        <v>3.8359083644112953E-2</v>
      </c>
      <c r="L1608">
        <v>744</v>
      </c>
      <c r="M1608">
        <v>1.98390780876555</v>
      </c>
      <c r="O1608">
        <v>1254.5165360000001</v>
      </c>
      <c r="P1608">
        <v>1774.2000889999999</v>
      </c>
      <c r="Q1608">
        <v>691.06039699999997</v>
      </c>
      <c r="R1608">
        <v>1079.397522</v>
      </c>
      <c r="S1608">
        <v>42.399714600000003</v>
      </c>
      <c r="T1608">
        <v>6</v>
      </c>
      <c r="U1608">
        <v>5</v>
      </c>
      <c r="V1608">
        <v>6</v>
      </c>
      <c r="W1608">
        <v>0</v>
      </c>
      <c r="X1608">
        <v>3.6944444000000001</v>
      </c>
      <c r="Y1608">
        <v>0</v>
      </c>
      <c r="Z1608">
        <v>4</v>
      </c>
      <c r="AA1608">
        <v>4</v>
      </c>
      <c r="AB1608">
        <v>1.8333333999999999</v>
      </c>
      <c r="AC1608">
        <v>5</v>
      </c>
      <c r="AD1608">
        <v>5</v>
      </c>
      <c r="AE1608">
        <v>6</v>
      </c>
      <c r="AF1608">
        <v>5</v>
      </c>
      <c r="AG1608">
        <v>1</v>
      </c>
      <c r="AH1608">
        <v>0</v>
      </c>
      <c r="AI1608">
        <v>0</v>
      </c>
      <c r="AJ1608">
        <v>4.25</v>
      </c>
      <c r="BN1608">
        <v>39.057933277359147</v>
      </c>
      <c r="BO1608">
        <v>58.4</v>
      </c>
      <c r="BP1608">
        <v>3976.3</v>
      </c>
      <c r="BQ1608">
        <v>14.7</v>
      </c>
      <c r="BR1608">
        <v>3.6969041571310009E-3</v>
      </c>
      <c r="BS1608">
        <v>0.2253871346649518</v>
      </c>
      <c r="BT1608">
        <v>0.1963634534617609</v>
      </c>
      <c r="BU1608">
        <v>0.1465432688680432</v>
      </c>
      <c r="BV1608">
        <v>19.758064516129028</v>
      </c>
      <c r="BW1608">
        <v>60.966453303962439</v>
      </c>
    </row>
    <row r="1609" spans="1:75" x14ac:dyDescent="0.25">
      <c r="A1609" t="s">
        <v>112</v>
      </c>
      <c r="B1609" t="s">
        <v>98</v>
      </c>
      <c r="C1609" t="s">
        <v>87</v>
      </c>
      <c r="D1609">
        <v>47.98815207780725</v>
      </c>
      <c r="E1609">
        <v>11883.9</v>
      </c>
      <c r="F1609">
        <v>1696.5</v>
      </c>
      <c r="G1609">
        <v>81411.899999999994</v>
      </c>
      <c r="H1609">
        <v>0.42569575209520971</v>
      </c>
      <c r="I1609">
        <v>0.26142615514439538</v>
      </c>
      <c r="J1609">
        <v>2.7449304094364579E-2</v>
      </c>
      <c r="K1609">
        <v>7.2544677129510557E-2</v>
      </c>
      <c r="L1609">
        <v>143</v>
      </c>
      <c r="M1609">
        <v>2.48783098350073</v>
      </c>
      <c r="O1609">
        <v>1254.5165360000001</v>
      </c>
      <c r="P1609">
        <v>1774.2000889999999</v>
      </c>
      <c r="Q1609">
        <v>691.06039699999997</v>
      </c>
      <c r="R1609">
        <v>1079.397522</v>
      </c>
      <c r="S1609">
        <v>42.399714600000003</v>
      </c>
      <c r="T1609">
        <v>6</v>
      </c>
      <c r="U1609">
        <v>5</v>
      </c>
      <c r="V1609">
        <v>6</v>
      </c>
      <c r="W1609">
        <v>0</v>
      </c>
      <c r="X1609">
        <v>3.6944444000000001</v>
      </c>
      <c r="Y1609">
        <v>0</v>
      </c>
      <c r="Z1609">
        <v>4</v>
      </c>
      <c r="AA1609">
        <v>4</v>
      </c>
      <c r="AB1609">
        <v>1.8333333999999999</v>
      </c>
      <c r="AC1609">
        <v>5</v>
      </c>
      <c r="AD1609">
        <v>5</v>
      </c>
      <c r="AE1609">
        <v>6</v>
      </c>
      <c r="AF1609">
        <v>5</v>
      </c>
      <c r="AG1609">
        <v>1</v>
      </c>
      <c r="AH1609">
        <v>0</v>
      </c>
      <c r="AI1609">
        <v>0</v>
      </c>
      <c r="AJ1609">
        <v>4.25</v>
      </c>
      <c r="BN1609">
        <v>42.910586559819748</v>
      </c>
      <c r="BO1609">
        <v>82.2</v>
      </c>
      <c r="BP1609">
        <v>11883.9</v>
      </c>
      <c r="BQ1609">
        <v>14.2</v>
      </c>
      <c r="BR1609">
        <v>1.1948939321266591E-3</v>
      </c>
      <c r="BS1609">
        <v>8.705086978157546E-2</v>
      </c>
      <c r="BT1609">
        <v>0.5677092536961772</v>
      </c>
      <c r="BU1609">
        <v>0.33191124125918259</v>
      </c>
      <c r="BV1609">
        <v>99.300699300699293</v>
      </c>
      <c r="BW1609">
        <v>72.852382492765116</v>
      </c>
    </row>
    <row r="1610" spans="1:75" x14ac:dyDescent="0.25">
      <c r="A1610" t="s">
        <v>112</v>
      </c>
      <c r="B1610" t="s">
        <v>98</v>
      </c>
      <c r="C1610" t="s">
        <v>88</v>
      </c>
      <c r="D1610">
        <v>1.8800315208825851</v>
      </c>
      <c r="E1610">
        <v>8885.2999999999993</v>
      </c>
      <c r="F1610">
        <v>3172.5</v>
      </c>
      <c r="G1610">
        <v>5964.4</v>
      </c>
      <c r="H1610">
        <v>0</v>
      </c>
      <c r="I1610">
        <v>0.61375829924217018</v>
      </c>
      <c r="J1610">
        <v>2.9072496814432299E-2</v>
      </c>
      <c r="K1610">
        <v>0.1998189256253772</v>
      </c>
      <c r="L1610">
        <v>4604</v>
      </c>
      <c r="M1610">
        <v>6.9821242159709529</v>
      </c>
      <c r="O1610">
        <v>1254.5165360000001</v>
      </c>
      <c r="P1610">
        <v>1774.2000889999999</v>
      </c>
      <c r="Q1610">
        <v>691.06039699999997</v>
      </c>
      <c r="R1610">
        <v>1079.397522</v>
      </c>
      <c r="S1610">
        <v>42.399714600000003</v>
      </c>
      <c r="T1610">
        <v>6</v>
      </c>
      <c r="U1610">
        <v>5</v>
      </c>
      <c r="V1610">
        <v>6</v>
      </c>
      <c r="W1610">
        <v>0</v>
      </c>
      <c r="X1610">
        <v>3.6944444000000001</v>
      </c>
      <c r="Y1610">
        <v>0</v>
      </c>
      <c r="Z1610">
        <v>4</v>
      </c>
      <c r="AA1610">
        <v>4</v>
      </c>
      <c r="AB1610">
        <v>1.8333333999999999</v>
      </c>
      <c r="AC1610">
        <v>5</v>
      </c>
      <c r="AD1610">
        <v>5</v>
      </c>
      <c r="AE1610">
        <v>6</v>
      </c>
      <c r="AF1610">
        <v>5</v>
      </c>
      <c r="AG1610">
        <v>1</v>
      </c>
      <c r="AH1610">
        <v>0</v>
      </c>
      <c r="AI1610">
        <v>0</v>
      </c>
      <c r="AJ1610">
        <v>4.25</v>
      </c>
      <c r="BN1610">
        <v>56.062747765461097</v>
      </c>
      <c r="BO1610">
        <v>765.6</v>
      </c>
      <c r="BP1610">
        <v>8885.2999999999993</v>
      </c>
      <c r="BQ1610">
        <v>44.3</v>
      </c>
      <c r="BR1610">
        <v>4.9857630018119818E-3</v>
      </c>
      <c r="BS1610">
        <v>0.24839216800751451</v>
      </c>
      <c r="BT1610">
        <v>0.223436462471723</v>
      </c>
      <c r="BU1610">
        <v>0.1649916153647035</v>
      </c>
      <c r="BV1610">
        <v>9.6220677671589918</v>
      </c>
      <c r="BW1610">
        <v>49.820291882554613</v>
      </c>
    </row>
    <row r="1611" spans="1:75" x14ac:dyDescent="0.25">
      <c r="A1611" t="s">
        <v>112</v>
      </c>
      <c r="B1611" t="s">
        <v>98</v>
      </c>
      <c r="C1611" t="s">
        <v>89</v>
      </c>
      <c r="D1611">
        <v>0.21839018422567649</v>
      </c>
      <c r="E1611">
        <v>14034.8</v>
      </c>
      <c r="F1611">
        <v>5558.4</v>
      </c>
      <c r="G1611">
        <v>1213.9000000000001</v>
      </c>
      <c r="H1611">
        <v>0</v>
      </c>
      <c r="I1611">
        <v>0.64008567427300433</v>
      </c>
      <c r="J1611">
        <v>2.1418568251091522E-3</v>
      </c>
      <c r="K1611">
        <v>0.33610676332482081</v>
      </c>
      <c r="L1611">
        <v>566</v>
      </c>
      <c r="M1611">
        <v>21.503750197059482</v>
      </c>
      <c r="O1611">
        <v>1254.5165360000001</v>
      </c>
      <c r="P1611">
        <v>1774.2000889999999</v>
      </c>
      <c r="Q1611">
        <v>691.06039699999997</v>
      </c>
      <c r="R1611">
        <v>1079.397522</v>
      </c>
      <c r="S1611">
        <v>42.399714600000003</v>
      </c>
      <c r="T1611">
        <v>6</v>
      </c>
      <c r="U1611">
        <v>5</v>
      </c>
      <c r="V1611">
        <v>6</v>
      </c>
      <c r="W1611">
        <v>0</v>
      </c>
      <c r="X1611">
        <v>3.6944444000000001</v>
      </c>
      <c r="Y1611">
        <v>0</v>
      </c>
      <c r="Z1611">
        <v>4</v>
      </c>
      <c r="AA1611">
        <v>4</v>
      </c>
      <c r="AB1611">
        <v>1.8333333999999999</v>
      </c>
      <c r="AC1611">
        <v>5</v>
      </c>
      <c r="AD1611">
        <v>5</v>
      </c>
      <c r="AE1611">
        <v>6</v>
      </c>
      <c r="AF1611">
        <v>5</v>
      </c>
      <c r="AG1611">
        <v>1</v>
      </c>
      <c r="AH1611">
        <v>0</v>
      </c>
      <c r="AI1611">
        <v>0</v>
      </c>
      <c r="AJ1611">
        <v>4.25</v>
      </c>
      <c r="BN1611">
        <v>2309.7320678917222</v>
      </c>
      <c r="BO1611">
        <v>3082.2</v>
      </c>
      <c r="BP1611">
        <v>14034.8</v>
      </c>
      <c r="BQ1611">
        <v>25</v>
      </c>
      <c r="BR1611">
        <v>1.781286516373586E-3</v>
      </c>
      <c r="BS1611">
        <v>0.1753816867467122</v>
      </c>
      <c r="BT1611">
        <v>0.43258899307435811</v>
      </c>
      <c r="BU1611">
        <v>0.18465528543335141</v>
      </c>
      <c r="BV1611">
        <v>44.169611307420503</v>
      </c>
      <c r="BW1611">
        <v>98.457875886110244</v>
      </c>
    </row>
    <row r="1612" spans="1:75" x14ac:dyDescent="0.25">
      <c r="A1612" t="s">
        <v>112</v>
      </c>
      <c r="B1612" t="s">
        <v>98</v>
      </c>
      <c r="C1612" t="s">
        <v>90</v>
      </c>
      <c r="D1612">
        <v>0.93394503207170465</v>
      </c>
      <c r="E1612">
        <v>6078.1</v>
      </c>
      <c r="F1612">
        <v>2354.1</v>
      </c>
      <c r="G1612">
        <v>2198.6</v>
      </c>
      <c r="H1612">
        <v>0</v>
      </c>
      <c r="I1612">
        <v>0.64895842809060311</v>
      </c>
      <c r="J1612">
        <v>2.0467570271991268E-3</v>
      </c>
      <c r="K1612">
        <v>0.30314745747293731</v>
      </c>
      <c r="L1612">
        <v>415</v>
      </c>
      <c r="M1612">
        <v>34.880743789209433</v>
      </c>
      <c r="O1612">
        <v>1254.5165360000001</v>
      </c>
      <c r="P1612">
        <v>1774.2000889999999</v>
      </c>
      <c r="Q1612">
        <v>691.06039699999997</v>
      </c>
      <c r="R1612">
        <v>1079.397522</v>
      </c>
      <c r="S1612">
        <v>42.399714600000003</v>
      </c>
      <c r="T1612">
        <v>6</v>
      </c>
      <c r="U1612">
        <v>5</v>
      </c>
      <c r="V1612">
        <v>6</v>
      </c>
      <c r="W1612">
        <v>0</v>
      </c>
      <c r="X1612">
        <v>3.6944444000000001</v>
      </c>
      <c r="Y1612">
        <v>0</v>
      </c>
      <c r="Z1612">
        <v>4</v>
      </c>
      <c r="AA1612">
        <v>4</v>
      </c>
      <c r="AB1612">
        <v>1.8333333999999999</v>
      </c>
      <c r="AC1612">
        <v>5</v>
      </c>
      <c r="AD1612">
        <v>5</v>
      </c>
      <c r="AE1612">
        <v>6</v>
      </c>
      <c r="AF1612">
        <v>5</v>
      </c>
      <c r="AG1612">
        <v>1</v>
      </c>
      <c r="AH1612">
        <v>0</v>
      </c>
      <c r="AI1612">
        <v>0</v>
      </c>
      <c r="AJ1612">
        <v>4.25</v>
      </c>
      <c r="BN1612">
        <v>403.06724341329141</v>
      </c>
      <c r="BO1612">
        <v>864</v>
      </c>
      <c r="BP1612">
        <v>6078.1</v>
      </c>
      <c r="BQ1612">
        <v>17.100000000000001</v>
      </c>
      <c r="BR1612">
        <v>2.8133791809940609E-3</v>
      </c>
      <c r="BT1612">
        <v>0.59178032608874487</v>
      </c>
      <c r="BU1612">
        <v>0.23217781872624671</v>
      </c>
      <c r="BV1612">
        <v>41.204819277108427</v>
      </c>
    </row>
    <row r="1613" spans="1:75" x14ac:dyDescent="0.25">
      <c r="A1613" t="s">
        <v>112</v>
      </c>
      <c r="B1613" t="s">
        <v>98</v>
      </c>
      <c r="C1613" t="s">
        <v>91</v>
      </c>
      <c r="D1613">
        <v>0.77375135956355856</v>
      </c>
      <c r="E1613">
        <v>18970.400000000001</v>
      </c>
      <c r="F1613">
        <v>5792.3</v>
      </c>
      <c r="G1613">
        <v>4481.8</v>
      </c>
      <c r="H1613">
        <v>0</v>
      </c>
      <c r="I1613">
        <v>0.42893480298094522</v>
      </c>
      <c r="J1613">
        <v>3.7841938506849922E-2</v>
      </c>
      <c r="K1613">
        <v>0.4240929983488777</v>
      </c>
      <c r="L1613">
        <v>1424</v>
      </c>
      <c r="M1613">
        <v>24.541055852485631</v>
      </c>
      <c r="O1613">
        <v>1254.5165360000001</v>
      </c>
      <c r="P1613">
        <v>1774.2000889999999</v>
      </c>
      <c r="Q1613">
        <v>691.06039699999997</v>
      </c>
      <c r="R1613">
        <v>1079.397522</v>
      </c>
      <c r="S1613">
        <v>42.399714600000003</v>
      </c>
      <c r="T1613">
        <v>6</v>
      </c>
      <c r="U1613">
        <v>5</v>
      </c>
      <c r="V1613">
        <v>6</v>
      </c>
      <c r="W1613">
        <v>0</v>
      </c>
      <c r="X1613">
        <v>3.6944444000000001</v>
      </c>
      <c r="Y1613">
        <v>0</v>
      </c>
      <c r="Z1613">
        <v>4</v>
      </c>
      <c r="AA1613">
        <v>4</v>
      </c>
      <c r="AB1613">
        <v>1.8333333999999999</v>
      </c>
      <c r="AC1613">
        <v>5</v>
      </c>
      <c r="AD1613">
        <v>5</v>
      </c>
      <c r="AE1613">
        <v>6</v>
      </c>
      <c r="AF1613">
        <v>5</v>
      </c>
      <c r="AG1613">
        <v>1</v>
      </c>
      <c r="AH1613">
        <v>0</v>
      </c>
      <c r="AI1613">
        <v>0</v>
      </c>
      <c r="AJ1613">
        <v>4.25</v>
      </c>
      <c r="BN1613">
        <v>587.86175085821174</v>
      </c>
      <c r="BO1613">
        <v>4069.2</v>
      </c>
      <c r="BP1613">
        <v>18970.400000000001</v>
      </c>
      <c r="BQ1613">
        <v>47</v>
      </c>
      <c r="BR1613">
        <v>2.4775439632269219E-3</v>
      </c>
      <c r="BS1613">
        <v>0.18222561439256221</v>
      </c>
      <c r="BT1613">
        <v>0.50921962636528484</v>
      </c>
      <c r="BU1613">
        <v>0.22437586977607221</v>
      </c>
      <c r="BV1613">
        <v>33.00561797752809</v>
      </c>
      <c r="BW1613">
        <v>73.550910537716206</v>
      </c>
    </row>
    <row r="1614" spans="1:75" x14ac:dyDescent="0.25">
      <c r="A1614" t="s">
        <v>112</v>
      </c>
      <c r="B1614" t="s">
        <v>98</v>
      </c>
      <c r="C1614" t="s">
        <v>92</v>
      </c>
      <c r="D1614">
        <v>1.865987983978638</v>
      </c>
      <c r="E1614">
        <v>2020.7</v>
      </c>
      <c r="F1614">
        <v>599.20000000000005</v>
      </c>
      <c r="G1614">
        <v>1118.0999999999999</v>
      </c>
      <c r="H1614">
        <v>0</v>
      </c>
      <c r="I1614">
        <v>0.38395492353099009</v>
      </c>
      <c r="J1614">
        <v>0</v>
      </c>
      <c r="K1614">
        <v>0.38502817279313117</v>
      </c>
      <c r="L1614">
        <v>245</v>
      </c>
      <c r="M1614">
        <v>48.678393432797662</v>
      </c>
      <c r="O1614">
        <v>1254.5165360000001</v>
      </c>
      <c r="P1614">
        <v>1774.2000889999999</v>
      </c>
      <c r="Q1614">
        <v>691.06039699999997</v>
      </c>
      <c r="R1614">
        <v>1079.397522</v>
      </c>
      <c r="S1614">
        <v>42.399714600000003</v>
      </c>
      <c r="T1614">
        <v>6</v>
      </c>
      <c r="U1614">
        <v>5</v>
      </c>
      <c r="V1614">
        <v>6</v>
      </c>
      <c r="W1614">
        <v>0</v>
      </c>
      <c r="X1614">
        <v>3.6944444000000001</v>
      </c>
      <c r="Y1614">
        <v>0</v>
      </c>
      <c r="Z1614">
        <v>4</v>
      </c>
      <c r="AA1614">
        <v>4</v>
      </c>
      <c r="AB1614">
        <v>1.8333333999999999</v>
      </c>
      <c r="AC1614">
        <v>5</v>
      </c>
      <c r="AD1614">
        <v>5</v>
      </c>
      <c r="AE1614">
        <v>6</v>
      </c>
      <c r="AF1614">
        <v>5</v>
      </c>
      <c r="AG1614">
        <v>1</v>
      </c>
      <c r="AH1614">
        <v>0</v>
      </c>
      <c r="AI1614">
        <v>0</v>
      </c>
      <c r="AJ1614">
        <v>4.25</v>
      </c>
      <c r="BN1614">
        <v>34.142479089392182</v>
      </c>
      <c r="BO1614">
        <v>1159.5</v>
      </c>
      <c r="BP1614">
        <v>2020.7</v>
      </c>
      <c r="BQ1614">
        <v>6.9</v>
      </c>
      <c r="BR1614">
        <v>3.4146582867323211E-3</v>
      </c>
      <c r="BS1614">
        <v>0.19348635775382611</v>
      </c>
      <c r="BT1614">
        <v>0.72504577621616262</v>
      </c>
      <c r="BU1614">
        <v>0.29054288117978921</v>
      </c>
      <c r="BV1614">
        <v>28.163265306122451</v>
      </c>
      <c r="BW1614">
        <v>56.663461320747309</v>
      </c>
    </row>
    <row r="1615" spans="1:75" x14ac:dyDescent="0.25">
      <c r="A1615" t="s">
        <v>112</v>
      </c>
      <c r="B1615" t="s">
        <v>98</v>
      </c>
      <c r="C1615" t="s">
        <v>93</v>
      </c>
      <c r="D1615">
        <v>2.4525119829575721</v>
      </c>
      <c r="E1615">
        <v>2088.5</v>
      </c>
      <c r="F1615">
        <v>563.29999999999995</v>
      </c>
      <c r="G1615">
        <v>1381.5</v>
      </c>
      <c r="H1615">
        <v>0</v>
      </c>
      <c r="I1615">
        <v>0.41889250814332252</v>
      </c>
      <c r="J1615">
        <v>3.9087947882736158E-3</v>
      </c>
      <c r="K1615">
        <v>0.47737965979008318</v>
      </c>
      <c r="L1615">
        <v>350</v>
      </c>
      <c r="M1615">
        <v>32711.93870357412</v>
      </c>
      <c r="O1615">
        <v>1254.5165360000001</v>
      </c>
      <c r="P1615">
        <v>1774.2000889999999</v>
      </c>
      <c r="Q1615">
        <v>691.06039699999997</v>
      </c>
      <c r="R1615">
        <v>1079.397522</v>
      </c>
      <c r="S1615">
        <v>42.399714600000003</v>
      </c>
      <c r="T1615">
        <v>6</v>
      </c>
      <c r="U1615">
        <v>5</v>
      </c>
      <c r="V1615">
        <v>6</v>
      </c>
      <c r="W1615">
        <v>0</v>
      </c>
      <c r="X1615">
        <v>3.6944444000000001</v>
      </c>
      <c r="Y1615">
        <v>0</v>
      </c>
      <c r="Z1615">
        <v>4</v>
      </c>
      <c r="AA1615">
        <v>4</v>
      </c>
      <c r="AB1615">
        <v>1.8333333999999999</v>
      </c>
      <c r="AC1615">
        <v>5</v>
      </c>
      <c r="AD1615">
        <v>5</v>
      </c>
      <c r="AE1615">
        <v>6</v>
      </c>
      <c r="AF1615">
        <v>5</v>
      </c>
      <c r="AG1615">
        <v>1</v>
      </c>
      <c r="AH1615">
        <v>0</v>
      </c>
      <c r="AI1615">
        <v>0</v>
      </c>
      <c r="AJ1615">
        <v>4.25</v>
      </c>
      <c r="BN1615">
        <v>19.794666865056168</v>
      </c>
      <c r="BO1615">
        <v>519.6</v>
      </c>
      <c r="BP1615">
        <v>2088.5</v>
      </c>
      <c r="BQ1615">
        <v>7.4</v>
      </c>
      <c r="BR1615">
        <v>3.543212832176203E-3</v>
      </c>
      <c r="BS1615">
        <v>0.23376785538280559</v>
      </c>
      <c r="BT1615">
        <v>0.59071103662915969</v>
      </c>
      <c r="BU1615">
        <v>0.23907110366291601</v>
      </c>
      <c r="BV1615">
        <v>21.142857142857139</v>
      </c>
      <c r="BW1615">
        <v>65.97623864418776</v>
      </c>
    </row>
    <row r="1616" spans="1:75" x14ac:dyDescent="0.25">
      <c r="A1616" t="s">
        <v>112</v>
      </c>
      <c r="B1616" t="s">
        <v>98</v>
      </c>
      <c r="C1616" t="s">
        <v>94</v>
      </c>
      <c r="D1616">
        <v>1.6711051930758991</v>
      </c>
      <c r="E1616">
        <v>5965.2</v>
      </c>
      <c r="F1616">
        <v>2553.4</v>
      </c>
      <c r="G1616">
        <v>4267</v>
      </c>
      <c r="H1616">
        <v>2.507616592453714E-3</v>
      </c>
      <c r="I1616">
        <v>0.20110147644715251</v>
      </c>
      <c r="J1616">
        <v>4.2746660417154907E-2</v>
      </c>
      <c r="K1616">
        <v>0.18891492852120931</v>
      </c>
      <c r="L1616">
        <v>4860</v>
      </c>
      <c r="M1616">
        <v>8.3126199004627459</v>
      </c>
      <c r="O1616">
        <v>1254.5165360000001</v>
      </c>
      <c r="P1616">
        <v>1774.2000889999999</v>
      </c>
      <c r="Q1616">
        <v>691.06039699999997</v>
      </c>
      <c r="R1616">
        <v>1079.397522</v>
      </c>
      <c r="S1616">
        <v>42.399714600000003</v>
      </c>
      <c r="T1616">
        <v>6</v>
      </c>
      <c r="U1616">
        <v>5</v>
      </c>
      <c r="V1616">
        <v>6</v>
      </c>
      <c r="W1616">
        <v>0</v>
      </c>
      <c r="X1616">
        <v>3.6944444000000001</v>
      </c>
      <c r="Y1616">
        <v>0</v>
      </c>
      <c r="Z1616">
        <v>4</v>
      </c>
      <c r="AA1616">
        <v>4</v>
      </c>
      <c r="AB1616">
        <v>1.8333333999999999</v>
      </c>
      <c r="AC1616">
        <v>5</v>
      </c>
      <c r="AD1616">
        <v>5</v>
      </c>
      <c r="AE1616">
        <v>6</v>
      </c>
      <c r="AF1616">
        <v>5</v>
      </c>
      <c r="AG1616">
        <v>1</v>
      </c>
      <c r="AH1616">
        <v>0</v>
      </c>
      <c r="AI1616">
        <v>0</v>
      </c>
      <c r="AJ1616">
        <v>4.25</v>
      </c>
      <c r="BN1616">
        <v>35.682459002455069</v>
      </c>
      <c r="BO1616">
        <v>819.3</v>
      </c>
      <c r="BP1616">
        <v>5965.2</v>
      </c>
      <c r="BQ1616">
        <v>33.299999999999997</v>
      </c>
      <c r="BR1616">
        <v>5.5823777911888951E-3</v>
      </c>
      <c r="BS1616">
        <v>0.25727293427734199</v>
      </c>
      <c r="BT1616">
        <v>0.18522430094548381</v>
      </c>
      <c r="BU1616">
        <v>0.16792395896197951</v>
      </c>
      <c r="BV1616">
        <v>6.8518518518518512</v>
      </c>
      <c r="BW1616">
        <v>46.086621848384397</v>
      </c>
    </row>
    <row r="1617" spans="1:75" x14ac:dyDescent="0.25">
      <c r="A1617" t="s">
        <v>112</v>
      </c>
      <c r="B1617" t="s">
        <v>99</v>
      </c>
      <c r="C1617" t="s">
        <v>78</v>
      </c>
      <c r="D1617">
        <v>5.7325449091473288</v>
      </c>
      <c r="E1617">
        <v>12157.4</v>
      </c>
      <c r="F1617">
        <v>2900.3</v>
      </c>
      <c r="G1617">
        <v>16626.099999999999</v>
      </c>
      <c r="H1617">
        <v>2.8509391859786719E-2</v>
      </c>
      <c r="I1617">
        <v>0.36441498607610928</v>
      </c>
      <c r="J1617">
        <v>4.5091753327599383E-2</v>
      </c>
      <c r="K1617">
        <v>0.42385165492809501</v>
      </c>
      <c r="L1617">
        <v>1846</v>
      </c>
      <c r="M1617">
        <v>1.9886034420733201</v>
      </c>
      <c r="O1617">
        <v>866.16406300000006</v>
      </c>
      <c r="P1617">
        <v>1301.1297030000001</v>
      </c>
      <c r="Q1617">
        <v>533.74098800000002</v>
      </c>
      <c r="R1617">
        <v>868.49646600000005</v>
      </c>
      <c r="S1617">
        <v>42.490211111999997</v>
      </c>
      <c r="T1617">
        <v>6</v>
      </c>
      <c r="U1617">
        <v>5</v>
      </c>
      <c r="V1617">
        <v>6</v>
      </c>
      <c r="W1617">
        <v>0</v>
      </c>
      <c r="X1617">
        <v>3.8611111999999999</v>
      </c>
      <c r="Y1617">
        <v>0</v>
      </c>
      <c r="Z1617">
        <v>6</v>
      </c>
      <c r="AA1617">
        <v>4</v>
      </c>
      <c r="AB1617">
        <v>1.8333333999999999</v>
      </c>
      <c r="AC1617">
        <v>5</v>
      </c>
      <c r="AD1617">
        <v>5</v>
      </c>
      <c r="AE1617">
        <v>6</v>
      </c>
      <c r="AF1617">
        <v>5.5</v>
      </c>
      <c r="AG1617">
        <v>1</v>
      </c>
      <c r="AH1617">
        <v>0</v>
      </c>
      <c r="AI1617">
        <v>0</v>
      </c>
      <c r="AJ1617">
        <v>4.25</v>
      </c>
      <c r="BN1617">
        <v>67.125561413786372</v>
      </c>
      <c r="BO1617">
        <v>73.900000000000006</v>
      </c>
      <c r="BP1617">
        <v>12157.4</v>
      </c>
      <c r="BQ1617">
        <v>38.9</v>
      </c>
      <c r="BR1617">
        <v>3.1996973036998041E-3</v>
      </c>
      <c r="BS1617">
        <v>0.15177848513345421</v>
      </c>
      <c r="BT1617">
        <v>9.4905160642900624E-2</v>
      </c>
      <c r="BU1617">
        <v>0.1517923240166483</v>
      </c>
      <c r="BV1617">
        <v>21.072589382448541</v>
      </c>
      <c r="BW1617">
        <v>47.435263628829219</v>
      </c>
    </row>
    <row r="1618" spans="1:75" x14ac:dyDescent="0.25">
      <c r="A1618" t="s">
        <v>112</v>
      </c>
      <c r="B1618" t="s">
        <v>99</v>
      </c>
      <c r="C1618" t="s">
        <v>79</v>
      </c>
      <c r="D1618">
        <v>2.6059462010382259</v>
      </c>
      <c r="E1618">
        <v>1130.5999999999999</v>
      </c>
      <c r="F1618">
        <v>423.8</v>
      </c>
      <c r="G1618">
        <v>1104.4000000000001</v>
      </c>
      <c r="H1618">
        <v>0</v>
      </c>
      <c r="I1618">
        <v>0.40094168779427741</v>
      </c>
      <c r="J1618">
        <v>0.1906917783411807</v>
      </c>
      <c r="K1618">
        <v>0.25443679826149951</v>
      </c>
      <c r="L1618">
        <v>1813</v>
      </c>
      <c r="M1618">
        <v>25.765060841014481</v>
      </c>
      <c r="O1618">
        <v>866.16406300000006</v>
      </c>
      <c r="P1618">
        <v>1301.1297030000001</v>
      </c>
      <c r="Q1618">
        <v>533.74098800000002</v>
      </c>
      <c r="R1618">
        <v>868.49646600000005</v>
      </c>
      <c r="S1618">
        <v>42.490211111999997</v>
      </c>
      <c r="T1618">
        <v>6</v>
      </c>
      <c r="U1618">
        <v>5</v>
      </c>
      <c r="V1618">
        <v>6</v>
      </c>
      <c r="W1618">
        <v>0</v>
      </c>
      <c r="X1618">
        <v>3.8611111999999999</v>
      </c>
      <c r="Y1618">
        <v>0</v>
      </c>
      <c r="Z1618">
        <v>6</v>
      </c>
      <c r="AA1618">
        <v>4</v>
      </c>
      <c r="AB1618">
        <v>1.8333333999999999</v>
      </c>
      <c r="AC1618">
        <v>5</v>
      </c>
      <c r="AD1618">
        <v>5</v>
      </c>
      <c r="AE1618">
        <v>6</v>
      </c>
      <c r="AF1618">
        <v>5.5</v>
      </c>
      <c r="AG1618">
        <v>1</v>
      </c>
      <c r="AH1618">
        <v>0</v>
      </c>
      <c r="AI1618">
        <v>0</v>
      </c>
      <c r="AJ1618">
        <v>4.25</v>
      </c>
      <c r="BN1618">
        <v>12.31559887095915</v>
      </c>
      <c r="BO1618">
        <v>19</v>
      </c>
      <c r="BP1618">
        <v>1130.5999999999999</v>
      </c>
      <c r="BQ1618">
        <v>10</v>
      </c>
      <c r="BR1618">
        <v>8.844861135680171E-3</v>
      </c>
      <c r="BS1618">
        <v>0.23758464266435991</v>
      </c>
      <c r="BT1618">
        <v>0.37767557049354328</v>
      </c>
      <c r="BU1618">
        <v>0.19865558110737661</v>
      </c>
      <c r="BV1618">
        <v>5.5157198014340869</v>
      </c>
      <c r="BW1618">
        <v>26.861319699632531</v>
      </c>
    </row>
    <row r="1619" spans="1:75" x14ac:dyDescent="0.25">
      <c r="A1619" t="s">
        <v>112</v>
      </c>
      <c r="B1619" t="s">
        <v>99</v>
      </c>
      <c r="C1619" t="s">
        <v>80</v>
      </c>
      <c r="D1619">
        <v>15.437891243683531</v>
      </c>
      <c r="E1619">
        <v>6283.4</v>
      </c>
      <c r="F1619">
        <v>1325.9</v>
      </c>
      <c r="G1619">
        <v>20469.099999999999</v>
      </c>
      <c r="H1619">
        <v>1.0313106096506441E-2</v>
      </c>
      <c r="I1619">
        <v>0.22529568960042209</v>
      </c>
      <c r="J1619">
        <v>2.638122829044755E-4</v>
      </c>
      <c r="K1619">
        <v>0.32976535363059439</v>
      </c>
      <c r="L1619">
        <v>1853</v>
      </c>
      <c r="M1619">
        <v>2.4144639223446118</v>
      </c>
      <c r="O1619">
        <v>866.16406300000006</v>
      </c>
      <c r="P1619">
        <v>1301.1297030000001</v>
      </c>
      <c r="Q1619">
        <v>533.74098800000002</v>
      </c>
      <c r="R1619">
        <v>868.49646600000005</v>
      </c>
      <c r="S1619">
        <v>42.490211111999997</v>
      </c>
      <c r="T1619">
        <v>6</v>
      </c>
      <c r="U1619">
        <v>5</v>
      </c>
      <c r="V1619">
        <v>6</v>
      </c>
      <c r="W1619">
        <v>0</v>
      </c>
      <c r="X1619">
        <v>3.8611111999999999</v>
      </c>
      <c r="Y1619">
        <v>0</v>
      </c>
      <c r="Z1619">
        <v>6</v>
      </c>
      <c r="AA1619">
        <v>4</v>
      </c>
      <c r="AB1619">
        <v>1.8333333999999999</v>
      </c>
      <c r="AC1619">
        <v>5</v>
      </c>
      <c r="AD1619">
        <v>5</v>
      </c>
      <c r="AE1619">
        <v>6</v>
      </c>
      <c r="AF1619">
        <v>5.5</v>
      </c>
      <c r="AG1619">
        <v>1</v>
      </c>
      <c r="AH1619">
        <v>0</v>
      </c>
      <c r="AI1619">
        <v>0</v>
      </c>
      <c r="AJ1619">
        <v>4.25</v>
      </c>
      <c r="BN1619">
        <v>5.6585184001704212</v>
      </c>
      <c r="BO1619">
        <v>20.100000000000001</v>
      </c>
      <c r="BP1619">
        <v>6283.4</v>
      </c>
      <c r="BQ1619">
        <v>21.9</v>
      </c>
      <c r="BR1619">
        <v>3.485374160486361E-3</v>
      </c>
      <c r="BS1619">
        <v>0.14781387099599069</v>
      </c>
      <c r="BT1619">
        <v>0.36570964764299579</v>
      </c>
      <c r="BU1619">
        <v>7.637584747111438E-2</v>
      </c>
      <c r="BV1619">
        <v>11.818672423097681</v>
      </c>
      <c r="BW1619">
        <v>42.409756941379356</v>
      </c>
    </row>
    <row r="1620" spans="1:75" x14ac:dyDescent="0.25">
      <c r="A1620" t="s">
        <v>112</v>
      </c>
      <c r="B1620" t="s">
        <v>99</v>
      </c>
      <c r="C1620" t="s">
        <v>81</v>
      </c>
      <c r="D1620">
        <v>96.568815092838861</v>
      </c>
      <c r="E1620">
        <v>16429.2</v>
      </c>
      <c r="F1620">
        <v>4023.1</v>
      </c>
      <c r="G1620">
        <v>388506</v>
      </c>
      <c r="H1620">
        <v>2.1546385384009509E-2</v>
      </c>
      <c r="I1620">
        <v>0.16918348751370629</v>
      </c>
      <c r="J1620">
        <v>4.4220938672761813E-2</v>
      </c>
      <c r="K1620">
        <v>3.8004561062120017E-2</v>
      </c>
      <c r="L1620">
        <v>1164</v>
      </c>
      <c r="M1620">
        <v>0.75988067522408043</v>
      </c>
      <c r="O1620">
        <v>866.16406300000006</v>
      </c>
      <c r="P1620">
        <v>1301.1297030000001</v>
      </c>
      <c r="Q1620">
        <v>533.74098800000002</v>
      </c>
      <c r="R1620">
        <v>868.49646600000005</v>
      </c>
      <c r="S1620">
        <v>42.490211111999997</v>
      </c>
      <c r="T1620">
        <v>6</v>
      </c>
      <c r="U1620">
        <v>5</v>
      </c>
      <c r="V1620">
        <v>6</v>
      </c>
      <c r="W1620">
        <v>0</v>
      </c>
      <c r="X1620">
        <v>3.8611111999999999</v>
      </c>
      <c r="Y1620">
        <v>0</v>
      </c>
      <c r="Z1620">
        <v>6</v>
      </c>
      <c r="AA1620">
        <v>4</v>
      </c>
      <c r="AB1620">
        <v>1.8333333999999999</v>
      </c>
      <c r="AC1620">
        <v>5</v>
      </c>
      <c r="AD1620">
        <v>5</v>
      </c>
      <c r="AE1620">
        <v>6</v>
      </c>
      <c r="AF1620">
        <v>5.5</v>
      </c>
      <c r="AG1620">
        <v>1</v>
      </c>
      <c r="AH1620">
        <v>0</v>
      </c>
      <c r="AI1620">
        <v>0</v>
      </c>
      <c r="AJ1620">
        <v>4.25</v>
      </c>
      <c r="BN1620">
        <v>109.5089737444746</v>
      </c>
      <c r="BO1620">
        <v>117</v>
      </c>
      <c r="BP1620">
        <v>16429.2</v>
      </c>
      <c r="BQ1620">
        <v>29.3</v>
      </c>
      <c r="BR1620">
        <v>1.7834100260511771E-3</v>
      </c>
      <c r="BS1620">
        <v>0.12080305742364091</v>
      </c>
      <c r="BT1620">
        <v>0.56671049107686311</v>
      </c>
      <c r="BU1620">
        <v>0.1315827916149295</v>
      </c>
      <c r="BV1620">
        <v>25.17182130584192</v>
      </c>
      <c r="BW1620">
        <v>67.737119147593205</v>
      </c>
    </row>
    <row r="1621" spans="1:75" x14ac:dyDescent="0.25">
      <c r="A1621" t="s">
        <v>112</v>
      </c>
      <c r="B1621" t="s">
        <v>99</v>
      </c>
      <c r="C1621" t="s">
        <v>82</v>
      </c>
      <c r="D1621">
        <v>248.69756540148211</v>
      </c>
      <c r="E1621">
        <v>6793.8</v>
      </c>
      <c r="F1621">
        <v>661.3</v>
      </c>
      <c r="G1621">
        <v>164463.7000000001</v>
      </c>
      <c r="H1621">
        <v>0</v>
      </c>
      <c r="I1621">
        <v>2.6026411907308412E-2</v>
      </c>
      <c r="J1621">
        <v>0.1114501254684164</v>
      </c>
      <c r="K1621">
        <v>3.0949078732875391E-3</v>
      </c>
      <c r="L1621">
        <v>17</v>
      </c>
      <c r="M1621">
        <v>0.57315206193179846</v>
      </c>
      <c r="O1621">
        <v>866.16406300000006</v>
      </c>
      <c r="P1621">
        <v>1301.1297030000001</v>
      </c>
      <c r="Q1621">
        <v>533.74098800000002</v>
      </c>
      <c r="R1621">
        <v>868.49646600000005</v>
      </c>
      <c r="S1621">
        <v>42.490211111999997</v>
      </c>
      <c r="T1621">
        <v>6</v>
      </c>
      <c r="U1621">
        <v>5</v>
      </c>
      <c r="V1621">
        <v>6</v>
      </c>
      <c r="W1621">
        <v>0</v>
      </c>
      <c r="X1621">
        <v>3.8611111999999999</v>
      </c>
      <c r="Y1621">
        <v>0</v>
      </c>
      <c r="Z1621">
        <v>6</v>
      </c>
      <c r="AA1621">
        <v>4</v>
      </c>
      <c r="AB1621">
        <v>1.8333333999999999</v>
      </c>
      <c r="AC1621">
        <v>5</v>
      </c>
      <c r="AD1621">
        <v>5</v>
      </c>
      <c r="AE1621">
        <v>6</v>
      </c>
      <c r="AF1621">
        <v>5.5</v>
      </c>
      <c r="AG1621">
        <v>1</v>
      </c>
      <c r="AH1621">
        <v>0</v>
      </c>
      <c r="AI1621">
        <v>0</v>
      </c>
      <c r="AJ1621">
        <v>4.25</v>
      </c>
      <c r="BN1621">
        <v>38.846496600450912</v>
      </c>
      <c r="BO1621">
        <v>30.8</v>
      </c>
      <c r="BP1621">
        <v>6793.8</v>
      </c>
      <c r="BQ1621">
        <v>2.9</v>
      </c>
      <c r="BR1621">
        <v>4.2685978392063351E-4</v>
      </c>
      <c r="BT1621">
        <v>0.41979451853160232</v>
      </c>
      <c r="BU1621">
        <v>0.52447820071241424</v>
      </c>
      <c r="BV1621">
        <v>170.58823529411771</v>
      </c>
    </row>
    <row r="1622" spans="1:75" x14ac:dyDescent="0.25">
      <c r="A1622" t="s">
        <v>112</v>
      </c>
      <c r="B1622" t="s">
        <v>99</v>
      </c>
      <c r="C1622" t="s">
        <v>83</v>
      </c>
      <c r="D1622">
        <v>50.354060800570558</v>
      </c>
      <c r="E1622">
        <v>8387.1</v>
      </c>
      <c r="F1622">
        <v>2243.4</v>
      </c>
      <c r="G1622">
        <v>112964.3</v>
      </c>
      <c r="H1622">
        <v>0</v>
      </c>
      <c r="I1622">
        <v>0.14687560583299331</v>
      </c>
      <c r="J1622">
        <v>1.4651531501545179E-2</v>
      </c>
      <c r="K1622">
        <v>9.471841989017768E-2</v>
      </c>
      <c r="L1622">
        <v>292</v>
      </c>
      <c r="M1622">
        <v>0.84788549610627573</v>
      </c>
      <c r="O1622">
        <v>866.16406300000006</v>
      </c>
      <c r="P1622">
        <v>1301.1297030000001</v>
      </c>
      <c r="Q1622">
        <v>533.74098800000002</v>
      </c>
      <c r="R1622">
        <v>868.49646600000005</v>
      </c>
      <c r="S1622">
        <v>42.490211111999997</v>
      </c>
      <c r="T1622">
        <v>6</v>
      </c>
      <c r="U1622">
        <v>5</v>
      </c>
      <c r="V1622">
        <v>6</v>
      </c>
      <c r="W1622">
        <v>0</v>
      </c>
      <c r="X1622">
        <v>3.8611111999999999</v>
      </c>
      <c r="Y1622">
        <v>0</v>
      </c>
      <c r="Z1622">
        <v>6</v>
      </c>
      <c r="AA1622">
        <v>4</v>
      </c>
      <c r="AB1622">
        <v>1.8333333999999999</v>
      </c>
      <c r="AC1622">
        <v>5</v>
      </c>
      <c r="AD1622">
        <v>5</v>
      </c>
      <c r="AE1622">
        <v>6</v>
      </c>
      <c r="AF1622">
        <v>5.5</v>
      </c>
      <c r="AG1622">
        <v>1</v>
      </c>
      <c r="AH1622">
        <v>0</v>
      </c>
      <c r="AI1622">
        <v>0</v>
      </c>
      <c r="AJ1622">
        <v>4.25</v>
      </c>
      <c r="BN1622">
        <v>134.5839768511122</v>
      </c>
      <c r="BO1622">
        <v>110.4</v>
      </c>
      <c r="BP1622">
        <v>8387.1</v>
      </c>
      <c r="BQ1622">
        <v>12.8</v>
      </c>
      <c r="BR1622">
        <v>1.526153259171823E-3</v>
      </c>
      <c r="BS1622">
        <v>0.10453404609494051</v>
      </c>
      <c r="BT1622">
        <v>0.55907286189505312</v>
      </c>
      <c r="BU1622">
        <v>0.30443180598776692</v>
      </c>
      <c r="BV1622">
        <v>43.835616438356162</v>
      </c>
      <c r="BW1622">
        <v>68.495117031474678</v>
      </c>
    </row>
    <row r="1623" spans="1:75" x14ac:dyDescent="0.25">
      <c r="A1623" t="s">
        <v>112</v>
      </c>
      <c r="B1623" t="s">
        <v>99</v>
      </c>
      <c r="C1623" t="s">
        <v>84</v>
      </c>
      <c r="D1623">
        <v>0.41487320082248108</v>
      </c>
      <c r="E1623">
        <v>2036</v>
      </c>
      <c r="F1623">
        <v>1459</v>
      </c>
      <c r="G1623">
        <v>605.29999999999995</v>
      </c>
      <c r="H1623">
        <v>0</v>
      </c>
      <c r="I1623">
        <v>0.5126383611432348</v>
      </c>
      <c r="J1623">
        <v>0</v>
      </c>
      <c r="K1623">
        <v>0.40690566661159761</v>
      </c>
      <c r="L1623">
        <v>31</v>
      </c>
      <c r="M1623">
        <v>189.13409397953319</v>
      </c>
      <c r="O1623">
        <v>866.16406300000006</v>
      </c>
      <c r="P1623">
        <v>1301.1297030000001</v>
      </c>
      <c r="Q1623">
        <v>533.74098800000002</v>
      </c>
      <c r="R1623">
        <v>868.49646600000005</v>
      </c>
      <c r="S1623">
        <v>42.490211111999997</v>
      </c>
      <c r="T1623">
        <v>6</v>
      </c>
      <c r="U1623">
        <v>5</v>
      </c>
      <c r="V1623">
        <v>6</v>
      </c>
      <c r="W1623">
        <v>0</v>
      </c>
      <c r="X1623">
        <v>3.8611111999999999</v>
      </c>
      <c r="Y1623">
        <v>0</v>
      </c>
      <c r="Z1623">
        <v>6</v>
      </c>
      <c r="AA1623">
        <v>4</v>
      </c>
      <c r="AB1623">
        <v>1.8333333999999999</v>
      </c>
      <c r="AC1623">
        <v>5</v>
      </c>
      <c r="AD1623">
        <v>5</v>
      </c>
      <c r="AE1623">
        <v>6</v>
      </c>
      <c r="AF1623">
        <v>5.5</v>
      </c>
      <c r="AG1623">
        <v>1</v>
      </c>
      <c r="AH1623">
        <v>0</v>
      </c>
      <c r="AI1623">
        <v>0</v>
      </c>
      <c r="AJ1623">
        <v>4.25</v>
      </c>
      <c r="BN1623">
        <v>144.2367435337558</v>
      </c>
      <c r="BO1623">
        <v>188.4</v>
      </c>
      <c r="BP1623">
        <v>2036</v>
      </c>
      <c r="BQ1623">
        <v>4.4000000000000004</v>
      </c>
      <c r="BR1623">
        <v>2.1611001964636539E-3</v>
      </c>
      <c r="BT1623">
        <v>0.38732809430255399</v>
      </c>
      <c r="BU1623">
        <v>8.7229862475442038E-2</v>
      </c>
      <c r="BV1623">
        <v>141.93548387096769</v>
      </c>
    </row>
    <row r="1624" spans="1:75" x14ac:dyDescent="0.25">
      <c r="A1624" t="s">
        <v>112</v>
      </c>
      <c r="B1624" t="s">
        <v>99</v>
      </c>
      <c r="C1624" t="s">
        <v>85</v>
      </c>
      <c r="D1624">
        <v>9.5341301460823367</v>
      </c>
      <c r="E1624">
        <v>3340.9</v>
      </c>
      <c r="F1624">
        <v>1129.5</v>
      </c>
      <c r="G1624">
        <v>10768.8</v>
      </c>
      <c r="H1624">
        <v>0</v>
      </c>
      <c r="I1624">
        <v>0.21282779882623881</v>
      </c>
      <c r="J1624">
        <v>3.1823415793774609E-2</v>
      </c>
      <c r="K1624">
        <v>0.14586583463338529</v>
      </c>
      <c r="L1624">
        <v>541</v>
      </c>
      <c r="M1624">
        <v>2.8122310881456118</v>
      </c>
      <c r="O1624">
        <v>866.16406300000006</v>
      </c>
      <c r="P1624">
        <v>1301.1297030000001</v>
      </c>
      <c r="Q1624">
        <v>533.74098800000002</v>
      </c>
      <c r="R1624">
        <v>868.49646600000005</v>
      </c>
      <c r="S1624">
        <v>42.490211111999997</v>
      </c>
      <c r="T1624">
        <v>6</v>
      </c>
      <c r="U1624">
        <v>5</v>
      </c>
      <c r="V1624">
        <v>6</v>
      </c>
      <c r="W1624">
        <v>0</v>
      </c>
      <c r="X1624">
        <v>3.8611111999999999</v>
      </c>
      <c r="Y1624">
        <v>0</v>
      </c>
      <c r="Z1624">
        <v>6</v>
      </c>
      <c r="AA1624">
        <v>4</v>
      </c>
      <c r="AB1624">
        <v>1.8333333999999999</v>
      </c>
      <c r="AC1624">
        <v>5</v>
      </c>
      <c r="AD1624">
        <v>5</v>
      </c>
      <c r="AE1624">
        <v>6</v>
      </c>
      <c r="AF1624">
        <v>5.5</v>
      </c>
      <c r="AG1624">
        <v>1</v>
      </c>
      <c r="AH1624">
        <v>0</v>
      </c>
      <c r="AI1624">
        <v>0</v>
      </c>
      <c r="AJ1624">
        <v>4.25</v>
      </c>
      <c r="BN1624">
        <v>41.384850260069953</v>
      </c>
      <c r="BO1624">
        <v>64</v>
      </c>
      <c r="BP1624">
        <v>3340.9</v>
      </c>
      <c r="BQ1624">
        <v>13.2</v>
      </c>
      <c r="BR1624">
        <v>3.9510311592684602E-3</v>
      </c>
      <c r="BS1624">
        <v>0.19872873346104231</v>
      </c>
      <c r="BT1624">
        <v>0.4042922565775689</v>
      </c>
      <c r="BU1624">
        <v>0.2389475889730312</v>
      </c>
      <c r="BV1624">
        <v>24.3992606284658</v>
      </c>
      <c r="BW1624">
        <v>50.29794133484819</v>
      </c>
    </row>
    <row r="1625" spans="1:75" x14ac:dyDescent="0.25">
      <c r="A1625" t="s">
        <v>112</v>
      </c>
      <c r="B1625" t="s">
        <v>99</v>
      </c>
      <c r="C1625" t="s">
        <v>86</v>
      </c>
      <c r="D1625">
        <v>10.673051105343241</v>
      </c>
      <c r="E1625">
        <v>3131.2</v>
      </c>
      <c r="F1625">
        <v>1117.3</v>
      </c>
      <c r="G1625">
        <v>11925</v>
      </c>
      <c r="H1625">
        <v>0.13722431865828091</v>
      </c>
      <c r="I1625">
        <v>0.1992452830188679</v>
      </c>
      <c r="J1625">
        <v>9.5094339622641508E-2</v>
      </c>
      <c r="K1625">
        <v>4.3186582809224321E-2</v>
      </c>
      <c r="L1625">
        <v>718</v>
      </c>
      <c r="M1625">
        <v>1.5525289201527219</v>
      </c>
      <c r="O1625">
        <v>866.16406300000006</v>
      </c>
      <c r="P1625">
        <v>1301.1297030000001</v>
      </c>
      <c r="Q1625">
        <v>533.74098800000002</v>
      </c>
      <c r="R1625">
        <v>868.49646600000005</v>
      </c>
      <c r="S1625">
        <v>42.490211111999997</v>
      </c>
      <c r="T1625">
        <v>6</v>
      </c>
      <c r="U1625">
        <v>5</v>
      </c>
      <c r="V1625">
        <v>6</v>
      </c>
      <c r="W1625">
        <v>0</v>
      </c>
      <c r="X1625">
        <v>3.8611111999999999</v>
      </c>
      <c r="Y1625">
        <v>0</v>
      </c>
      <c r="Z1625">
        <v>6</v>
      </c>
      <c r="AA1625">
        <v>4</v>
      </c>
      <c r="AB1625">
        <v>1.8333333999999999</v>
      </c>
      <c r="AC1625">
        <v>5</v>
      </c>
      <c r="AD1625">
        <v>5</v>
      </c>
      <c r="AE1625">
        <v>6</v>
      </c>
      <c r="AF1625">
        <v>5.5</v>
      </c>
      <c r="AG1625">
        <v>1</v>
      </c>
      <c r="AH1625">
        <v>0</v>
      </c>
      <c r="AI1625">
        <v>0</v>
      </c>
      <c r="AJ1625">
        <v>4.25</v>
      </c>
      <c r="BN1625">
        <v>31.177326871527221</v>
      </c>
      <c r="BO1625">
        <v>50</v>
      </c>
      <c r="BP1625">
        <v>3131.2</v>
      </c>
      <c r="BQ1625">
        <v>13.5</v>
      </c>
      <c r="BR1625">
        <v>4.3114460909555443E-3</v>
      </c>
      <c r="BS1625">
        <v>0.23584955508841021</v>
      </c>
      <c r="BT1625">
        <v>0.1882026060296372</v>
      </c>
      <c r="BU1625">
        <v>0.12924757281553401</v>
      </c>
      <c r="BV1625">
        <v>18.80222841225627</v>
      </c>
      <c r="BW1625">
        <v>54.703120510579993</v>
      </c>
    </row>
    <row r="1626" spans="1:75" x14ac:dyDescent="0.25">
      <c r="A1626" t="s">
        <v>112</v>
      </c>
      <c r="B1626" t="s">
        <v>99</v>
      </c>
      <c r="C1626" t="s">
        <v>87</v>
      </c>
      <c r="D1626">
        <v>50.251341526743992</v>
      </c>
      <c r="E1626">
        <v>9130.5</v>
      </c>
      <c r="F1626">
        <v>1733.1</v>
      </c>
      <c r="G1626">
        <v>87090.6</v>
      </c>
      <c r="H1626">
        <v>0.40492314899656218</v>
      </c>
      <c r="I1626">
        <v>0.25645017946827792</v>
      </c>
      <c r="J1626">
        <v>2.5597481243670381E-2</v>
      </c>
      <c r="K1626">
        <v>7.0811316031810553E-2</v>
      </c>
      <c r="L1626">
        <v>144</v>
      </c>
      <c r="M1626">
        <v>1.9566161907277499</v>
      </c>
      <c r="O1626">
        <v>866.16406300000006</v>
      </c>
      <c r="P1626">
        <v>1301.1297030000001</v>
      </c>
      <c r="Q1626">
        <v>533.74098800000002</v>
      </c>
      <c r="R1626">
        <v>868.49646600000005</v>
      </c>
      <c r="S1626">
        <v>42.490211111999997</v>
      </c>
      <c r="T1626">
        <v>6</v>
      </c>
      <c r="U1626">
        <v>5</v>
      </c>
      <c r="V1626">
        <v>6</v>
      </c>
      <c r="W1626">
        <v>0</v>
      </c>
      <c r="X1626">
        <v>3.8611111999999999</v>
      </c>
      <c r="Y1626">
        <v>0</v>
      </c>
      <c r="Z1626">
        <v>6</v>
      </c>
      <c r="AA1626">
        <v>4</v>
      </c>
      <c r="AB1626">
        <v>1.8333333999999999</v>
      </c>
      <c r="AC1626">
        <v>5</v>
      </c>
      <c r="AD1626">
        <v>5</v>
      </c>
      <c r="AE1626">
        <v>6</v>
      </c>
      <c r="AF1626">
        <v>5.5</v>
      </c>
      <c r="AG1626">
        <v>1</v>
      </c>
      <c r="AH1626">
        <v>0</v>
      </c>
      <c r="AI1626">
        <v>0</v>
      </c>
      <c r="AJ1626">
        <v>4.25</v>
      </c>
      <c r="BN1626">
        <v>41.495801601249752</v>
      </c>
      <c r="BO1626">
        <v>60.2</v>
      </c>
      <c r="BP1626">
        <v>9130.5</v>
      </c>
      <c r="BQ1626">
        <v>13.9</v>
      </c>
      <c r="BR1626">
        <v>1.522370078308964E-3</v>
      </c>
      <c r="BS1626">
        <v>9.2766282083860271E-2</v>
      </c>
      <c r="BT1626">
        <v>0.59233338809484692</v>
      </c>
      <c r="BU1626">
        <v>0.26713761568369748</v>
      </c>
      <c r="BV1626">
        <v>96.527777777777786</v>
      </c>
      <c r="BW1626">
        <v>60.935434429258002</v>
      </c>
    </row>
    <row r="1627" spans="1:75" x14ac:dyDescent="0.25">
      <c r="A1627" t="s">
        <v>112</v>
      </c>
      <c r="B1627" t="s">
        <v>99</v>
      </c>
      <c r="C1627" t="s">
        <v>88</v>
      </c>
      <c r="D1627">
        <v>2.3532225579053372</v>
      </c>
      <c r="E1627">
        <v>7446.2</v>
      </c>
      <c r="F1627">
        <v>2780.4</v>
      </c>
      <c r="G1627">
        <v>6542.9</v>
      </c>
      <c r="H1627">
        <v>0</v>
      </c>
      <c r="I1627">
        <v>0.58869920066025772</v>
      </c>
      <c r="J1627">
        <v>4.0853444191413603E-2</v>
      </c>
      <c r="K1627">
        <v>0.2167693224716869</v>
      </c>
      <c r="L1627">
        <v>4470</v>
      </c>
      <c r="M1627">
        <v>6.1223994102839407</v>
      </c>
      <c r="O1627">
        <v>866.16406300000006</v>
      </c>
      <c r="P1627">
        <v>1301.1297030000001</v>
      </c>
      <c r="Q1627">
        <v>533.74098800000002</v>
      </c>
      <c r="R1627">
        <v>868.49646600000005</v>
      </c>
      <c r="S1627">
        <v>42.490211111999997</v>
      </c>
      <c r="T1627">
        <v>6</v>
      </c>
      <c r="U1627">
        <v>5</v>
      </c>
      <c r="V1627">
        <v>6</v>
      </c>
      <c r="W1627">
        <v>0</v>
      </c>
      <c r="X1627">
        <v>3.8611111999999999</v>
      </c>
      <c r="Y1627">
        <v>0</v>
      </c>
      <c r="Z1627">
        <v>6</v>
      </c>
      <c r="AA1627">
        <v>4</v>
      </c>
      <c r="AB1627">
        <v>1.8333333999999999</v>
      </c>
      <c r="AC1627">
        <v>5</v>
      </c>
      <c r="AD1627">
        <v>5</v>
      </c>
      <c r="AE1627">
        <v>6</v>
      </c>
      <c r="AF1627">
        <v>5.5</v>
      </c>
      <c r="AG1627">
        <v>1</v>
      </c>
      <c r="AH1627">
        <v>0</v>
      </c>
      <c r="AI1627">
        <v>0</v>
      </c>
      <c r="AJ1627">
        <v>4.25</v>
      </c>
      <c r="BN1627">
        <v>40.386288189451633</v>
      </c>
      <c r="BO1627">
        <v>583.70000000000005</v>
      </c>
      <c r="BP1627">
        <v>7446.2</v>
      </c>
      <c r="BQ1627">
        <v>43.8</v>
      </c>
      <c r="BR1627">
        <v>5.8821949450726541E-3</v>
      </c>
      <c r="BS1627">
        <v>0.24502213939470219</v>
      </c>
      <c r="BT1627">
        <v>0.20578281539577231</v>
      </c>
      <c r="BU1627">
        <v>0.1600279337111547</v>
      </c>
      <c r="BV1627">
        <v>9.7986577181208041</v>
      </c>
      <c r="BW1627">
        <v>41.65488251965369</v>
      </c>
    </row>
    <row r="1628" spans="1:75" x14ac:dyDescent="0.25">
      <c r="A1628" t="s">
        <v>112</v>
      </c>
      <c r="B1628" t="s">
        <v>99</v>
      </c>
      <c r="C1628" t="s">
        <v>89</v>
      </c>
      <c r="D1628">
        <v>0.32597339277007731</v>
      </c>
      <c r="E1628">
        <v>10685</v>
      </c>
      <c r="F1628">
        <v>4307.1000000000004</v>
      </c>
      <c r="G1628">
        <v>1404</v>
      </c>
      <c r="H1628">
        <v>0</v>
      </c>
      <c r="I1628">
        <v>0.64280626780626782</v>
      </c>
      <c r="J1628">
        <v>1.4957264957264961E-3</v>
      </c>
      <c r="K1628">
        <v>0.33810541310541309</v>
      </c>
      <c r="L1628">
        <v>570</v>
      </c>
      <c r="M1628">
        <v>19.832969901945251</v>
      </c>
      <c r="O1628">
        <v>866.16406300000006</v>
      </c>
      <c r="P1628">
        <v>1301.1297030000001</v>
      </c>
      <c r="Q1628">
        <v>533.74098800000002</v>
      </c>
      <c r="R1628">
        <v>868.49646600000005</v>
      </c>
      <c r="S1628">
        <v>42.490211111999997</v>
      </c>
      <c r="T1628">
        <v>6</v>
      </c>
      <c r="U1628">
        <v>5</v>
      </c>
      <c r="V1628">
        <v>6</v>
      </c>
      <c r="W1628">
        <v>0</v>
      </c>
      <c r="X1628">
        <v>3.8611111999999999</v>
      </c>
      <c r="Y1628">
        <v>0</v>
      </c>
      <c r="Z1628">
        <v>6</v>
      </c>
      <c r="AA1628">
        <v>4</v>
      </c>
      <c r="AB1628">
        <v>1.8333333999999999</v>
      </c>
      <c r="AC1628">
        <v>5</v>
      </c>
      <c r="AD1628">
        <v>5</v>
      </c>
      <c r="AE1628">
        <v>6</v>
      </c>
      <c r="AF1628">
        <v>5.5</v>
      </c>
      <c r="AG1628">
        <v>1</v>
      </c>
      <c r="AH1628">
        <v>0</v>
      </c>
      <c r="AI1628">
        <v>0</v>
      </c>
      <c r="AJ1628">
        <v>4.25</v>
      </c>
      <c r="BN1628">
        <v>1517.370541975112</v>
      </c>
      <c r="BO1628">
        <v>2598.3000000000002</v>
      </c>
      <c r="BP1628">
        <v>10685</v>
      </c>
      <c r="BQ1628">
        <v>24.1</v>
      </c>
      <c r="BR1628">
        <v>2.2554983621899862E-3</v>
      </c>
      <c r="BS1628">
        <v>0.20653459766649171</v>
      </c>
      <c r="BT1628">
        <v>0.39270940570893781</v>
      </c>
      <c r="BU1628">
        <v>0.1851661207299953</v>
      </c>
      <c r="BV1628">
        <v>42.280701754385973</v>
      </c>
      <c r="BW1628">
        <v>91.569384899023405</v>
      </c>
    </row>
    <row r="1629" spans="1:75" x14ac:dyDescent="0.25">
      <c r="A1629" t="s">
        <v>112</v>
      </c>
      <c r="B1629" t="s">
        <v>99</v>
      </c>
      <c r="C1629" t="s">
        <v>90</v>
      </c>
      <c r="D1629">
        <v>0.68523676880222839</v>
      </c>
      <c r="E1629">
        <v>5163.8999999999996</v>
      </c>
      <c r="F1629">
        <v>2010.4</v>
      </c>
      <c r="G1629">
        <v>1377.6</v>
      </c>
      <c r="H1629">
        <v>0</v>
      </c>
      <c r="I1629">
        <v>0.58326074332171896</v>
      </c>
      <c r="J1629">
        <v>5.7346109175377474E-3</v>
      </c>
      <c r="K1629">
        <v>0.36759581881533099</v>
      </c>
      <c r="L1629">
        <v>414</v>
      </c>
      <c r="M1629">
        <v>28.458179778315529</v>
      </c>
      <c r="O1629">
        <v>866.16406300000006</v>
      </c>
      <c r="P1629">
        <v>1301.1297030000001</v>
      </c>
      <c r="Q1629">
        <v>533.74098800000002</v>
      </c>
      <c r="R1629">
        <v>868.49646600000005</v>
      </c>
      <c r="S1629">
        <v>42.490211111999997</v>
      </c>
      <c r="T1629">
        <v>6</v>
      </c>
      <c r="U1629">
        <v>5</v>
      </c>
      <c r="V1629">
        <v>6</v>
      </c>
      <c r="W1629">
        <v>0</v>
      </c>
      <c r="X1629">
        <v>3.8611111999999999</v>
      </c>
      <c r="Y1629">
        <v>0</v>
      </c>
      <c r="Z1629">
        <v>6</v>
      </c>
      <c r="AA1629">
        <v>4</v>
      </c>
      <c r="AB1629">
        <v>1.8333333999999999</v>
      </c>
      <c r="AC1629">
        <v>5</v>
      </c>
      <c r="AD1629">
        <v>5</v>
      </c>
      <c r="AE1629">
        <v>6</v>
      </c>
      <c r="AF1629">
        <v>5.5</v>
      </c>
      <c r="AG1629">
        <v>1</v>
      </c>
      <c r="AH1629">
        <v>0</v>
      </c>
      <c r="AI1629">
        <v>0</v>
      </c>
      <c r="AJ1629">
        <v>4.25</v>
      </c>
      <c r="BN1629">
        <v>260.51374909019898</v>
      </c>
      <c r="BO1629">
        <v>623.79999999999995</v>
      </c>
      <c r="BP1629">
        <v>5163.8999999999996</v>
      </c>
      <c r="BQ1629">
        <v>17</v>
      </c>
      <c r="BR1629">
        <v>3.2920854392997538E-3</v>
      </c>
      <c r="BS1629">
        <v>0.19685435192188841</v>
      </c>
      <c r="BT1629">
        <v>0.55260558879916344</v>
      </c>
      <c r="BU1629">
        <v>0.22829644261120469</v>
      </c>
      <c r="BV1629">
        <v>41.062801932367151</v>
      </c>
      <c r="BW1629">
        <v>59.796246346437613</v>
      </c>
    </row>
    <row r="1630" spans="1:75" x14ac:dyDescent="0.25">
      <c r="A1630" t="s">
        <v>112</v>
      </c>
      <c r="B1630" t="s">
        <v>99</v>
      </c>
      <c r="C1630" t="s">
        <v>91</v>
      </c>
      <c r="D1630">
        <v>0.62637256230997163</v>
      </c>
      <c r="E1630">
        <v>15746.8</v>
      </c>
      <c r="F1630">
        <v>5163.7</v>
      </c>
      <c r="G1630">
        <v>3234.4</v>
      </c>
      <c r="H1630">
        <v>0</v>
      </c>
      <c r="I1630">
        <v>0.50105119960425426</v>
      </c>
      <c r="J1630">
        <v>2.226069750185506E-2</v>
      </c>
      <c r="K1630">
        <v>0.36164358149888698</v>
      </c>
      <c r="L1630">
        <v>1369</v>
      </c>
      <c r="M1630">
        <v>21.361430155825008</v>
      </c>
      <c r="O1630">
        <v>866.16406300000006</v>
      </c>
      <c r="P1630">
        <v>1301.1297030000001</v>
      </c>
      <c r="Q1630">
        <v>533.74098800000002</v>
      </c>
      <c r="R1630">
        <v>868.49646600000005</v>
      </c>
      <c r="S1630">
        <v>42.490211111999997</v>
      </c>
      <c r="T1630">
        <v>6</v>
      </c>
      <c r="U1630">
        <v>5</v>
      </c>
      <c r="V1630">
        <v>6</v>
      </c>
      <c r="W1630">
        <v>0</v>
      </c>
      <c r="X1630">
        <v>3.8611111999999999</v>
      </c>
      <c r="Y1630">
        <v>0</v>
      </c>
      <c r="Z1630">
        <v>6</v>
      </c>
      <c r="AA1630">
        <v>4</v>
      </c>
      <c r="AB1630">
        <v>1.8333333999999999</v>
      </c>
      <c r="AC1630">
        <v>5</v>
      </c>
      <c r="AD1630">
        <v>5</v>
      </c>
      <c r="AE1630">
        <v>6</v>
      </c>
      <c r="AF1630">
        <v>5.5</v>
      </c>
      <c r="AG1630">
        <v>1</v>
      </c>
      <c r="AH1630">
        <v>0</v>
      </c>
      <c r="AI1630">
        <v>0</v>
      </c>
      <c r="AJ1630">
        <v>4.25</v>
      </c>
      <c r="BN1630">
        <v>474.42793488487689</v>
      </c>
      <c r="BO1630">
        <v>3266.8</v>
      </c>
      <c r="BP1630">
        <v>15746.8</v>
      </c>
      <c r="BQ1630">
        <v>46.7</v>
      </c>
      <c r="BR1630">
        <v>2.9656819163258572E-3</v>
      </c>
      <c r="BS1630">
        <v>0.1854849275127998</v>
      </c>
      <c r="BT1630">
        <v>0.4954149414484213</v>
      </c>
      <c r="BU1630">
        <v>0.22382960347499181</v>
      </c>
      <c r="BV1630">
        <v>34.11249086924763</v>
      </c>
      <c r="BW1630">
        <v>62.543769947720683</v>
      </c>
    </row>
    <row r="1631" spans="1:75" x14ac:dyDescent="0.25">
      <c r="A1631" t="s">
        <v>112</v>
      </c>
      <c r="B1631" t="s">
        <v>99</v>
      </c>
      <c r="C1631" t="s">
        <v>92</v>
      </c>
      <c r="D1631">
        <v>2.478943479867012</v>
      </c>
      <c r="E1631">
        <v>1779.7</v>
      </c>
      <c r="F1631">
        <v>541.4</v>
      </c>
      <c r="G1631">
        <v>1342.1</v>
      </c>
      <c r="H1631">
        <v>0</v>
      </c>
      <c r="I1631">
        <v>0.42217420460472399</v>
      </c>
      <c r="J1631">
        <v>1.4156918262424559E-3</v>
      </c>
      <c r="K1631">
        <v>0.34669547723716571</v>
      </c>
      <c r="L1631">
        <v>235</v>
      </c>
      <c r="M1631">
        <v>53.415159680413829</v>
      </c>
      <c r="O1631">
        <v>866.16406300000006</v>
      </c>
      <c r="P1631">
        <v>1301.1297030000001</v>
      </c>
      <c r="Q1631">
        <v>533.74098800000002</v>
      </c>
      <c r="R1631">
        <v>868.49646600000005</v>
      </c>
      <c r="S1631">
        <v>42.490211111999997</v>
      </c>
      <c r="T1631">
        <v>6</v>
      </c>
      <c r="U1631">
        <v>5</v>
      </c>
      <c r="V1631">
        <v>6</v>
      </c>
      <c r="W1631">
        <v>0</v>
      </c>
      <c r="X1631">
        <v>3.8611111999999999</v>
      </c>
      <c r="Y1631">
        <v>0</v>
      </c>
      <c r="Z1631">
        <v>6</v>
      </c>
      <c r="AA1631">
        <v>4</v>
      </c>
      <c r="AB1631">
        <v>1.8333333999999999</v>
      </c>
      <c r="AC1631">
        <v>5</v>
      </c>
      <c r="AD1631">
        <v>5</v>
      </c>
      <c r="AE1631">
        <v>6</v>
      </c>
      <c r="AF1631">
        <v>5.5</v>
      </c>
      <c r="AG1631">
        <v>1</v>
      </c>
      <c r="AH1631">
        <v>0</v>
      </c>
      <c r="AI1631">
        <v>0</v>
      </c>
      <c r="AJ1631">
        <v>4.25</v>
      </c>
      <c r="BN1631">
        <v>44.269585130745057</v>
      </c>
      <c r="BO1631">
        <v>1054.7</v>
      </c>
      <c r="BP1631">
        <v>1779.7</v>
      </c>
      <c r="BQ1631">
        <v>7</v>
      </c>
      <c r="BR1631">
        <v>3.9332471764904186E-3</v>
      </c>
      <c r="BS1631">
        <v>0.1992473374224194</v>
      </c>
      <c r="BT1631">
        <v>0.72888689104905324</v>
      </c>
      <c r="BU1631">
        <v>0.27274259706692139</v>
      </c>
      <c r="BV1631">
        <v>29.787234042553191</v>
      </c>
      <c r="BW1631">
        <v>50.65721234438282</v>
      </c>
    </row>
    <row r="1632" spans="1:75" x14ac:dyDescent="0.25">
      <c r="A1632" t="s">
        <v>112</v>
      </c>
      <c r="B1632" t="s">
        <v>99</v>
      </c>
      <c r="C1632" t="s">
        <v>93</v>
      </c>
      <c r="D1632">
        <v>2.8408826945412309</v>
      </c>
      <c r="E1632">
        <v>1804.1</v>
      </c>
      <c r="F1632">
        <v>430.5</v>
      </c>
      <c r="G1632">
        <v>1223</v>
      </c>
      <c r="H1632">
        <v>0</v>
      </c>
      <c r="I1632">
        <v>0.49345870809484871</v>
      </c>
      <c r="J1632">
        <v>9.4848732624693375E-3</v>
      </c>
      <c r="K1632">
        <v>0.42085036794766972</v>
      </c>
      <c r="L1632">
        <v>361</v>
      </c>
      <c r="M1632">
        <v>41782.784809344288</v>
      </c>
      <c r="O1632">
        <v>866.16406300000006</v>
      </c>
      <c r="P1632">
        <v>1301.1297030000001</v>
      </c>
      <c r="Q1632">
        <v>533.74098800000002</v>
      </c>
      <c r="R1632">
        <v>868.49646600000005</v>
      </c>
      <c r="S1632">
        <v>42.490211111999997</v>
      </c>
      <c r="T1632">
        <v>6</v>
      </c>
      <c r="U1632">
        <v>5</v>
      </c>
      <c r="V1632">
        <v>6</v>
      </c>
      <c r="W1632">
        <v>0</v>
      </c>
      <c r="X1632">
        <v>3.8611111999999999</v>
      </c>
      <c r="Y1632">
        <v>0</v>
      </c>
      <c r="Z1632">
        <v>6</v>
      </c>
      <c r="AA1632">
        <v>4</v>
      </c>
      <c r="AB1632">
        <v>1.8333333999999999</v>
      </c>
      <c r="AC1632">
        <v>5</v>
      </c>
      <c r="AD1632">
        <v>5</v>
      </c>
      <c r="AE1632">
        <v>6</v>
      </c>
      <c r="AF1632">
        <v>5.5</v>
      </c>
      <c r="AG1632">
        <v>1</v>
      </c>
      <c r="AH1632">
        <v>0</v>
      </c>
      <c r="AI1632">
        <v>0</v>
      </c>
      <c r="AJ1632">
        <v>4.25</v>
      </c>
      <c r="BN1632">
        <v>20.41504677708544</v>
      </c>
      <c r="BO1632">
        <v>400.4</v>
      </c>
      <c r="BP1632">
        <v>1804.1</v>
      </c>
      <c r="BQ1632">
        <v>7.1</v>
      </c>
      <c r="BR1632">
        <v>3.9354802948838759E-3</v>
      </c>
      <c r="BS1632">
        <v>0.23726527036844711</v>
      </c>
      <c r="BT1632">
        <v>0.53788592650074829</v>
      </c>
      <c r="BU1632">
        <v>0.22786985200376919</v>
      </c>
      <c r="BV1632">
        <v>19.667590027700829</v>
      </c>
      <c r="BW1632">
        <v>60.288771024185273</v>
      </c>
    </row>
    <row r="1633" spans="1:75" x14ac:dyDescent="0.25">
      <c r="A1633" t="s">
        <v>112</v>
      </c>
      <c r="B1633" t="s">
        <v>99</v>
      </c>
      <c r="C1633" t="s">
        <v>94</v>
      </c>
      <c r="D1633">
        <v>1.526846863300156</v>
      </c>
      <c r="E1633">
        <v>5234.8999999999996</v>
      </c>
      <c r="F1633">
        <v>2190.1999999999998</v>
      </c>
      <c r="G1633">
        <v>3344.1</v>
      </c>
      <c r="H1633">
        <v>6.1002960437785952E-3</v>
      </c>
      <c r="I1633">
        <v>0.17598157949822071</v>
      </c>
      <c r="J1633">
        <v>4.4974731616877477E-2</v>
      </c>
      <c r="K1633">
        <v>0.11835770461409641</v>
      </c>
      <c r="L1633">
        <v>4930</v>
      </c>
      <c r="M1633">
        <v>8.120626555644078</v>
      </c>
      <c r="O1633">
        <v>866.16406300000006</v>
      </c>
      <c r="P1633">
        <v>1301.1297030000001</v>
      </c>
      <c r="Q1633">
        <v>533.74098800000002</v>
      </c>
      <c r="R1633">
        <v>868.49646600000005</v>
      </c>
      <c r="S1633">
        <v>42.490211111999997</v>
      </c>
      <c r="T1633">
        <v>6</v>
      </c>
      <c r="U1633">
        <v>5</v>
      </c>
      <c r="V1633">
        <v>6</v>
      </c>
      <c r="W1633">
        <v>0</v>
      </c>
      <c r="X1633">
        <v>3.8611111999999999</v>
      </c>
      <c r="Y1633">
        <v>0</v>
      </c>
      <c r="Z1633">
        <v>6</v>
      </c>
      <c r="AA1633">
        <v>4</v>
      </c>
      <c r="AB1633">
        <v>1.8333333999999999</v>
      </c>
      <c r="AC1633">
        <v>5</v>
      </c>
      <c r="AD1633">
        <v>5</v>
      </c>
      <c r="AE1633">
        <v>6</v>
      </c>
      <c r="AF1633">
        <v>5.5</v>
      </c>
      <c r="AG1633">
        <v>1</v>
      </c>
      <c r="AH1633">
        <v>0</v>
      </c>
      <c r="AI1633">
        <v>0</v>
      </c>
      <c r="AJ1633">
        <v>4.25</v>
      </c>
      <c r="BN1633">
        <v>29.832383589852839</v>
      </c>
      <c r="BO1633">
        <v>437</v>
      </c>
      <c r="BP1633">
        <v>5234.8999999999996</v>
      </c>
      <c r="BQ1633">
        <v>33.299999999999997</v>
      </c>
      <c r="BR1633">
        <v>6.3611530306214061E-3</v>
      </c>
      <c r="BS1633">
        <v>0.27569868499245392</v>
      </c>
      <c r="BT1633">
        <v>0.17482664425299441</v>
      </c>
      <c r="BU1633">
        <v>0.1778639515559037</v>
      </c>
      <c r="BV1633">
        <v>6.7545638945233257</v>
      </c>
      <c r="BW1633">
        <v>43.340992374384292</v>
      </c>
    </row>
    <row r="1634" spans="1:75" x14ac:dyDescent="0.25">
      <c r="A1634" t="s">
        <v>112</v>
      </c>
      <c r="B1634" t="s">
        <v>100</v>
      </c>
      <c r="C1634" t="s">
        <v>78</v>
      </c>
      <c r="D1634">
        <v>6.0774460330810198</v>
      </c>
      <c r="E1634">
        <v>12072.3</v>
      </c>
      <c r="F1634">
        <v>2853.6</v>
      </c>
      <c r="G1634">
        <v>17342.599999999999</v>
      </c>
      <c r="H1634">
        <v>3.1875266684349521E-2</v>
      </c>
      <c r="I1634">
        <v>0.35392617023975648</v>
      </c>
      <c r="J1634">
        <v>3.8869604326917537E-2</v>
      </c>
      <c r="K1634">
        <v>0.45512206935522942</v>
      </c>
      <c r="L1634">
        <v>1744</v>
      </c>
      <c r="M1634">
        <v>1.7903139691726579</v>
      </c>
      <c r="O1634">
        <v>781.81807100000003</v>
      </c>
      <c r="P1634">
        <v>1189.422288</v>
      </c>
      <c r="Q1634">
        <v>510.74230999999997</v>
      </c>
      <c r="R1634">
        <v>847.55164300000001</v>
      </c>
      <c r="S1634">
        <v>43.567153021999999</v>
      </c>
      <c r="T1634">
        <v>6</v>
      </c>
      <c r="U1634">
        <v>5</v>
      </c>
      <c r="V1634">
        <v>6</v>
      </c>
      <c r="W1634">
        <v>0</v>
      </c>
      <c r="X1634">
        <v>3.8333333000000001</v>
      </c>
      <c r="Y1634">
        <v>0</v>
      </c>
      <c r="Z1634">
        <v>6</v>
      </c>
      <c r="AA1634">
        <v>5</v>
      </c>
      <c r="AB1634">
        <v>2</v>
      </c>
      <c r="AC1634">
        <v>5</v>
      </c>
      <c r="AD1634">
        <v>4</v>
      </c>
      <c r="AE1634">
        <v>6</v>
      </c>
      <c r="AF1634">
        <v>5.5</v>
      </c>
      <c r="AG1634">
        <v>1</v>
      </c>
      <c r="AH1634">
        <v>0</v>
      </c>
      <c r="AI1634">
        <v>0</v>
      </c>
      <c r="AJ1634">
        <v>4</v>
      </c>
      <c r="BN1634">
        <v>53.684826896873112</v>
      </c>
      <c r="BO1634">
        <v>72.3</v>
      </c>
      <c r="BP1634">
        <v>12072.3</v>
      </c>
      <c r="BQ1634">
        <v>38.6</v>
      </c>
      <c r="BR1634">
        <v>3.1974023177025091E-3</v>
      </c>
      <c r="BS1634">
        <v>0.15315820950002501</v>
      </c>
      <c r="BT1634">
        <v>9.4240534115288724E-2</v>
      </c>
      <c r="BU1634">
        <v>0.1542953703933799</v>
      </c>
      <c r="BV1634">
        <v>22.13302752293578</v>
      </c>
      <c r="BW1634">
        <v>47.900825195522053</v>
      </c>
    </row>
    <row r="1635" spans="1:75" x14ac:dyDescent="0.25">
      <c r="A1635" t="s">
        <v>112</v>
      </c>
      <c r="B1635" t="s">
        <v>100</v>
      </c>
      <c r="C1635" t="s">
        <v>79</v>
      </c>
      <c r="D1635">
        <v>2.2139061116031891</v>
      </c>
      <c r="E1635">
        <v>1136.8</v>
      </c>
      <c r="F1635">
        <v>451.6</v>
      </c>
      <c r="G1635">
        <v>999.8</v>
      </c>
      <c r="H1635">
        <v>0</v>
      </c>
      <c r="I1635">
        <v>0.44648929785957192</v>
      </c>
      <c r="J1635">
        <v>0.14942988597719539</v>
      </c>
      <c r="K1635">
        <v>0.28005601120224038</v>
      </c>
      <c r="L1635">
        <v>1735</v>
      </c>
      <c r="M1635">
        <v>18.844060144246061</v>
      </c>
      <c r="O1635">
        <v>781.81807100000003</v>
      </c>
      <c r="P1635">
        <v>1189.422288</v>
      </c>
      <c r="Q1635">
        <v>510.74230999999997</v>
      </c>
      <c r="R1635">
        <v>847.55164300000001</v>
      </c>
      <c r="S1635">
        <v>43.567153021999999</v>
      </c>
      <c r="T1635">
        <v>6</v>
      </c>
      <c r="U1635">
        <v>5</v>
      </c>
      <c r="V1635">
        <v>6</v>
      </c>
      <c r="W1635">
        <v>0</v>
      </c>
      <c r="X1635">
        <v>3.8333333000000001</v>
      </c>
      <c r="Y1635">
        <v>0</v>
      </c>
      <c r="Z1635">
        <v>6</v>
      </c>
      <c r="AA1635">
        <v>5</v>
      </c>
      <c r="AB1635">
        <v>2</v>
      </c>
      <c r="AC1635">
        <v>5</v>
      </c>
      <c r="AD1635">
        <v>4</v>
      </c>
      <c r="AE1635">
        <v>6</v>
      </c>
      <c r="AF1635">
        <v>5.5</v>
      </c>
      <c r="AG1635">
        <v>1</v>
      </c>
      <c r="AH1635">
        <v>0</v>
      </c>
      <c r="AI1635">
        <v>0</v>
      </c>
      <c r="AJ1635">
        <v>4</v>
      </c>
      <c r="BN1635">
        <v>8.4124677199223843</v>
      </c>
      <c r="BO1635">
        <v>19.2</v>
      </c>
      <c r="BP1635">
        <v>1136.8</v>
      </c>
      <c r="BQ1635">
        <v>9.6999999999999993</v>
      </c>
      <c r="BR1635">
        <v>8.532723434201266E-3</v>
      </c>
      <c r="BT1635">
        <v>0.36620337790288532</v>
      </c>
      <c r="BU1635">
        <v>0.19502111189303309</v>
      </c>
      <c r="BV1635">
        <v>5.5907780979827084</v>
      </c>
    </row>
    <row r="1636" spans="1:75" x14ac:dyDescent="0.25">
      <c r="A1636" t="s">
        <v>112</v>
      </c>
      <c r="B1636" t="s">
        <v>100</v>
      </c>
      <c r="C1636" t="s">
        <v>80</v>
      </c>
      <c r="D1636">
        <v>16.026785053644101</v>
      </c>
      <c r="E1636">
        <v>6485.6</v>
      </c>
      <c r="F1636">
        <v>1351.5</v>
      </c>
      <c r="G1636">
        <v>21660.2</v>
      </c>
      <c r="H1636">
        <v>2.7562072372369602E-3</v>
      </c>
      <c r="I1636">
        <v>0.21589828348768711</v>
      </c>
      <c r="J1636">
        <v>1.6620345149167599E-4</v>
      </c>
      <c r="K1636">
        <v>0.3178641009778303</v>
      </c>
      <c r="L1636">
        <v>1762</v>
      </c>
      <c r="M1636">
        <v>1.590350918087035</v>
      </c>
      <c r="O1636">
        <v>781.81807100000003</v>
      </c>
      <c r="P1636">
        <v>1189.422288</v>
      </c>
      <c r="Q1636">
        <v>510.74230999999997</v>
      </c>
      <c r="R1636">
        <v>847.55164300000001</v>
      </c>
      <c r="S1636">
        <v>43.567153021999999</v>
      </c>
      <c r="T1636">
        <v>6</v>
      </c>
      <c r="U1636">
        <v>5</v>
      </c>
      <c r="V1636">
        <v>6</v>
      </c>
      <c r="W1636">
        <v>0</v>
      </c>
      <c r="X1636">
        <v>3.8333333000000001</v>
      </c>
      <c r="Y1636">
        <v>0</v>
      </c>
      <c r="Z1636">
        <v>6</v>
      </c>
      <c r="AA1636">
        <v>5</v>
      </c>
      <c r="AB1636">
        <v>2</v>
      </c>
      <c r="AC1636">
        <v>5</v>
      </c>
      <c r="AD1636">
        <v>4</v>
      </c>
      <c r="AE1636">
        <v>6</v>
      </c>
      <c r="AF1636">
        <v>5.5</v>
      </c>
      <c r="AG1636">
        <v>1</v>
      </c>
      <c r="AH1636">
        <v>0</v>
      </c>
      <c r="AI1636">
        <v>0</v>
      </c>
      <c r="AJ1636">
        <v>4</v>
      </c>
      <c r="BN1636">
        <v>9.297990637808951</v>
      </c>
      <c r="BO1636">
        <v>15.6</v>
      </c>
      <c r="BP1636">
        <v>6485.6</v>
      </c>
      <c r="BQ1636">
        <v>22</v>
      </c>
      <c r="BR1636">
        <v>3.3921302578018989E-3</v>
      </c>
      <c r="BS1636">
        <v>0.14595781411445971</v>
      </c>
      <c r="BT1636">
        <v>0.35856358702355989</v>
      </c>
      <c r="BU1636">
        <v>7.4349327741457999E-2</v>
      </c>
      <c r="BV1636">
        <v>12.48581157775255</v>
      </c>
      <c r="BW1636">
        <v>43.028363600942718</v>
      </c>
    </row>
    <row r="1637" spans="1:75" x14ac:dyDescent="0.25">
      <c r="A1637" t="s">
        <v>112</v>
      </c>
      <c r="B1637" t="s">
        <v>100</v>
      </c>
      <c r="C1637" t="s">
        <v>81</v>
      </c>
      <c r="D1637">
        <v>101.69036848792889</v>
      </c>
      <c r="E1637">
        <v>15964.3</v>
      </c>
      <c r="F1637">
        <v>3935</v>
      </c>
      <c r="G1637">
        <v>400151.6</v>
      </c>
      <c r="H1637">
        <v>2.1395641052041271E-2</v>
      </c>
      <c r="I1637">
        <v>0.161489045651698</v>
      </c>
      <c r="J1637">
        <v>4.0594864546336942E-2</v>
      </c>
      <c r="K1637">
        <v>3.7635736056034763E-2</v>
      </c>
      <c r="L1637">
        <v>1129</v>
      </c>
      <c r="M1637">
        <v>0.72983466968402289</v>
      </c>
      <c r="O1637">
        <v>781.81807100000003</v>
      </c>
      <c r="P1637">
        <v>1189.422288</v>
      </c>
      <c r="Q1637">
        <v>510.74230999999997</v>
      </c>
      <c r="R1637">
        <v>847.55164300000001</v>
      </c>
      <c r="S1637">
        <v>43.567153021999999</v>
      </c>
      <c r="T1637">
        <v>6</v>
      </c>
      <c r="U1637">
        <v>5</v>
      </c>
      <c r="V1637">
        <v>6</v>
      </c>
      <c r="W1637">
        <v>0</v>
      </c>
      <c r="X1637">
        <v>3.8333333000000001</v>
      </c>
      <c r="Y1637">
        <v>0</v>
      </c>
      <c r="Z1637">
        <v>6</v>
      </c>
      <c r="AA1637">
        <v>5</v>
      </c>
      <c r="AB1637">
        <v>2</v>
      </c>
      <c r="AC1637">
        <v>5</v>
      </c>
      <c r="AD1637">
        <v>4</v>
      </c>
      <c r="AE1637">
        <v>6</v>
      </c>
      <c r="AF1637">
        <v>5.5</v>
      </c>
      <c r="AG1637">
        <v>1</v>
      </c>
      <c r="AH1637">
        <v>0</v>
      </c>
      <c r="AI1637">
        <v>0</v>
      </c>
      <c r="AJ1637">
        <v>4</v>
      </c>
      <c r="BN1637">
        <v>102.38858738063431</v>
      </c>
      <c r="BO1637">
        <v>127.7</v>
      </c>
      <c r="BP1637">
        <v>15964.3</v>
      </c>
      <c r="BQ1637">
        <v>28.5</v>
      </c>
      <c r="BR1637">
        <v>1.785233301804652E-3</v>
      </c>
      <c r="BS1637">
        <v>0.1216156672993052</v>
      </c>
      <c r="BT1637">
        <v>0.57790194371190717</v>
      </c>
      <c r="BU1637">
        <v>0.13274618993629539</v>
      </c>
      <c r="BV1637">
        <v>25.243578387953939</v>
      </c>
      <c r="BW1637">
        <v>68.123122718115695</v>
      </c>
    </row>
    <row r="1638" spans="1:75" x14ac:dyDescent="0.25">
      <c r="A1638" t="s">
        <v>112</v>
      </c>
      <c r="B1638" t="s">
        <v>100</v>
      </c>
      <c r="C1638" t="s">
        <v>82</v>
      </c>
      <c r="D1638">
        <v>262.88473520249221</v>
      </c>
      <c r="E1638">
        <v>6896.3</v>
      </c>
      <c r="F1638">
        <v>674.1</v>
      </c>
      <c r="G1638">
        <v>177210.6</v>
      </c>
      <c r="H1638">
        <v>0</v>
      </c>
      <c r="I1638">
        <v>2.4926274161929371E-2</v>
      </c>
      <c r="J1638">
        <v>9.4170439014370486E-2</v>
      </c>
      <c r="K1638">
        <v>3.1036518131533901E-2</v>
      </c>
      <c r="L1638">
        <v>16</v>
      </c>
      <c r="M1638">
        <v>0.47356263868712578</v>
      </c>
      <c r="O1638">
        <v>781.81807100000003</v>
      </c>
      <c r="P1638">
        <v>1189.422288</v>
      </c>
      <c r="Q1638">
        <v>510.74230999999997</v>
      </c>
      <c r="R1638">
        <v>847.55164300000001</v>
      </c>
      <c r="S1638">
        <v>43.567153021999999</v>
      </c>
      <c r="T1638">
        <v>6</v>
      </c>
      <c r="U1638">
        <v>5</v>
      </c>
      <c r="V1638">
        <v>6</v>
      </c>
      <c r="W1638">
        <v>0</v>
      </c>
      <c r="X1638">
        <v>3.8333333000000001</v>
      </c>
      <c r="Y1638">
        <v>0</v>
      </c>
      <c r="Z1638">
        <v>6</v>
      </c>
      <c r="AA1638">
        <v>5</v>
      </c>
      <c r="AB1638">
        <v>2</v>
      </c>
      <c r="AC1638">
        <v>5</v>
      </c>
      <c r="AD1638">
        <v>4</v>
      </c>
      <c r="AE1638">
        <v>6</v>
      </c>
      <c r="AF1638">
        <v>5.5</v>
      </c>
      <c r="AG1638">
        <v>1</v>
      </c>
      <c r="AH1638">
        <v>0</v>
      </c>
      <c r="AI1638">
        <v>0</v>
      </c>
      <c r="AJ1638">
        <v>4</v>
      </c>
      <c r="BN1638">
        <v>41.567285905463777</v>
      </c>
      <c r="BO1638">
        <v>35</v>
      </c>
      <c r="BP1638">
        <v>6896.3</v>
      </c>
      <c r="BQ1638">
        <v>2.8</v>
      </c>
      <c r="BR1638">
        <v>4.0601481954091322E-4</v>
      </c>
      <c r="BT1638">
        <v>0.45193799573684429</v>
      </c>
      <c r="BU1638">
        <v>0.60545509911111761</v>
      </c>
      <c r="BV1638">
        <v>175</v>
      </c>
    </row>
    <row r="1639" spans="1:75" x14ac:dyDescent="0.25">
      <c r="A1639" t="s">
        <v>112</v>
      </c>
      <c r="B1639" t="s">
        <v>100</v>
      </c>
      <c r="C1639" t="s">
        <v>83</v>
      </c>
      <c r="D1639">
        <v>45.935344827586214</v>
      </c>
      <c r="E1639">
        <v>8181.4</v>
      </c>
      <c r="F1639">
        <v>2296.8000000000002</v>
      </c>
      <c r="G1639">
        <v>105504.3</v>
      </c>
      <c r="H1639">
        <v>0</v>
      </c>
      <c r="I1639">
        <v>0.1672273073230191</v>
      </c>
      <c r="J1639">
        <v>1.503066699651104E-2</v>
      </c>
      <c r="K1639">
        <v>0.10212759100813899</v>
      </c>
      <c r="L1639">
        <v>288</v>
      </c>
      <c r="M1639">
        <v>0.76920575242846634</v>
      </c>
      <c r="O1639">
        <v>781.81807100000003</v>
      </c>
      <c r="P1639">
        <v>1189.422288</v>
      </c>
      <c r="Q1639">
        <v>510.74230999999997</v>
      </c>
      <c r="R1639">
        <v>847.55164300000001</v>
      </c>
      <c r="S1639">
        <v>43.567153021999999</v>
      </c>
      <c r="T1639">
        <v>6</v>
      </c>
      <c r="U1639">
        <v>5</v>
      </c>
      <c r="V1639">
        <v>6</v>
      </c>
      <c r="W1639">
        <v>0</v>
      </c>
      <c r="X1639">
        <v>3.8333333000000001</v>
      </c>
      <c r="Y1639">
        <v>0</v>
      </c>
      <c r="Z1639">
        <v>6</v>
      </c>
      <c r="AA1639">
        <v>5</v>
      </c>
      <c r="AB1639">
        <v>2</v>
      </c>
      <c r="AC1639">
        <v>5</v>
      </c>
      <c r="AD1639">
        <v>4</v>
      </c>
      <c r="AE1639">
        <v>6</v>
      </c>
      <c r="AF1639">
        <v>5.5</v>
      </c>
      <c r="AG1639">
        <v>1</v>
      </c>
      <c r="AH1639">
        <v>0</v>
      </c>
      <c r="AI1639">
        <v>0</v>
      </c>
      <c r="AJ1639">
        <v>4</v>
      </c>
      <c r="BN1639">
        <v>140.90883430869991</v>
      </c>
      <c r="BO1639">
        <v>105.9</v>
      </c>
      <c r="BP1639">
        <v>8181.4</v>
      </c>
      <c r="BQ1639">
        <v>12.8</v>
      </c>
      <c r="BR1639">
        <v>1.5645244090253499E-3</v>
      </c>
      <c r="BS1639">
        <v>0.10525961787037499</v>
      </c>
      <c r="BT1639">
        <v>0.57354487007113697</v>
      </c>
      <c r="BU1639">
        <v>0.28834918229153927</v>
      </c>
      <c r="BV1639">
        <v>44.444444444444443</v>
      </c>
      <c r="BW1639">
        <v>67.278987315991088</v>
      </c>
    </row>
    <row r="1640" spans="1:75" x14ac:dyDescent="0.25">
      <c r="A1640" t="s">
        <v>112</v>
      </c>
      <c r="B1640" t="s">
        <v>100</v>
      </c>
      <c r="C1640" t="s">
        <v>84</v>
      </c>
      <c r="D1640">
        <v>0.40839267847684069</v>
      </c>
      <c r="E1640">
        <v>2424.1999999999998</v>
      </c>
      <c r="F1640">
        <v>1699.1</v>
      </c>
      <c r="G1640">
        <v>693.9</v>
      </c>
      <c r="H1640">
        <v>0</v>
      </c>
      <c r="I1640">
        <v>0.53494739876062836</v>
      </c>
      <c r="J1640">
        <v>0</v>
      </c>
      <c r="K1640">
        <v>0.39933708027093251</v>
      </c>
      <c r="L1640">
        <v>28</v>
      </c>
      <c r="M1640">
        <v>180.0064263117707</v>
      </c>
      <c r="O1640">
        <v>781.81807100000003</v>
      </c>
      <c r="P1640">
        <v>1189.422288</v>
      </c>
      <c r="Q1640">
        <v>510.74230999999997</v>
      </c>
      <c r="R1640">
        <v>847.55164300000001</v>
      </c>
      <c r="S1640">
        <v>43.567153021999999</v>
      </c>
      <c r="T1640">
        <v>6</v>
      </c>
      <c r="U1640">
        <v>5</v>
      </c>
      <c r="V1640">
        <v>6</v>
      </c>
      <c r="W1640">
        <v>0</v>
      </c>
      <c r="X1640">
        <v>3.8333333000000001</v>
      </c>
      <c r="Y1640">
        <v>0</v>
      </c>
      <c r="Z1640">
        <v>6</v>
      </c>
      <c r="AA1640">
        <v>5</v>
      </c>
      <c r="AB1640">
        <v>2</v>
      </c>
      <c r="AC1640">
        <v>5</v>
      </c>
      <c r="AD1640">
        <v>4</v>
      </c>
      <c r="AE1640">
        <v>6</v>
      </c>
      <c r="AF1640">
        <v>5.5</v>
      </c>
      <c r="AG1640">
        <v>1</v>
      </c>
      <c r="AH1640">
        <v>0</v>
      </c>
      <c r="AI1640">
        <v>0</v>
      </c>
      <c r="AJ1640">
        <v>4</v>
      </c>
      <c r="BN1640">
        <v>158.84067339590291</v>
      </c>
      <c r="BO1640">
        <v>188.6</v>
      </c>
      <c r="BP1640">
        <v>2424.1999999999998</v>
      </c>
      <c r="BQ1640">
        <v>4.5</v>
      </c>
      <c r="BR1640">
        <v>1.856282484943487E-3</v>
      </c>
      <c r="BS1640">
        <v>0.1278952692125378</v>
      </c>
      <c r="BT1640">
        <v>0.3090504083821467</v>
      </c>
      <c r="BU1640">
        <v>8.9596567939938948E-2</v>
      </c>
      <c r="BV1640">
        <v>160.71428571428569</v>
      </c>
      <c r="BW1640">
        <v>68.898602583340931</v>
      </c>
    </row>
    <row r="1641" spans="1:75" x14ac:dyDescent="0.25">
      <c r="A1641" t="s">
        <v>112</v>
      </c>
      <c r="B1641" t="s">
        <v>100</v>
      </c>
      <c r="C1641" t="s">
        <v>85</v>
      </c>
      <c r="D1641">
        <v>10.28222222222222</v>
      </c>
      <c r="E1641">
        <v>3335.2</v>
      </c>
      <c r="F1641">
        <v>1170</v>
      </c>
      <c r="G1641">
        <v>12030.2</v>
      </c>
      <c r="H1641">
        <v>0</v>
      </c>
      <c r="I1641">
        <v>0.1984006915928247</v>
      </c>
      <c r="J1641">
        <v>1.6184269588203019E-2</v>
      </c>
      <c r="K1641">
        <v>0.13707170288108261</v>
      </c>
      <c r="L1641">
        <v>540</v>
      </c>
      <c r="M1641">
        <v>2.7495400847793641</v>
      </c>
      <c r="O1641">
        <v>781.81807100000003</v>
      </c>
      <c r="P1641">
        <v>1189.422288</v>
      </c>
      <c r="Q1641">
        <v>510.74230999999997</v>
      </c>
      <c r="R1641">
        <v>847.55164300000001</v>
      </c>
      <c r="S1641">
        <v>43.567153021999999</v>
      </c>
      <c r="T1641">
        <v>6</v>
      </c>
      <c r="U1641">
        <v>5</v>
      </c>
      <c r="V1641">
        <v>6</v>
      </c>
      <c r="W1641">
        <v>0</v>
      </c>
      <c r="X1641">
        <v>3.8333333000000001</v>
      </c>
      <c r="Y1641">
        <v>0</v>
      </c>
      <c r="Z1641">
        <v>6</v>
      </c>
      <c r="AA1641">
        <v>5</v>
      </c>
      <c r="AB1641">
        <v>2</v>
      </c>
      <c r="AC1641">
        <v>5</v>
      </c>
      <c r="AD1641">
        <v>4</v>
      </c>
      <c r="AE1641">
        <v>6</v>
      </c>
      <c r="AF1641">
        <v>5.5</v>
      </c>
      <c r="AG1641">
        <v>1</v>
      </c>
      <c r="AH1641">
        <v>0</v>
      </c>
      <c r="AI1641">
        <v>0</v>
      </c>
      <c r="AJ1641">
        <v>4</v>
      </c>
      <c r="BN1641">
        <v>42.726480788026848</v>
      </c>
      <c r="BO1641">
        <v>61.9</v>
      </c>
      <c r="BP1641">
        <v>3335.2</v>
      </c>
      <c r="BQ1641">
        <v>13</v>
      </c>
      <c r="BR1641">
        <v>3.8978172223554809E-3</v>
      </c>
      <c r="BS1641">
        <v>0.20218448727831029</v>
      </c>
      <c r="BT1641">
        <v>0.46153154233629168</v>
      </c>
      <c r="BU1641">
        <v>0.2371671863756297</v>
      </c>
      <c r="BV1641">
        <v>24.074074074074069</v>
      </c>
      <c r="BW1641">
        <v>51.871207843893892</v>
      </c>
    </row>
    <row r="1642" spans="1:75" x14ac:dyDescent="0.25">
      <c r="A1642" t="s">
        <v>112</v>
      </c>
      <c r="B1642" t="s">
        <v>100</v>
      </c>
      <c r="C1642" t="s">
        <v>86</v>
      </c>
      <c r="D1642">
        <v>10.914636238846949</v>
      </c>
      <c r="E1642">
        <v>3191.3</v>
      </c>
      <c r="F1642">
        <v>1165.5999999999999</v>
      </c>
      <c r="G1642">
        <v>12722.1</v>
      </c>
      <c r="H1642">
        <v>0.13839696276558111</v>
      </c>
      <c r="I1642">
        <v>0.2011931992359752</v>
      </c>
      <c r="J1642">
        <v>8.4962388284952964E-2</v>
      </c>
      <c r="K1642">
        <v>4.0716548368586937E-2</v>
      </c>
      <c r="L1642">
        <v>708</v>
      </c>
      <c r="M1642">
        <v>1.7010108546909219</v>
      </c>
      <c r="O1642">
        <v>781.81807100000003</v>
      </c>
      <c r="P1642">
        <v>1189.422288</v>
      </c>
      <c r="Q1642">
        <v>510.74230999999997</v>
      </c>
      <c r="R1642">
        <v>847.55164300000001</v>
      </c>
      <c r="S1642">
        <v>43.567153021999999</v>
      </c>
      <c r="T1642">
        <v>6</v>
      </c>
      <c r="U1642">
        <v>5</v>
      </c>
      <c r="V1642">
        <v>6</v>
      </c>
      <c r="W1642">
        <v>0</v>
      </c>
      <c r="X1642">
        <v>3.8333333000000001</v>
      </c>
      <c r="Y1642">
        <v>0</v>
      </c>
      <c r="Z1642">
        <v>6</v>
      </c>
      <c r="AA1642">
        <v>5</v>
      </c>
      <c r="AB1642">
        <v>2</v>
      </c>
      <c r="AC1642">
        <v>5</v>
      </c>
      <c r="AD1642">
        <v>4</v>
      </c>
      <c r="AE1642">
        <v>6</v>
      </c>
      <c r="AF1642">
        <v>5.5</v>
      </c>
      <c r="AG1642">
        <v>1</v>
      </c>
      <c r="AH1642">
        <v>0</v>
      </c>
      <c r="AI1642">
        <v>0</v>
      </c>
      <c r="AJ1642">
        <v>4</v>
      </c>
      <c r="BN1642">
        <v>32.542967232331321</v>
      </c>
      <c r="BO1642">
        <v>45.6</v>
      </c>
      <c r="BP1642">
        <v>3191.3</v>
      </c>
      <c r="BQ1642">
        <v>13.4</v>
      </c>
      <c r="BR1642">
        <v>4.1989158023376053E-3</v>
      </c>
      <c r="BS1642">
        <v>0.22063153263076371</v>
      </c>
      <c r="BT1642">
        <v>0.17071412903832289</v>
      </c>
      <c r="BU1642">
        <v>0.12662551311377809</v>
      </c>
      <c r="BV1642">
        <v>18.926553672316381</v>
      </c>
      <c r="BW1642">
        <v>52.544881349593759</v>
      </c>
    </row>
    <row r="1643" spans="1:75" x14ac:dyDescent="0.25">
      <c r="A1643" t="s">
        <v>112</v>
      </c>
      <c r="B1643" t="s">
        <v>100</v>
      </c>
      <c r="C1643" t="s">
        <v>87</v>
      </c>
      <c r="D1643">
        <v>56.678690843621403</v>
      </c>
      <c r="E1643">
        <v>8598.7000000000007</v>
      </c>
      <c r="F1643">
        <v>1555.2</v>
      </c>
      <c r="G1643">
        <v>88146.7</v>
      </c>
      <c r="H1643">
        <v>0.46116303843479112</v>
      </c>
      <c r="I1643">
        <v>0.25582806843591432</v>
      </c>
      <c r="J1643">
        <v>2.699590568903884E-2</v>
      </c>
      <c r="K1643">
        <v>7.0507460857865356E-2</v>
      </c>
      <c r="L1643">
        <v>139</v>
      </c>
      <c r="M1643">
        <v>1.8482071194392431</v>
      </c>
      <c r="O1643">
        <v>781.81807100000003</v>
      </c>
      <c r="P1643">
        <v>1189.422288</v>
      </c>
      <c r="Q1643">
        <v>510.74230999999997</v>
      </c>
      <c r="R1643">
        <v>847.55164300000001</v>
      </c>
      <c r="S1643">
        <v>43.567153021999999</v>
      </c>
      <c r="T1643">
        <v>6</v>
      </c>
      <c r="U1643">
        <v>5</v>
      </c>
      <c r="V1643">
        <v>6</v>
      </c>
      <c r="W1643">
        <v>0</v>
      </c>
      <c r="X1643">
        <v>3.8333333000000001</v>
      </c>
      <c r="Y1643">
        <v>0</v>
      </c>
      <c r="Z1643">
        <v>6</v>
      </c>
      <c r="AA1643">
        <v>5</v>
      </c>
      <c r="AB1643">
        <v>2</v>
      </c>
      <c r="AC1643">
        <v>5</v>
      </c>
      <c r="AD1643">
        <v>4</v>
      </c>
      <c r="AE1643">
        <v>6</v>
      </c>
      <c r="AF1643">
        <v>5.5</v>
      </c>
      <c r="AG1643">
        <v>1</v>
      </c>
      <c r="AH1643">
        <v>0</v>
      </c>
      <c r="AI1643">
        <v>0</v>
      </c>
      <c r="AJ1643">
        <v>4</v>
      </c>
      <c r="BN1643">
        <v>40.51267349331043</v>
      </c>
      <c r="BO1643">
        <v>56.2</v>
      </c>
      <c r="BP1643">
        <v>8598.7000000000007</v>
      </c>
      <c r="BQ1643">
        <v>13.8</v>
      </c>
      <c r="BR1643">
        <v>1.6048937630106881E-3</v>
      </c>
      <c r="BS1643">
        <v>9.6173574486994248E-2</v>
      </c>
      <c r="BT1643">
        <v>0.58844941677230267</v>
      </c>
      <c r="BU1643">
        <v>0.26298161349971499</v>
      </c>
      <c r="BV1643">
        <v>99.280575539568346</v>
      </c>
      <c r="BW1643">
        <v>59.925196734878071</v>
      </c>
    </row>
    <row r="1644" spans="1:75" x14ac:dyDescent="0.25">
      <c r="A1644" t="s">
        <v>112</v>
      </c>
      <c r="B1644" t="s">
        <v>100</v>
      </c>
      <c r="C1644" t="s">
        <v>88</v>
      </c>
      <c r="D1644">
        <v>1.670120960462177</v>
      </c>
      <c r="E1644">
        <v>7519.5</v>
      </c>
      <c r="F1644">
        <v>2769.5</v>
      </c>
      <c r="G1644">
        <v>4625.3999999999996</v>
      </c>
      <c r="H1644">
        <v>0</v>
      </c>
      <c r="I1644">
        <v>0.60751502572750471</v>
      </c>
      <c r="J1644">
        <v>1.489600899381675E-2</v>
      </c>
      <c r="K1644">
        <v>0.21243568123837939</v>
      </c>
      <c r="L1644">
        <v>4411</v>
      </c>
      <c r="M1644">
        <v>6.0721010609785129</v>
      </c>
      <c r="O1644">
        <v>781.81807100000003</v>
      </c>
      <c r="P1644">
        <v>1189.422288</v>
      </c>
      <c r="Q1644">
        <v>510.74230999999997</v>
      </c>
      <c r="R1644">
        <v>847.55164300000001</v>
      </c>
      <c r="S1644">
        <v>43.567153021999999</v>
      </c>
      <c r="T1644">
        <v>6</v>
      </c>
      <c r="U1644">
        <v>5</v>
      </c>
      <c r="V1644">
        <v>6</v>
      </c>
      <c r="W1644">
        <v>0</v>
      </c>
      <c r="X1644">
        <v>3.8333333000000001</v>
      </c>
      <c r="Y1644">
        <v>0</v>
      </c>
      <c r="Z1644">
        <v>6</v>
      </c>
      <c r="AA1644">
        <v>5</v>
      </c>
      <c r="AB1644">
        <v>2</v>
      </c>
      <c r="AC1644">
        <v>5</v>
      </c>
      <c r="AD1644">
        <v>4</v>
      </c>
      <c r="AE1644">
        <v>6</v>
      </c>
      <c r="AF1644">
        <v>5.5</v>
      </c>
      <c r="AG1644">
        <v>1</v>
      </c>
      <c r="AH1644">
        <v>0</v>
      </c>
      <c r="AI1644">
        <v>0</v>
      </c>
      <c r="AJ1644">
        <v>4</v>
      </c>
      <c r="BN1644">
        <v>38.963008387008927</v>
      </c>
      <c r="BO1644">
        <v>578</v>
      </c>
      <c r="BP1644">
        <v>7519.5</v>
      </c>
      <c r="BQ1644">
        <v>43.6</v>
      </c>
      <c r="BR1644">
        <v>5.7982578628898197E-3</v>
      </c>
      <c r="BS1644">
        <v>0.25238198063643169</v>
      </c>
      <c r="BT1644">
        <v>0.1980849790544584</v>
      </c>
      <c r="BU1644">
        <v>0.16792339916217841</v>
      </c>
      <c r="BV1644">
        <v>9.8843799591929269</v>
      </c>
      <c r="BW1644">
        <v>43.527208793478167</v>
      </c>
    </row>
    <row r="1645" spans="1:75" x14ac:dyDescent="0.25">
      <c r="A1645" t="s">
        <v>112</v>
      </c>
      <c r="B1645" t="s">
        <v>100</v>
      </c>
      <c r="C1645" t="s">
        <v>89</v>
      </c>
      <c r="D1645">
        <v>0.28594249201277949</v>
      </c>
      <c r="E1645">
        <v>10161.700000000001</v>
      </c>
      <c r="F1645">
        <v>4632.3999999999996</v>
      </c>
      <c r="G1645">
        <v>1324.6</v>
      </c>
      <c r="H1645">
        <v>0</v>
      </c>
      <c r="I1645">
        <v>0.67711007096481957</v>
      </c>
      <c r="J1645">
        <v>1.215461271327193E-2</v>
      </c>
      <c r="K1645">
        <v>0.30212894458704509</v>
      </c>
      <c r="L1645">
        <v>571</v>
      </c>
      <c r="M1645">
        <v>22.32006790360197</v>
      </c>
      <c r="O1645">
        <v>781.81807100000003</v>
      </c>
      <c r="P1645">
        <v>1189.422288</v>
      </c>
      <c r="Q1645">
        <v>510.74230999999997</v>
      </c>
      <c r="R1645">
        <v>847.55164300000001</v>
      </c>
      <c r="S1645">
        <v>43.567153021999999</v>
      </c>
      <c r="T1645">
        <v>6</v>
      </c>
      <c r="U1645">
        <v>5</v>
      </c>
      <c r="V1645">
        <v>6</v>
      </c>
      <c r="W1645">
        <v>0</v>
      </c>
      <c r="X1645">
        <v>3.8333333000000001</v>
      </c>
      <c r="Y1645">
        <v>0</v>
      </c>
      <c r="Z1645">
        <v>6</v>
      </c>
      <c r="AA1645">
        <v>5</v>
      </c>
      <c r="AB1645">
        <v>2</v>
      </c>
      <c r="AC1645">
        <v>5</v>
      </c>
      <c r="AD1645">
        <v>4</v>
      </c>
      <c r="AE1645">
        <v>6</v>
      </c>
      <c r="AF1645">
        <v>5.5</v>
      </c>
      <c r="AG1645">
        <v>1</v>
      </c>
      <c r="AH1645">
        <v>0</v>
      </c>
      <c r="AI1645">
        <v>0</v>
      </c>
      <c r="AJ1645">
        <v>4</v>
      </c>
      <c r="BN1645">
        <v>1285.225824947616</v>
      </c>
      <c r="BO1645">
        <v>2608.4</v>
      </c>
      <c r="BP1645">
        <v>10161.700000000001</v>
      </c>
      <c r="BQ1645">
        <v>23.4</v>
      </c>
      <c r="BR1645">
        <v>2.302764301248806E-3</v>
      </c>
      <c r="BS1645">
        <v>0.1771620980803793</v>
      </c>
      <c r="BT1645">
        <v>0.42065796077427992</v>
      </c>
      <c r="BU1645">
        <v>0.16829861145280811</v>
      </c>
      <c r="BV1645">
        <v>40.980735551663749</v>
      </c>
      <c r="BW1645">
        <v>76.934533848862827</v>
      </c>
    </row>
    <row r="1646" spans="1:75" x14ac:dyDescent="0.25">
      <c r="A1646" t="s">
        <v>112</v>
      </c>
      <c r="B1646" t="s">
        <v>100</v>
      </c>
      <c r="C1646" t="s">
        <v>90</v>
      </c>
      <c r="D1646">
        <v>0.92901921132457022</v>
      </c>
      <c r="E1646">
        <v>5094.2</v>
      </c>
      <c r="F1646">
        <v>1978</v>
      </c>
      <c r="G1646">
        <v>1837.6</v>
      </c>
      <c r="H1646">
        <v>0</v>
      </c>
      <c r="I1646">
        <v>0.64083587287766652</v>
      </c>
      <c r="J1646">
        <v>9.9042228994340453E-3</v>
      </c>
      <c r="K1646">
        <v>0.32177840661732687</v>
      </c>
      <c r="L1646">
        <v>402</v>
      </c>
      <c r="M1646">
        <v>28.89188299817549</v>
      </c>
      <c r="O1646">
        <v>781.81807100000003</v>
      </c>
      <c r="P1646">
        <v>1189.422288</v>
      </c>
      <c r="Q1646">
        <v>510.74230999999997</v>
      </c>
      <c r="R1646">
        <v>847.55164300000001</v>
      </c>
      <c r="S1646">
        <v>43.567153021999999</v>
      </c>
      <c r="T1646">
        <v>6</v>
      </c>
      <c r="U1646">
        <v>5</v>
      </c>
      <c r="V1646">
        <v>6</v>
      </c>
      <c r="W1646">
        <v>0</v>
      </c>
      <c r="X1646">
        <v>3.8333333000000001</v>
      </c>
      <c r="Y1646">
        <v>0</v>
      </c>
      <c r="Z1646">
        <v>6</v>
      </c>
      <c r="AA1646">
        <v>5</v>
      </c>
      <c r="AB1646">
        <v>2</v>
      </c>
      <c r="AC1646">
        <v>5</v>
      </c>
      <c r="AD1646">
        <v>4</v>
      </c>
      <c r="AE1646">
        <v>6</v>
      </c>
      <c r="AF1646">
        <v>5.5</v>
      </c>
      <c r="AG1646">
        <v>1</v>
      </c>
      <c r="AH1646">
        <v>0</v>
      </c>
      <c r="AI1646">
        <v>0</v>
      </c>
      <c r="AJ1646">
        <v>4</v>
      </c>
      <c r="BN1646">
        <v>247.1715844550879</v>
      </c>
      <c r="BO1646">
        <v>711.3</v>
      </c>
      <c r="BP1646">
        <v>5094.2</v>
      </c>
      <c r="BQ1646">
        <v>16.399999999999999</v>
      </c>
      <c r="BR1646">
        <v>3.219347493227592E-3</v>
      </c>
      <c r="BS1646">
        <v>0.19421115778900841</v>
      </c>
      <c r="BT1646">
        <v>0.55111695653880888</v>
      </c>
      <c r="BU1646">
        <v>0.23791763181657569</v>
      </c>
      <c r="BV1646">
        <v>40.796019900497512</v>
      </c>
      <c r="BW1646">
        <v>60.326248781022358</v>
      </c>
    </row>
    <row r="1647" spans="1:75" x14ac:dyDescent="0.25">
      <c r="A1647" t="s">
        <v>112</v>
      </c>
      <c r="B1647" t="s">
        <v>100</v>
      </c>
      <c r="C1647" t="s">
        <v>91</v>
      </c>
      <c r="D1647">
        <v>0.99767500928042507</v>
      </c>
      <c r="E1647">
        <v>15845.9</v>
      </c>
      <c r="F1647">
        <v>5118.3</v>
      </c>
      <c r="G1647">
        <v>5106.3999999999996</v>
      </c>
      <c r="H1647">
        <v>0</v>
      </c>
      <c r="I1647">
        <v>0.47389550368165451</v>
      </c>
      <c r="J1647">
        <v>2.9844900516998282E-2</v>
      </c>
      <c r="K1647">
        <v>0.36834168886103719</v>
      </c>
      <c r="L1647">
        <v>1314</v>
      </c>
      <c r="M1647">
        <v>22.151149667070872</v>
      </c>
      <c r="O1647">
        <v>781.81807100000003</v>
      </c>
      <c r="P1647">
        <v>1189.422288</v>
      </c>
      <c r="Q1647">
        <v>510.74230999999997</v>
      </c>
      <c r="R1647">
        <v>847.55164300000001</v>
      </c>
      <c r="S1647">
        <v>43.567153021999999</v>
      </c>
      <c r="T1647">
        <v>6</v>
      </c>
      <c r="U1647">
        <v>5</v>
      </c>
      <c r="V1647">
        <v>6</v>
      </c>
      <c r="W1647">
        <v>0</v>
      </c>
      <c r="X1647">
        <v>3.8333333000000001</v>
      </c>
      <c r="Y1647">
        <v>0</v>
      </c>
      <c r="Z1647">
        <v>6</v>
      </c>
      <c r="AA1647">
        <v>5</v>
      </c>
      <c r="AB1647">
        <v>2</v>
      </c>
      <c r="AC1647">
        <v>5</v>
      </c>
      <c r="AD1647">
        <v>4</v>
      </c>
      <c r="AE1647">
        <v>6</v>
      </c>
      <c r="AF1647">
        <v>5.5</v>
      </c>
      <c r="AG1647">
        <v>1</v>
      </c>
      <c r="AH1647">
        <v>0</v>
      </c>
      <c r="AI1647">
        <v>0</v>
      </c>
      <c r="AJ1647">
        <v>4</v>
      </c>
      <c r="BN1647">
        <v>459.25432328892072</v>
      </c>
      <c r="BO1647">
        <v>3866.9</v>
      </c>
      <c r="BP1647">
        <v>15845.9</v>
      </c>
      <c r="BQ1647">
        <v>46.6</v>
      </c>
      <c r="BR1647">
        <v>2.94082380931345E-3</v>
      </c>
      <c r="BS1647">
        <v>0.18354905835568999</v>
      </c>
      <c r="BT1647">
        <v>0.49418461557879328</v>
      </c>
      <c r="BU1647">
        <v>0.22957358054764959</v>
      </c>
      <c r="BV1647">
        <v>35.464231354642322</v>
      </c>
      <c r="BW1647">
        <v>62.414163600824637</v>
      </c>
    </row>
    <row r="1648" spans="1:75" x14ac:dyDescent="0.25">
      <c r="A1648" t="s">
        <v>112</v>
      </c>
      <c r="B1648" t="s">
        <v>100</v>
      </c>
      <c r="C1648" t="s">
        <v>92</v>
      </c>
      <c r="D1648">
        <v>2.3972478725330442</v>
      </c>
      <c r="E1648">
        <v>1729</v>
      </c>
      <c r="F1648">
        <v>552.29999999999995</v>
      </c>
      <c r="G1648">
        <v>1324</v>
      </c>
      <c r="H1648">
        <v>0</v>
      </c>
      <c r="I1648">
        <v>0.43270392749244713</v>
      </c>
      <c r="J1648">
        <v>0</v>
      </c>
      <c r="K1648">
        <v>0.38564954682779462</v>
      </c>
      <c r="L1648">
        <v>227</v>
      </c>
      <c r="M1648">
        <v>40.855695504598557</v>
      </c>
      <c r="O1648">
        <v>781.81807100000003</v>
      </c>
      <c r="P1648">
        <v>1189.422288</v>
      </c>
      <c r="Q1648">
        <v>510.74230999999997</v>
      </c>
      <c r="R1648">
        <v>847.55164300000001</v>
      </c>
      <c r="S1648">
        <v>43.567153021999999</v>
      </c>
      <c r="T1648">
        <v>6</v>
      </c>
      <c r="U1648">
        <v>5</v>
      </c>
      <c r="V1648">
        <v>6</v>
      </c>
      <c r="W1648">
        <v>0</v>
      </c>
      <c r="X1648">
        <v>3.8333333000000001</v>
      </c>
      <c r="Y1648">
        <v>0</v>
      </c>
      <c r="Z1648">
        <v>6</v>
      </c>
      <c r="AA1648">
        <v>5</v>
      </c>
      <c r="AB1648">
        <v>2</v>
      </c>
      <c r="AC1648">
        <v>5</v>
      </c>
      <c r="AD1648">
        <v>4</v>
      </c>
      <c r="AE1648">
        <v>6</v>
      </c>
      <c r="AF1648">
        <v>5.5</v>
      </c>
      <c r="AG1648">
        <v>1</v>
      </c>
      <c r="AH1648">
        <v>0</v>
      </c>
      <c r="AI1648">
        <v>0</v>
      </c>
      <c r="AJ1648">
        <v>4</v>
      </c>
      <c r="BN1648">
        <v>44.829597718007427</v>
      </c>
      <c r="BO1648">
        <v>1228.0999999999999</v>
      </c>
      <c r="BP1648">
        <v>1729</v>
      </c>
      <c r="BQ1648">
        <v>7.1</v>
      </c>
      <c r="BR1648">
        <v>4.1064198958935798E-3</v>
      </c>
      <c r="BS1648">
        <v>0.20511968109518219</v>
      </c>
      <c r="BT1648">
        <v>0.7189126662810873</v>
      </c>
      <c r="BU1648">
        <v>0.27611336032388661</v>
      </c>
      <c r="BV1648">
        <v>31.277533039647569</v>
      </c>
      <c r="BW1648">
        <v>49.950975861066198</v>
      </c>
    </row>
    <row r="1649" spans="1:75" x14ac:dyDescent="0.25">
      <c r="A1649" t="s">
        <v>112</v>
      </c>
      <c r="B1649" t="s">
        <v>100</v>
      </c>
      <c r="C1649" t="s">
        <v>93</v>
      </c>
      <c r="D1649">
        <v>2.4145985401459851</v>
      </c>
      <c r="E1649">
        <v>2363.3000000000002</v>
      </c>
      <c r="F1649">
        <v>616.5</v>
      </c>
      <c r="G1649">
        <v>1488.6</v>
      </c>
      <c r="H1649">
        <v>0</v>
      </c>
      <c r="I1649">
        <v>0.46157463388418651</v>
      </c>
      <c r="J1649">
        <v>6.045949214026603E-3</v>
      </c>
      <c r="K1649">
        <v>0.36772806663979579</v>
      </c>
      <c r="L1649">
        <v>341</v>
      </c>
      <c r="M1649">
        <v>31343.463984861432</v>
      </c>
      <c r="O1649">
        <v>781.81807100000003</v>
      </c>
      <c r="P1649">
        <v>1189.422288</v>
      </c>
      <c r="Q1649">
        <v>510.74230999999997</v>
      </c>
      <c r="R1649">
        <v>847.55164300000001</v>
      </c>
      <c r="S1649">
        <v>43.567153021999999</v>
      </c>
      <c r="T1649">
        <v>6</v>
      </c>
      <c r="U1649">
        <v>5</v>
      </c>
      <c r="V1649">
        <v>6</v>
      </c>
      <c r="W1649">
        <v>0</v>
      </c>
      <c r="X1649">
        <v>3.8333333000000001</v>
      </c>
      <c r="Y1649">
        <v>0</v>
      </c>
      <c r="Z1649">
        <v>6</v>
      </c>
      <c r="AA1649">
        <v>5</v>
      </c>
      <c r="AB1649">
        <v>2</v>
      </c>
      <c r="AC1649">
        <v>5</v>
      </c>
      <c r="AD1649">
        <v>4</v>
      </c>
      <c r="AE1649">
        <v>6</v>
      </c>
      <c r="AF1649">
        <v>5.5</v>
      </c>
      <c r="AG1649">
        <v>1</v>
      </c>
      <c r="AH1649">
        <v>0</v>
      </c>
      <c r="AI1649">
        <v>0</v>
      </c>
      <c r="AJ1649">
        <v>4</v>
      </c>
      <c r="BN1649">
        <v>34.092632338632818</v>
      </c>
      <c r="BO1649">
        <v>678.6</v>
      </c>
      <c r="BP1649">
        <v>2363.3000000000002</v>
      </c>
      <c r="BQ1649">
        <v>7.4</v>
      </c>
      <c r="BR1649">
        <v>3.131214826725342E-3</v>
      </c>
      <c r="BS1649">
        <v>0.17821556206143879</v>
      </c>
      <c r="BT1649">
        <v>0.43896246773579323</v>
      </c>
      <c r="BU1649">
        <v>0.23132907375280329</v>
      </c>
      <c r="BV1649">
        <v>21.7008797653959</v>
      </c>
      <c r="BW1649">
        <v>56.915788894567328</v>
      </c>
    </row>
    <row r="1650" spans="1:75" x14ac:dyDescent="0.25">
      <c r="A1650" t="s">
        <v>112</v>
      </c>
      <c r="B1650" t="s">
        <v>100</v>
      </c>
      <c r="C1650" t="s">
        <v>94</v>
      </c>
      <c r="D1650">
        <v>1.6975514375860989</v>
      </c>
      <c r="E1650">
        <v>5564.6</v>
      </c>
      <c r="F1650">
        <v>2250.3000000000002</v>
      </c>
      <c r="G1650">
        <v>3820</v>
      </c>
      <c r="H1650">
        <v>5.3141361256544492E-3</v>
      </c>
      <c r="I1650">
        <v>0.18308900523560209</v>
      </c>
      <c r="J1650">
        <v>2.3246073298429318E-2</v>
      </c>
      <c r="K1650">
        <v>0.11706806282722509</v>
      </c>
      <c r="L1650">
        <v>4909</v>
      </c>
      <c r="M1650">
        <v>8.1527587268108217</v>
      </c>
      <c r="O1650">
        <v>781.81807100000003</v>
      </c>
      <c r="P1650">
        <v>1189.422288</v>
      </c>
      <c r="Q1650">
        <v>510.74230999999997</v>
      </c>
      <c r="R1650">
        <v>847.55164300000001</v>
      </c>
      <c r="S1650">
        <v>43.567153021999999</v>
      </c>
      <c r="T1650">
        <v>6</v>
      </c>
      <c r="U1650">
        <v>5</v>
      </c>
      <c r="V1650">
        <v>6</v>
      </c>
      <c r="W1650">
        <v>0</v>
      </c>
      <c r="X1650">
        <v>3.8333333000000001</v>
      </c>
      <c r="Y1650">
        <v>0</v>
      </c>
      <c r="Z1650">
        <v>6</v>
      </c>
      <c r="AA1650">
        <v>5</v>
      </c>
      <c r="AB1650">
        <v>2</v>
      </c>
      <c r="AC1650">
        <v>5</v>
      </c>
      <c r="AD1650">
        <v>4</v>
      </c>
      <c r="AE1650">
        <v>6</v>
      </c>
      <c r="AF1650">
        <v>5.5</v>
      </c>
      <c r="AG1650">
        <v>1</v>
      </c>
      <c r="AH1650">
        <v>0</v>
      </c>
      <c r="AI1650">
        <v>0</v>
      </c>
      <c r="AJ1650">
        <v>4</v>
      </c>
      <c r="BN1650">
        <v>34.69837539751677</v>
      </c>
      <c r="BO1650">
        <v>449.5</v>
      </c>
      <c r="BP1650">
        <v>5564.6</v>
      </c>
      <c r="BQ1650">
        <v>32.9</v>
      </c>
      <c r="BR1650">
        <v>5.9123746540631836E-3</v>
      </c>
      <c r="BS1650">
        <v>0.25547143627612889</v>
      </c>
      <c r="BT1650">
        <v>0.1895554038026093</v>
      </c>
      <c r="BU1650">
        <v>0.18511663012615459</v>
      </c>
      <c r="BV1650">
        <v>6.7019759625178237</v>
      </c>
      <c r="BW1650">
        <v>43.209615632284113</v>
      </c>
    </row>
    <row r="1651" spans="1:75" x14ac:dyDescent="0.25">
      <c r="A1651" t="s">
        <v>112</v>
      </c>
      <c r="B1651" t="s">
        <v>101</v>
      </c>
      <c r="C1651" t="s">
        <v>78</v>
      </c>
      <c r="D1651">
        <v>5.7359137677609011</v>
      </c>
      <c r="E1651">
        <v>12751.3</v>
      </c>
      <c r="F1651">
        <v>3061.5</v>
      </c>
      <c r="G1651">
        <v>17560.5</v>
      </c>
      <c r="H1651">
        <v>2.5688334614618041E-2</v>
      </c>
      <c r="I1651">
        <v>0.39607072691552059</v>
      </c>
      <c r="J1651">
        <v>3.9668574357222167E-2</v>
      </c>
      <c r="K1651">
        <v>0.39486347199681099</v>
      </c>
      <c r="L1651">
        <v>1749</v>
      </c>
      <c r="M1651">
        <v>1.865739501077597</v>
      </c>
      <c r="O1651">
        <v>919.28974900000003</v>
      </c>
      <c r="P1651">
        <v>1320.9716840000001</v>
      </c>
      <c r="Q1651">
        <v>596.28865199999996</v>
      </c>
      <c r="R1651">
        <v>846.33425499999998</v>
      </c>
      <c r="S1651">
        <v>44.852705057999998</v>
      </c>
      <c r="T1651">
        <v>6</v>
      </c>
      <c r="U1651">
        <v>5</v>
      </c>
      <c r="V1651">
        <v>6</v>
      </c>
      <c r="W1651">
        <v>0</v>
      </c>
      <c r="X1651">
        <v>3.8333333000000001</v>
      </c>
      <c r="Y1651">
        <v>0</v>
      </c>
      <c r="Z1651">
        <v>6</v>
      </c>
      <c r="AA1651">
        <v>5</v>
      </c>
      <c r="AB1651">
        <v>2</v>
      </c>
      <c r="AC1651">
        <v>5</v>
      </c>
      <c r="AD1651">
        <v>4</v>
      </c>
      <c r="AE1651">
        <v>6</v>
      </c>
      <c r="AF1651">
        <v>5.5</v>
      </c>
      <c r="AG1651">
        <v>1</v>
      </c>
      <c r="AH1651">
        <v>0</v>
      </c>
      <c r="AI1651">
        <v>0</v>
      </c>
      <c r="AJ1651">
        <v>4</v>
      </c>
      <c r="BN1651">
        <v>65.069599618619847</v>
      </c>
      <c r="BO1651">
        <v>78.400000000000006</v>
      </c>
      <c r="BP1651">
        <v>12751.3</v>
      </c>
      <c r="BQ1651">
        <v>38.6</v>
      </c>
      <c r="BR1651">
        <v>3.0271423305859011E-3</v>
      </c>
      <c r="BS1651">
        <v>0.15000628214030559</v>
      </c>
      <c r="BT1651">
        <v>9.9864327558758723E-2</v>
      </c>
      <c r="BU1651">
        <v>0.1613953087136214</v>
      </c>
      <c r="BV1651">
        <v>22.069754145225851</v>
      </c>
      <c r="BW1651">
        <v>49.553759208696349</v>
      </c>
    </row>
    <row r="1652" spans="1:75" x14ac:dyDescent="0.25">
      <c r="A1652" t="s">
        <v>112</v>
      </c>
      <c r="B1652" t="s">
        <v>101</v>
      </c>
      <c r="C1652" t="s">
        <v>79</v>
      </c>
      <c r="D1652">
        <v>1.98688736027515</v>
      </c>
      <c r="E1652">
        <v>1199.9000000000001</v>
      </c>
      <c r="F1652">
        <v>465.2</v>
      </c>
      <c r="G1652">
        <v>924.3</v>
      </c>
      <c r="H1652">
        <v>0</v>
      </c>
      <c r="I1652">
        <v>0.42453748782862699</v>
      </c>
      <c r="J1652">
        <v>0.16455696202531639</v>
      </c>
      <c r="K1652">
        <v>0.32240614519095528</v>
      </c>
      <c r="L1652">
        <v>1732</v>
      </c>
      <c r="M1652">
        <v>22.744054182532381</v>
      </c>
      <c r="O1652">
        <v>919.28974900000003</v>
      </c>
      <c r="P1652">
        <v>1320.9716840000001</v>
      </c>
      <c r="Q1652">
        <v>596.28865199999996</v>
      </c>
      <c r="R1652">
        <v>846.33425499999998</v>
      </c>
      <c r="S1652">
        <v>44.852705057999998</v>
      </c>
      <c r="T1652">
        <v>6</v>
      </c>
      <c r="U1652">
        <v>5</v>
      </c>
      <c r="V1652">
        <v>6</v>
      </c>
      <c r="W1652">
        <v>0</v>
      </c>
      <c r="X1652">
        <v>3.8333333000000001</v>
      </c>
      <c r="Y1652">
        <v>0</v>
      </c>
      <c r="Z1652">
        <v>6</v>
      </c>
      <c r="AA1652">
        <v>5</v>
      </c>
      <c r="AB1652">
        <v>2</v>
      </c>
      <c r="AC1652">
        <v>5</v>
      </c>
      <c r="AD1652">
        <v>4</v>
      </c>
      <c r="AE1652">
        <v>6</v>
      </c>
      <c r="AF1652">
        <v>5.5</v>
      </c>
      <c r="AG1652">
        <v>1</v>
      </c>
      <c r="AH1652">
        <v>0</v>
      </c>
      <c r="AI1652">
        <v>0</v>
      </c>
      <c r="AJ1652">
        <v>4</v>
      </c>
      <c r="BN1652">
        <v>6.8910513484996709</v>
      </c>
      <c r="BO1652">
        <v>21.1</v>
      </c>
      <c r="BP1652">
        <v>1199.9000000000001</v>
      </c>
      <c r="BQ1652">
        <v>9.6999999999999993</v>
      </c>
      <c r="BR1652">
        <v>8.0840070005833813E-3</v>
      </c>
      <c r="BS1652">
        <v>0.22567249569094849</v>
      </c>
      <c r="BT1652">
        <v>0.37503125260438369</v>
      </c>
      <c r="BU1652">
        <v>0.20760063338611551</v>
      </c>
      <c r="BV1652">
        <v>5.6004618937644342</v>
      </c>
      <c r="BW1652">
        <v>27.915920369027742</v>
      </c>
    </row>
    <row r="1653" spans="1:75" x14ac:dyDescent="0.25">
      <c r="A1653" t="s">
        <v>112</v>
      </c>
      <c r="B1653" t="s">
        <v>101</v>
      </c>
      <c r="C1653" t="s">
        <v>80</v>
      </c>
      <c r="D1653">
        <v>16.447701846610059</v>
      </c>
      <c r="E1653">
        <v>7244.5</v>
      </c>
      <c r="F1653">
        <v>1483.8</v>
      </c>
      <c r="G1653">
        <v>24405.1</v>
      </c>
      <c r="H1653">
        <v>2.0323620882520461E-3</v>
      </c>
      <c r="I1653">
        <v>0.23867142523488949</v>
      </c>
      <c r="J1653">
        <v>3.6877537891670189E-5</v>
      </c>
      <c r="K1653">
        <v>0.33452024371955041</v>
      </c>
      <c r="L1653">
        <v>1728</v>
      </c>
      <c r="M1653">
        <v>0.54002100568206346</v>
      </c>
      <c r="O1653">
        <v>919.28974900000003</v>
      </c>
      <c r="P1653">
        <v>1320.9716840000001</v>
      </c>
      <c r="Q1653">
        <v>596.28865199999996</v>
      </c>
      <c r="R1653">
        <v>846.33425499999998</v>
      </c>
      <c r="S1653">
        <v>44.852705057999998</v>
      </c>
      <c r="T1653">
        <v>6</v>
      </c>
      <c r="U1653">
        <v>5</v>
      </c>
      <c r="V1653">
        <v>6</v>
      </c>
      <c r="W1653">
        <v>0</v>
      </c>
      <c r="X1653">
        <v>3.8333333000000001</v>
      </c>
      <c r="Y1653">
        <v>0</v>
      </c>
      <c r="Z1653">
        <v>6</v>
      </c>
      <c r="AA1653">
        <v>5</v>
      </c>
      <c r="AB1653">
        <v>2</v>
      </c>
      <c r="AC1653">
        <v>5</v>
      </c>
      <c r="AD1653">
        <v>4</v>
      </c>
      <c r="AE1653">
        <v>6</v>
      </c>
      <c r="AF1653">
        <v>5.5</v>
      </c>
      <c r="AG1653">
        <v>1</v>
      </c>
      <c r="AH1653">
        <v>0</v>
      </c>
      <c r="AI1653">
        <v>0</v>
      </c>
      <c r="AJ1653">
        <v>4</v>
      </c>
      <c r="BN1653">
        <v>9.6022846659421646</v>
      </c>
      <c r="BO1653">
        <v>17.8</v>
      </c>
      <c r="BP1653">
        <v>7244.5</v>
      </c>
      <c r="BQ1653">
        <v>22</v>
      </c>
      <c r="BR1653">
        <v>3.0367865277106769E-3</v>
      </c>
      <c r="BS1653">
        <v>0.114254529395295</v>
      </c>
      <c r="BT1653">
        <v>0.36324107943957479</v>
      </c>
      <c r="BU1653">
        <v>7.1999447856994969E-2</v>
      </c>
      <c r="BV1653">
        <v>12.731481481481479</v>
      </c>
      <c r="BW1653">
        <v>37.623497191100668</v>
      </c>
    </row>
    <row r="1654" spans="1:75" x14ac:dyDescent="0.25">
      <c r="A1654" t="s">
        <v>112</v>
      </c>
      <c r="B1654" t="s">
        <v>101</v>
      </c>
      <c r="C1654" t="s">
        <v>81</v>
      </c>
      <c r="D1654">
        <v>100.3140728277851</v>
      </c>
      <c r="E1654">
        <v>17297.7</v>
      </c>
      <c r="F1654">
        <v>4160.5</v>
      </c>
      <c r="G1654">
        <v>417356.7</v>
      </c>
      <c r="H1654">
        <v>1.9373835378706031E-2</v>
      </c>
      <c r="I1654">
        <v>0.1561858237809528</v>
      </c>
      <c r="J1654">
        <v>4.2115054101204079E-2</v>
      </c>
      <c r="K1654">
        <v>3.2385007836222592E-2</v>
      </c>
      <c r="L1654">
        <v>1084</v>
      </c>
      <c r="M1654">
        <v>0.75787776925186334</v>
      </c>
      <c r="O1654">
        <v>919.28974900000003</v>
      </c>
      <c r="P1654">
        <v>1320.9716840000001</v>
      </c>
      <c r="Q1654">
        <v>596.28865199999996</v>
      </c>
      <c r="R1654">
        <v>846.33425499999998</v>
      </c>
      <c r="S1654">
        <v>44.852705057999998</v>
      </c>
      <c r="T1654">
        <v>6</v>
      </c>
      <c r="U1654">
        <v>5</v>
      </c>
      <c r="V1654">
        <v>6</v>
      </c>
      <c r="W1654">
        <v>0</v>
      </c>
      <c r="X1654">
        <v>3.8333333000000001</v>
      </c>
      <c r="Y1654">
        <v>0</v>
      </c>
      <c r="Z1654">
        <v>6</v>
      </c>
      <c r="AA1654">
        <v>5</v>
      </c>
      <c r="AB1654">
        <v>2</v>
      </c>
      <c r="AC1654">
        <v>5</v>
      </c>
      <c r="AD1654">
        <v>4</v>
      </c>
      <c r="AE1654">
        <v>6</v>
      </c>
      <c r="AF1654">
        <v>5.5</v>
      </c>
      <c r="AG1654">
        <v>1</v>
      </c>
      <c r="AH1654">
        <v>0</v>
      </c>
      <c r="AI1654">
        <v>0</v>
      </c>
      <c r="AJ1654">
        <v>4</v>
      </c>
      <c r="BN1654">
        <v>105.7380993802573</v>
      </c>
      <c r="BO1654">
        <v>138.19999999999999</v>
      </c>
      <c r="BP1654">
        <v>17297.7</v>
      </c>
      <c r="BQ1654">
        <v>27.8</v>
      </c>
      <c r="BR1654">
        <v>1.6071500835371181E-3</v>
      </c>
      <c r="BS1654">
        <v>0.1230144054974236</v>
      </c>
      <c r="BT1654">
        <v>0.60016649612376205</v>
      </c>
      <c r="BU1654">
        <v>0.13667134937014749</v>
      </c>
      <c r="BV1654">
        <v>25.64575645756458</v>
      </c>
      <c r="BW1654">
        <v>76.541952588949059</v>
      </c>
    </row>
    <row r="1655" spans="1:75" x14ac:dyDescent="0.25">
      <c r="A1655" t="s">
        <v>112</v>
      </c>
      <c r="B1655" t="s">
        <v>101</v>
      </c>
      <c r="C1655" t="s">
        <v>82</v>
      </c>
      <c r="D1655">
        <v>184.46855179704019</v>
      </c>
      <c r="E1655">
        <v>8618.2999999999993</v>
      </c>
      <c r="F1655">
        <v>1135.2</v>
      </c>
      <c r="G1655">
        <v>209408.7000000001</v>
      </c>
      <c r="H1655">
        <v>0</v>
      </c>
      <c r="I1655">
        <v>2.1248400854405759E-2</v>
      </c>
      <c r="J1655">
        <v>8.6394691338038926E-2</v>
      </c>
      <c r="K1655">
        <v>2.615459625125412E-2</v>
      </c>
      <c r="L1655">
        <v>14</v>
      </c>
      <c r="M1655">
        <v>0.58310542069376559</v>
      </c>
      <c r="O1655">
        <v>919.28974900000003</v>
      </c>
      <c r="P1655">
        <v>1320.9716840000001</v>
      </c>
      <c r="Q1655">
        <v>596.28865199999996</v>
      </c>
      <c r="R1655">
        <v>846.33425499999998</v>
      </c>
      <c r="S1655">
        <v>44.852705057999998</v>
      </c>
      <c r="T1655">
        <v>6</v>
      </c>
      <c r="U1655">
        <v>5</v>
      </c>
      <c r="V1655">
        <v>6</v>
      </c>
      <c r="W1655">
        <v>0</v>
      </c>
      <c r="X1655">
        <v>3.8333333000000001</v>
      </c>
      <c r="Y1655">
        <v>0</v>
      </c>
      <c r="Z1655">
        <v>6</v>
      </c>
      <c r="AA1655">
        <v>5</v>
      </c>
      <c r="AB1655">
        <v>2</v>
      </c>
      <c r="AC1655">
        <v>5</v>
      </c>
      <c r="AD1655">
        <v>4</v>
      </c>
      <c r="AE1655">
        <v>6</v>
      </c>
      <c r="AF1655">
        <v>5.5</v>
      </c>
      <c r="AG1655">
        <v>1</v>
      </c>
      <c r="AH1655">
        <v>0</v>
      </c>
      <c r="AI1655">
        <v>0</v>
      </c>
      <c r="AJ1655">
        <v>4</v>
      </c>
      <c r="BN1655">
        <v>43.678259071899653</v>
      </c>
      <c r="BO1655">
        <v>45.4</v>
      </c>
      <c r="BP1655">
        <v>8618.2999999999993</v>
      </c>
      <c r="BQ1655">
        <v>2.8</v>
      </c>
      <c r="BR1655">
        <v>3.2489005952450023E-4</v>
      </c>
      <c r="BT1655">
        <v>0.41387512618497851</v>
      </c>
      <c r="BU1655">
        <v>0.52204030957381398</v>
      </c>
      <c r="BV1655">
        <v>200</v>
      </c>
    </row>
    <row r="1656" spans="1:75" x14ac:dyDescent="0.25">
      <c r="A1656" t="s">
        <v>112</v>
      </c>
      <c r="B1656" t="s">
        <v>101</v>
      </c>
      <c r="C1656" t="s">
        <v>83</v>
      </c>
      <c r="D1656">
        <v>42.891481258769304</v>
      </c>
      <c r="E1656">
        <v>9317.7000000000007</v>
      </c>
      <c r="F1656">
        <v>2494.5</v>
      </c>
      <c r="G1656">
        <v>106992.8</v>
      </c>
      <c r="H1656">
        <v>0</v>
      </c>
      <c r="I1656">
        <v>0.1518541434563821</v>
      </c>
      <c r="J1656">
        <v>1.919661883790311E-2</v>
      </c>
      <c r="K1656">
        <v>0.1008768814350124</v>
      </c>
      <c r="L1656">
        <v>290</v>
      </c>
      <c r="M1656">
        <v>0.94002857243429838</v>
      </c>
      <c r="O1656">
        <v>919.28974900000003</v>
      </c>
      <c r="P1656">
        <v>1320.9716840000001</v>
      </c>
      <c r="Q1656">
        <v>596.28865199999996</v>
      </c>
      <c r="R1656">
        <v>846.33425499999998</v>
      </c>
      <c r="S1656">
        <v>44.852705057999998</v>
      </c>
      <c r="T1656">
        <v>6</v>
      </c>
      <c r="U1656">
        <v>5</v>
      </c>
      <c r="V1656">
        <v>6</v>
      </c>
      <c r="W1656">
        <v>0</v>
      </c>
      <c r="X1656">
        <v>3.8333333000000001</v>
      </c>
      <c r="Y1656">
        <v>0</v>
      </c>
      <c r="Z1656">
        <v>6</v>
      </c>
      <c r="AA1656">
        <v>5</v>
      </c>
      <c r="AB1656">
        <v>2</v>
      </c>
      <c r="AC1656">
        <v>5</v>
      </c>
      <c r="AD1656">
        <v>4</v>
      </c>
      <c r="AE1656">
        <v>6</v>
      </c>
      <c r="AF1656">
        <v>5.5</v>
      </c>
      <c r="AG1656">
        <v>1</v>
      </c>
      <c r="AH1656">
        <v>0</v>
      </c>
      <c r="AI1656">
        <v>0</v>
      </c>
      <c r="AJ1656">
        <v>4</v>
      </c>
      <c r="BN1656">
        <v>134.88385754276399</v>
      </c>
      <c r="BO1656">
        <v>123.2</v>
      </c>
      <c r="BP1656">
        <v>9317.7000000000007</v>
      </c>
      <c r="BQ1656">
        <v>12.8</v>
      </c>
      <c r="BR1656">
        <v>1.3737295684557349E-3</v>
      </c>
      <c r="BS1656">
        <v>9.5840440659456863E-2</v>
      </c>
      <c r="BT1656">
        <v>0.56764008285306455</v>
      </c>
      <c r="BU1656">
        <v>0.2927009884413535</v>
      </c>
      <c r="BV1656">
        <v>44.137931034482762</v>
      </c>
      <c r="BW1656">
        <v>69.766599525986038</v>
      </c>
    </row>
    <row r="1657" spans="1:75" x14ac:dyDescent="0.25">
      <c r="A1657" t="s">
        <v>112</v>
      </c>
      <c r="B1657" t="s">
        <v>101</v>
      </c>
      <c r="C1657" t="s">
        <v>84</v>
      </c>
      <c r="D1657">
        <v>0.40352737623486068</v>
      </c>
      <c r="E1657">
        <v>2534.1999999999998</v>
      </c>
      <c r="F1657">
        <v>1791.7</v>
      </c>
      <c r="G1657">
        <v>723</v>
      </c>
      <c r="H1657">
        <v>0</v>
      </c>
      <c r="I1657">
        <v>0.50221300138312586</v>
      </c>
      <c r="J1657">
        <v>4.8409405255878286E-3</v>
      </c>
      <c r="K1657">
        <v>0.43831258644536653</v>
      </c>
      <c r="L1657">
        <v>31</v>
      </c>
      <c r="M1657">
        <v>180.01863885688309</v>
      </c>
      <c r="O1657">
        <v>919.28974900000003</v>
      </c>
      <c r="P1657">
        <v>1320.9716840000001</v>
      </c>
      <c r="Q1657">
        <v>596.28865199999996</v>
      </c>
      <c r="R1657">
        <v>846.33425499999998</v>
      </c>
      <c r="S1657">
        <v>44.852705057999998</v>
      </c>
      <c r="T1657">
        <v>6</v>
      </c>
      <c r="U1657">
        <v>5</v>
      </c>
      <c r="V1657">
        <v>6</v>
      </c>
      <c r="W1657">
        <v>0</v>
      </c>
      <c r="X1657">
        <v>3.8333333000000001</v>
      </c>
      <c r="Y1657">
        <v>0</v>
      </c>
      <c r="Z1657">
        <v>6</v>
      </c>
      <c r="AA1657">
        <v>5</v>
      </c>
      <c r="AB1657">
        <v>2</v>
      </c>
      <c r="AC1657">
        <v>5</v>
      </c>
      <c r="AD1657">
        <v>4</v>
      </c>
      <c r="AE1657">
        <v>6</v>
      </c>
      <c r="AF1657">
        <v>5.5</v>
      </c>
      <c r="AG1657">
        <v>1</v>
      </c>
      <c r="AH1657">
        <v>0</v>
      </c>
      <c r="AI1657">
        <v>0</v>
      </c>
      <c r="AJ1657">
        <v>4</v>
      </c>
      <c r="BN1657">
        <v>166.74084902271329</v>
      </c>
      <c r="BO1657">
        <v>200.3</v>
      </c>
      <c r="BP1657">
        <v>2534.1999999999998</v>
      </c>
      <c r="BQ1657">
        <v>4.5999999999999996</v>
      </c>
      <c r="BR1657">
        <v>1.815168494988556E-3</v>
      </c>
      <c r="BS1657">
        <v>0.12325651952503899</v>
      </c>
      <c r="BT1657">
        <v>0.33655591508168259</v>
      </c>
      <c r="BU1657">
        <v>9.0284902533343869E-2</v>
      </c>
      <c r="BV1657">
        <v>148.38709677419351</v>
      </c>
      <c r="BW1657">
        <v>67.903624300076942</v>
      </c>
    </row>
    <row r="1658" spans="1:75" x14ac:dyDescent="0.25">
      <c r="A1658" t="s">
        <v>112</v>
      </c>
      <c r="B1658" t="s">
        <v>101</v>
      </c>
      <c r="C1658" t="s">
        <v>85</v>
      </c>
      <c r="D1658">
        <v>9.3105677579776227</v>
      </c>
      <c r="E1658">
        <v>3507</v>
      </c>
      <c r="F1658">
        <v>1206.5</v>
      </c>
      <c r="G1658">
        <v>11233.2</v>
      </c>
      <c r="H1658">
        <v>0</v>
      </c>
      <c r="I1658">
        <v>0.27268276181319662</v>
      </c>
      <c r="J1658">
        <v>1.8507638072855461E-2</v>
      </c>
      <c r="K1658">
        <v>0.136586190934017</v>
      </c>
      <c r="L1658">
        <v>521</v>
      </c>
      <c r="M1658">
        <v>2.9396824565713389</v>
      </c>
      <c r="O1658">
        <v>919.28974900000003</v>
      </c>
      <c r="P1658">
        <v>1320.9716840000001</v>
      </c>
      <c r="Q1658">
        <v>596.28865199999996</v>
      </c>
      <c r="R1658">
        <v>846.33425499999998</v>
      </c>
      <c r="S1658">
        <v>44.852705057999998</v>
      </c>
      <c r="T1658">
        <v>6</v>
      </c>
      <c r="U1658">
        <v>5</v>
      </c>
      <c r="V1658">
        <v>6</v>
      </c>
      <c r="W1658">
        <v>0</v>
      </c>
      <c r="X1658">
        <v>3.8333333000000001</v>
      </c>
      <c r="Y1658">
        <v>0</v>
      </c>
      <c r="Z1658">
        <v>6</v>
      </c>
      <c r="AA1658">
        <v>5</v>
      </c>
      <c r="AB1658">
        <v>2</v>
      </c>
      <c r="AC1658">
        <v>5</v>
      </c>
      <c r="AD1658">
        <v>4</v>
      </c>
      <c r="AE1658">
        <v>6</v>
      </c>
      <c r="AF1658">
        <v>5.5</v>
      </c>
      <c r="AG1658">
        <v>1</v>
      </c>
      <c r="AH1658">
        <v>0</v>
      </c>
      <c r="AI1658">
        <v>0</v>
      </c>
      <c r="AJ1658">
        <v>4</v>
      </c>
      <c r="BN1658">
        <v>62.245398246283912</v>
      </c>
      <c r="BO1658">
        <v>66.400000000000006</v>
      </c>
      <c r="BP1658">
        <v>3507</v>
      </c>
      <c r="BQ1658">
        <v>13.1</v>
      </c>
      <c r="BR1658">
        <v>3.7353863701169092E-3</v>
      </c>
      <c r="BS1658">
        <v>0.19874904439478411</v>
      </c>
      <c r="BT1658">
        <v>0.49298545765611629</v>
      </c>
      <c r="BU1658">
        <v>0.24565155403478761</v>
      </c>
      <c r="BV1658">
        <v>25.143953934740878</v>
      </c>
      <c r="BW1658">
        <v>53.207091503244868</v>
      </c>
    </row>
    <row r="1659" spans="1:75" x14ac:dyDescent="0.25">
      <c r="A1659" t="s">
        <v>112</v>
      </c>
      <c r="B1659" t="s">
        <v>101</v>
      </c>
      <c r="C1659" t="s">
        <v>86</v>
      </c>
      <c r="D1659">
        <v>10.559714375392341</v>
      </c>
      <c r="E1659">
        <v>3660.7</v>
      </c>
      <c r="F1659">
        <v>1274.4000000000001</v>
      </c>
      <c r="G1659">
        <v>13457.3</v>
      </c>
      <c r="H1659">
        <v>0.14655242879329439</v>
      </c>
      <c r="I1659">
        <v>0.21936049579038891</v>
      </c>
      <c r="J1659">
        <v>7.891627592459112E-2</v>
      </c>
      <c r="K1659">
        <v>4.0126919961656501E-2</v>
      </c>
      <c r="L1659">
        <v>675</v>
      </c>
      <c r="M1659">
        <v>1.7567528575775451</v>
      </c>
      <c r="O1659">
        <v>919.28974900000003</v>
      </c>
      <c r="P1659">
        <v>1320.9716840000001</v>
      </c>
      <c r="Q1659">
        <v>596.28865199999996</v>
      </c>
      <c r="R1659">
        <v>846.33425499999998</v>
      </c>
      <c r="S1659">
        <v>44.852705057999998</v>
      </c>
      <c r="T1659">
        <v>6</v>
      </c>
      <c r="U1659">
        <v>5</v>
      </c>
      <c r="V1659">
        <v>6</v>
      </c>
      <c r="W1659">
        <v>0</v>
      </c>
      <c r="X1659">
        <v>3.8333333000000001</v>
      </c>
      <c r="Y1659">
        <v>0</v>
      </c>
      <c r="Z1659">
        <v>6</v>
      </c>
      <c r="AA1659">
        <v>5</v>
      </c>
      <c r="AB1659">
        <v>2</v>
      </c>
      <c r="AC1659">
        <v>5</v>
      </c>
      <c r="AD1659">
        <v>4</v>
      </c>
      <c r="AE1659">
        <v>6</v>
      </c>
      <c r="AF1659">
        <v>5.5</v>
      </c>
      <c r="AG1659">
        <v>1</v>
      </c>
      <c r="AH1659">
        <v>0</v>
      </c>
      <c r="AI1659">
        <v>0</v>
      </c>
      <c r="AJ1659">
        <v>4</v>
      </c>
      <c r="BN1659">
        <v>30.840278985908359</v>
      </c>
      <c r="BO1659">
        <v>52.3</v>
      </c>
      <c r="BP1659">
        <v>3660.7</v>
      </c>
      <c r="BQ1659">
        <v>13.6</v>
      </c>
      <c r="BR1659">
        <v>3.7151364493129731E-3</v>
      </c>
      <c r="BS1659">
        <v>0.1979957495004489</v>
      </c>
      <c r="BT1659">
        <v>0.1689021225448685</v>
      </c>
      <c r="BU1659">
        <v>0.13090392547873361</v>
      </c>
      <c r="BV1659">
        <v>20.148148148148149</v>
      </c>
      <c r="BW1659">
        <v>53.294341190903921</v>
      </c>
    </row>
    <row r="1660" spans="1:75" x14ac:dyDescent="0.25">
      <c r="A1660" t="s">
        <v>112</v>
      </c>
      <c r="B1660" t="s">
        <v>101</v>
      </c>
      <c r="C1660" t="s">
        <v>87</v>
      </c>
      <c r="D1660">
        <v>39.588825080022588</v>
      </c>
      <c r="E1660">
        <v>10208</v>
      </c>
      <c r="F1660">
        <v>2124.4</v>
      </c>
      <c r="G1660">
        <v>84102.5</v>
      </c>
      <c r="H1660">
        <v>0.46108022948188221</v>
      </c>
      <c r="I1660">
        <v>0.26183763859576109</v>
      </c>
      <c r="J1660">
        <v>2.8144228768467051E-2</v>
      </c>
      <c r="K1660">
        <v>6.7263161023750781E-2</v>
      </c>
      <c r="L1660">
        <v>137</v>
      </c>
      <c r="M1660">
        <v>2.2308713705079279</v>
      </c>
      <c r="O1660">
        <v>919.28974900000003</v>
      </c>
      <c r="P1660">
        <v>1320.9716840000001</v>
      </c>
      <c r="Q1660">
        <v>596.28865199999996</v>
      </c>
      <c r="R1660">
        <v>846.33425499999998</v>
      </c>
      <c r="S1660">
        <v>44.852705057999998</v>
      </c>
      <c r="T1660">
        <v>6</v>
      </c>
      <c r="U1660">
        <v>5</v>
      </c>
      <c r="V1660">
        <v>6</v>
      </c>
      <c r="W1660">
        <v>0</v>
      </c>
      <c r="X1660">
        <v>3.8333333000000001</v>
      </c>
      <c r="Y1660">
        <v>0</v>
      </c>
      <c r="Z1660">
        <v>6</v>
      </c>
      <c r="AA1660">
        <v>5</v>
      </c>
      <c r="AB1660">
        <v>2</v>
      </c>
      <c r="AC1660">
        <v>5</v>
      </c>
      <c r="AD1660">
        <v>4</v>
      </c>
      <c r="AE1660">
        <v>6</v>
      </c>
      <c r="AF1660">
        <v>5.5</v>
      </c>
      <c r="AG1660">
        <v>1</v>
      </c>
      <c r="AH1660">
        <v>0</v>
      </c>
      <c r="AI1660">
        <v>0</v>
      </c>
      <c r="AJ1660">
        <v>4</v>
      </c>
      <c r="BN1660">
        <v>35.697905346326174</v>
      </c>
      <c r="BO1660">
        <v>68.599999999999994</v>
      </c>
      <c r="BP1660">
        <v>10208</v>
      </c>
      <c r="BQ1660">
        <v>13.7</v>
      </c>
      <c r="BR1660">
        <v>1.3420846394984331E-3</v>
      </c>
      <c r="BS1660">
        <v>8.4205910039592852E-2</v>
      </c>
      <c r="BT1660">
        <v>0.62381465517241375</v>
      </c>
      <c r="BU1660">
        <v>0.26705525078369913</v>
      </c>
      <c r="BV1660">
        <v>99.999999999999986</v>
      </c>
      <c r="BW1660">
        <v>62.742622604683497</v>
      </c>
    </row>
    <row r="1661" spans="1:75" x14ac:dyDescent="0.25">
      <c r="A1661" t="s">
        <v>112</v>
      </c>
      <c r="B1661" t="s">
        <v>101</v>
      </c>
      <c r="C1661" t="s">
        <v>88</v>
      </c>
      <c r="D1661">
        <v>1.940056556622386</v>
      </c>
      <c r="E1661">
        <v>8509.9</v>
      </c>
      <c r="F1661">
        <v>3041.2</v>
      </c>
      <c r="G1661">
        <v>5900.1</v>
      </c>
      <c r="H1661">
        <v>0</v>
      </c>
      <c r="I1661">
        <v>0.63066727682581647</v>
      </c>
      <c r="J1661">
        <v>1.7270893713665868E-2</v>
      </c>
      <c r="K1661">
        <v>0.23674175013982809</v>
      </c>
      <c r="L1661">
        <v>4393</v>
      </c>
      <c r="M1661">
        <v>6.0865761018347637</v>
      </c>
      <c r="O1661">
        <v>919.28974900000003</v>
      </c>
      <c r="P1661">
        <v>1320.9716840000001</v>
      </c>
      <c r="Q1661">
        <v>596.28865199999996</v>
      </c>
      <c r="R1661">
        <v>846.33425499999998</v>
      </c>
      <c r="S1661">
        <v>44.852705057999998</v>
      </c>
      <c r="T1661">
        <v>6</v>
      </c>
      <c r="U1661">
        <v>5</v>
      </c>
      <c r="V1661">
        <v>6</v>
      </c>
      <c r="W1661">
        <v>0</v>
      </c>
      <c r="X1661">
        <v>3.8333333000000001</v>
      </c>
      <c r="Y1661">
        <v>0</v>
      </c>
      <c r="Z1661">
        <v>6</v>
      </c>
      <c r="AA1661">
        <v>5</v>
      </c>
      <c r="AB1661">
        <v>2</v>
      </c>
      <c r="AC1661">
        <v>5</v>
      </c>
      <c r="AD1661">
        <v>4</v>
      </c>
      <c r="AE1661">
        <v>6</v>
      </c>
      <c r="AF1661">
        <v>5.5</v>
      </c>
      <c r="AG1661">
        <v>1</v>
      </c>
      <c r="AH1661">
        <v>0</v>
      </c>
      <c r="AI1661">
        <v>0</v>
      </c>
      <c r="AJ1661">
        <v>4</v>
      </c>
      <c r="BN1661">
        <v>56.03215522714487</v>
      </c>
      <c r="BO1661">
        <v>653.6</v>
      </c>
      <c r="BP1661">
        <v>8509.9</v>
      </c>
      <c r="BQ1661">
        <v>44.3</v>
      </c>
      <c r="BR1661">
        <v>5.2057015946133326E-3</v>
      </c>
      <c r="BS1661">
        <v>0.2350718946230845</v>
      </c>
      <c r="BT1661">
        <v>0.20019036651429509</v>
      </c>
      <c r="BU1661">
        <v>0.17859199285538019</v>
      </c>
      <c r="BV1661">
        <v>10.08422490325518</v>
      </c>
      <c r="BW1661">
        <v>45.156621129864263</v>
      </c>
    </row>
    <row r="1662" spans="1:75" x14ac:dyDescent="0.25">
      <c r="A1662" t="s">
        <v>112</v>
      </c>
      <c r="B1662" t="s">
        <v>101</v>
      </c>
      <c r="C1662" t="s">
        <v>89</v>
      </c>
      <c r="D1662">
        <v>0.26736124634858821</v>
      </c>
      <c r="E1662">
        <v>11159.3</v>
      </c>
      <c r="F1662">
        <v>5135</v>
      </c>
      <c r="G1662">
        <v>1372.9</v>
      </c>
      <c r="H1662">
        <v>0</v>
      </c>
      <c r="I1662">
        <v>0.6898535945808143</v>
      </c>
      <c r="J1662">
        <v>5.4628887755845288E-3</v>
      </c>
      <c r="K1662">
        <v>0.29244664578629181</v>
      </c>
      <c r="L1662">
        <v>572</v>
      </c>
      <c r="M1662">
        <v>23.034381720712059</v>
      </c>
      <c r="O1662">
        <v>919.28974900000003</v>
      </c>
      <c r="P1662">
        <v>1320.9716840000001</v>
      </c>
      <c r="Q1662">
        <v>596.28865199999996</v>
      </c>
      <c r="R1662">
        <v>846.33425499999998</v>
      </c>
      <c r="S1662">
        <v>44.852705057999998</v>
      </c>
      <c r="T1662">
        <v>6</v>
      </c>
      <c r="U1662">
        <v>5</v>
      </c>
      <c r="V1662">
        <v>6</v>
      </c>
      <c r="W1662">
        <v>0</v>
      </c>
      <c r="X1662">
        <v>3.8333333000000001</v>
      </c>
      <c r="Y1662">
        <v>0</v>
      </c>
      <c r="Z1662">
        <v>6</v>
      </c>
      <c r="AA1662">
        <v>5</v>
      </c>
      <c r="AB1662">
        <v>2</v>
      </c>
      <c r="AC1662">
        <v>5</v>
      </c>
      <c r="AD1662">
        <v>4</v>
      </c>
      <c r="AE1662">
        <v>6</v>
      </c>
      <c r="AF1662">
        <v>5.5</v>
      </c>
      <c r="AG1662">
        <v>1</v>
      </c>
      <c r="AH1662">
        <v>0</v>
      </c>
      <c r="AI1662">
        <v>0</v>
      </c>
      <c r="AJ1662">
        <v>4</v>
      </c>
      <c r="BN1662">
        <v>1260.836460665653</v>
      </c>
      <c r="BO1662">
        <v>2931</v>
      </c>
      <c r="BP1662">
        <v>11159.3</v>
      </c>
      <c r="BQ1662">
        <v>21.2</v>
      </c>
      <c r="BR1662">
        <v>1.899760737680679E-3</v>
      </c>
      <c r="BS1662">
        <v>0.15015773016536471</v>
      </c>
      <c r="BT1662">
        <v>0.44064591865081149</v>
      </c>
      <c r="BU1662">
        <v>0.17173120177788931</v>
      </c>
      <c r="BV1662">
        <v>37.06293706293706</v>
      </c>
      <c r="BW1662">
        <v>79.040337652563892</v>
      </c>
    </row>
    <row r="1663" spans="1:75" x14ac:dyDescent="0.25">
      <c r="A1663" t="s">
        <v>112</v>
      </c>
      <c r="B1663" t="s">
        <v>101</v>
      </c>
      <c r="C1663" t="s">
        <v>90</v>
      </c>
      <c r="D1663">
        <v>0.83453788350165115</v>
      </c>
      <c r="E1663">
        <v>5893.2</v>
      </c>
      <c r="F1663">
        <v>2089.3000000000002</v>
      </c>
      <c r="G1663">
        <v>1743.6</v>
      </c>
      <c r="H1663">
        <v>0</v>
      </c>
      <c r="I1663">
        <v>0.64229181004817626</v>
      </c>
      <c r="J1663">
        <v>3.7852718513420509E-3</v>
      </c>
      <c r="K1663">
        <v>0.32409956412021113</v>
      </c>
      <c r="L1663">
        <v>402</v>
      </c>
      <c r="M1663">
        <v>28.2427647806898</v>
      </c>
      <c r="O1663">
        <v>919.28974900000003</v>
      </c>
      <c r="P1663">
        <v>1320.9716840000001</v>
      </c>
      <c r="Q1663">
        <v>596.28865199999996</v>
      </c>
      <c r="R1663">
        <v>846.33425499999998</v>
      </c>
      <c r="S1663">
        <v>44.852705057999998</v>
      </c>
      <c r="T1663">
        <v>6</v>
      </c>
      <c r="U1663">
        <v>5</v>
      </c>
      <c r="V1663">
        <v>6</v>
      </c>
      <c r="W1663">
        <v>0</v>
      </c>
      <c r="X1663">
        <v>3.8333333000000001</v>
      </c>
      <c r="Y1663">
        <v>0</v>
      </c>
      <c r="Z1663">
        <v>6</v>
      </c>
      <c r="AA1663">
        <v>5</v>
      </c>
      <c r="AB1663">
        <v>2</v>
      </c>
      <c r="AC1663">
        <v>5</v>
      </c>
      <c r="AD1663">
        <v>4</v>
      </c>
      <c r="AE1663">
        <v>6</v>
      </c>
      <c r="AF1663">
        <v>5.5</v>
      </c>
      <c r="AG1663">
        <v>1</v>
      </c>
      <c r="AH1663">
        <v>0</v>
      </c>
      <c r="AI1663">
        <v>0</v>
      </c>
      <c r="AJ1663">
        <v>4</v>
      </c>
      <c r="BN1663">
        <v>251.46689019279131</v>
      </c>
      <c r="BO1663">
        <v>808.6</v>
      </c>
      <c r="BP1663">
        <v>5893.2</v>
      </c>
      <c r="BQ1663">
        <v>16</v>
      </c>
      <c r="BR1663">
        <v>2.714993551890314E-3</v>
      </c>
      <c r="BS1663">
        <v>0.17503415957917179</v>
      </c>
      <c r="BT1663">
        <v>0.54886988393402569</v>
      </c>
      <c r="BU1663">
        <v>0.25744926355799908</v>
      </c>
      <c r="BV1663">
        <v>39.800995024875618</v>
      </c>
      <c r="BW1663">
        <v>64.469456826998453</v>
      </c>
    </row>
    <row r="1664" spans="1:75" x14ac:dyDescent="0.25">
      <c r="A1664" t="s">
        <v>112</v>
      </c>
      <c r="B1664" t="s">
        <v>101</v>
      </c>
      <c r="C1664" t="s">
        <v>91</v>
      </c>
      <c r="D1664">
        <v>0.6746090578559073</v>
      </c>
      <c r="E1664">
        <v>17159.900000000001</v>
      </c>
      <c r="F1664">
        <v>5665.8</v>
      </c>
      <c r="G1664">
        <v>3822.2</v>
      </c>
      <c r="H1664">
        <v>0</v>
      </c>
      <c r="I1664">
        <v>0.51823557113704155</v>
      </c>
      <c r="J1664">
        <v>1.86280152791586E-2</v>
      </c>
      <c r="K1664">
        <v>0.32274606247710741</v>
      </c>
      <c r="L1664">
        <v>1323</v>
      </c>
      <c r="M1664">
        <v>20.019169217436271</v>
      </c>
      <c r="O1664">
        <v>919.28974900000003</v>
      </c>
      <c r="P1664">
        <v>1320.9716840000001</v>
      </c>
      <c r="Q1664">
        <v>596.28865199999996</v>
      </c>
      <c r="R1664">
        <v>846.33425499999998</v>
      </c>
      <c r="S1664">
        <v>44.852705057999998</v>
      </c>
      <c r="T1664">
        <v>6</v>
      </c>
      <c r="U1664">
        <v>5</v>
      </c>
      <c r="V1664">
        <v>6</v>
      </c>
      <c r="W1664">
        <v>0</v>
      </c>
      <c r="X1664">
        <v>3.8333333000000001</v>
      </c>
      <c r="Y1664">
        <v>0</v>
      </c>
      <c r="Z1664">
        <v>6</v>
      </c>
      <c r="AA1664">
        <v>5</v>
      </c>
      <c r="AB1664">
        <v>2</v>
      </c>
      <c r="AC1664">
        <v>5</v>
      </c>
      <c r="AD1664">
        <v>4</v>
      </c>
      <c r="AE1664">
        <v>6</v>
      </c>
      <c r="AF1664">
        <v>5.5</v>
      </c>
      <c r="AG1664">
        <v>1</v>
      </c>
      <c r="AH1664">
        <v>0</v>
      </c>
      <c r="AI1664">
        <v>0</v>
      </c>
      <c r="AJ1664">
        <v>4</v>
      </c>
      <c r="BN1664">
        <v>494.91304848814849</v>
      </c>
      <c r="BO1664">
        <v>4205.3</v>
      </c>
      <c r="BP1664">
        <v>17159.900000000001</v>
      </c>
      <c r="BQ1664">
        <v>46.9</v>
      </c>
      <c r="BR1664">
        <v>2.7331161603505851E-3</v>
      </c>
      <c r="BS1664">
        <v>0.18688553792941079</v>
      </c>
      <c r="BT1664">
        <v>0.49468236994388082</v>
      </c>
      <c r="BU1664">
        <v>0.2339640673896701</v>
      </c>
      <c r="BV1664">
        <v>35.449735449735449</v>
      </c>
      <c r="BW1664">
        <v>68.378190667695023</v>
      </c>
    </row>
    <row r="1665" spans="1:102" x14ac:dyDescent="0.25">
      <c r="A1665" t="s">
        <v>112</v>
      </c>
      <c r="B1665" t="s">
        <v>101</v>
      </c>
      <c r="C1665" t="s">
        <v>92</v>
      </c>
      <c r="D1665">
        <v>1.682514678504941</v>
      </c>
      <c r="E1665">
        <v>2165.9</v>
      </c>
      <c r="F1665">
        <v>698.3</v>
      </c>
      <c r="G1665">
        <v>1174.9000000000001</v>
      </c>
      <c r="H1665">
        <v>0</v>
      </c>
      <c r="I1665">
        <v>0.42863222401906542</v>
      </c>
      <c r="J1665">
        <v>1.0213635202996001E-2</v>
      </c>
      <c r="K1665">
        <v>0.35322155077027828</v>
      </c>
      <c r="L1665">
        <v>234</v>
      </c>
      <c r="M1665">
        <v>54.331429477559134</v>
      </c>
      <c r="O1665">
        <v>919.28974900000003</v>
      </c>
      <c r="P1665">
        <v>1320.9716840000001</v>
      </c>
      <c r="Q1665">
        <v>596.28865199999996</v>
      </c>
      <c r="R1665">
        <v>846.33425499999998</v>
      </c>
      <c r="S1665">
        <v>44.852705057999998</v>
      </c>
      <c r="T1665">
        <v>6</v>
      </c>
      <c r="U1665">
        <v>5</v>
      </c>
      <c r="V1665">
        <v>6</v>
      </c>
      <c r="W1665">
        <v>0</v>
      </c>
      <c r="X1665">
        <v>3.8333333000000001</v>
      </c>
      <c r="Y1665">
        <v>0</v>
      </c>
      <c r="Z1665">
        <v>6</v>
      </c>
      <c r="AA1665">
        <v>5</v>
      </c>
      <c r="AB1665">
        <v>2</v>
      </c>
      <c r="AC1665">
        <v>5</v>
      </c>
      <c r="AD1665">
        <v>4</v>
      </c>
      <c r="AE1665">
        <v>6</v>
      </c>
      <c r="AF1665">
        <v>5.5</v>
      </c>
      <c r="AG1665">
        <v>1</v>
      </c>
      <c r="AH1665">
        <v>0</v>
      </c>
      <c r="AI1665">
        <v>0</v>
      </c>
      <c r="AJ1665">
        <v>4</v>
      </c>
      <c r="BN1665">
        <v>48.689231659071453</v>
      </c>
      <c r="BO1665">
        <v>1256.8</v>
      </c>
      <c r="BP1665">
        <v>2165.9</v>
      </c>
      <c r="BQ1665">
        <v>8.6999999999999993</v>
      </c>
      <c r="BR1665">
        <v>4.0168059467196081E-3</v>
      </c>
      <c r="BS1665">
        <v>0.20471841518848569</v>
      </c>
      <c r="BT1665">
        <v>0.72270187912646011</v>
      </c>
      <c r="BU1665">
        <v>0.27771365252320052</v>
      </c>
      <c r="BV1665">
        <v>37.179487179487182</v>
      </c>
      <c r="BW1665">
        <v>50.965473041004728</v>
      </c>
    </row>
    <row r="1666" spans="1:102" x14ac:dyDescent="0.25">
      <c r="A1666" t="s">
        <v>112</v>
      </c>
      <c r="B1666" t="s">
        <v>101</v>
      </c>
      <c r="C1666" t="s">
        <v>93</v>
      </c>
      <c r="D1666">
        <v>2.7975206611570251</v>
      </c>
      <c r="E1666">
        <v>2287.9</v>
      </c>
      <c r="F1666">
        <v>508.2</v>
      </c>
      <c r="G1666">
        <v>1421.7</v>
      </c>
      <c r="H1666">
        <v>0</v>
      </c>
      <c r="I1666">
        <v>0.4712667932756559</v>
      </c>
      <c r="J1666">
        <v>8.6516142646127885E-3</v>
      </c>
      <c r="K1666">
        <v>0.38404726735598232</v>
      </c>
      <c r="L1666">
        <v>344</v>
      </c>
      <c r="M1666">
        <v>93972.757804508845</v>
      </c>
      <c r="O1666">
        <v>919.28974900000003</v>
      </c>
      <c r="P1666">
        <v>1320.9716840000001</v>
      </c>
      <c r="Q1666">
        <v>596.28865199999996</v>
      </c>
      <c r="R1666">
        <v>846.33425499999998</v>
      </c>
      <c r="S1666">
        <v>44.852705057999998</v>
      </c>
      <c r="T1666">
        <v>6</v>
      </c>
      <c r="U1666">
        <v>5</v>
      </c>
      <c r="V1666">
        <v>6</v>
      </c>
      <c r="W1666">
        <v>0</v>
      </c>
      <c r="X1666">
        <v>3.8333333000000001</v>
      </c>
      <c r="Y1666">
        <v>0</v>
      </c>
      <c r="Z1666">
        <v>6</v>
      </c>
      <c r="AA1666">
        <v>5</v>
      </c>
      <c r="AB1666">
        <v>2</v>
      </c>
      <c r="AC1666">
        <v>5</v>
      </c>
      <c r="AD1666">
        <v>4</v>
      </c>
      <c r="AE1666">
        <v>6</v>
      </c>
      <c r="AF1666">
        <v>5.5</v>
      </c>
      <c r="AG1666">
        <v>1</v>
      </c>
      <c r="AH1666">
        <v>0</v>
      </c>
      <c r="AI1666">
        <v>0</v>
      </c>
      <c r="AJ1666">
        <v>4</v>
      </c>
      <c r="BN1666">
        <v>39.990691432276783</v>
      </c>
      <c r="BO1666">
        <v>600.70000000000005</v>
      </c>
      <c r="BP1666">
        <v>2287.9</v>
      </c>
      <c r="BQ1666">
        <v>7.5</v>
      </c>
      <c r="BR1666">
        <v>3.2781153022422311E-3</v>
      </c>
      <c r="BS1666">
        <v>0.20283787294123001</v>
      </c>
      <c r="BT1666">
        <v>0.69351807334236637</v>
      </c>
      <c r="BU1666">
        <v>0.2714279470256567</v>
      </c>
      <c r="BV1666">
        <v>21.802325581395351</v>
      </c>
      <c r="BW1666">
        <v>61.876369266965348</v>
      </c>
    </row>
    <row r="1667" spans="1:102" x14ac:dyDescent="0.25">
      <c r="A1667" t="s">
        <v>112</v>
      </c>
      <c r="B1667" t="s">
        <v>101</v>
      </c>
      <c r="C1667" t="s">
        <v>94</v>
      </c>
      <c r="D1667">
        <v>1.6293761407001821</v>
      </c>
      <c r="E1667">
        <v>5736.2</v>
      </c>
      <c r="F1667">
        <v>2410.8000000000002</v>
      </c>
      <c r="G1667">
        <v>3928.1</v>
      </c>
      <c r="H1667">
        <v>2.6985056388584808E-3</v>
      </c>
      <c r="I1667">
        <v>0.24726967236068331</v>
      </c>
      <c r="J1667">
        <v>2.482116035742471E-2</v>
      </c>
      <c r="K1667">
        <v>0.13131030269086841</v>
      </c>
      <c r="L1667">
        <v>4947</v>
      </c>
      <c r="M1667">
        <v>8.5448533767660528</v>
      </c>
      <c r="O1667">
        <v>919.28974900000003</v>
      </c>
      <c r="P1667">
        <v>1320.9716840000001</v>
      </c>
      <c r="Q1667">
        <v>596.28865199999996</v>
      </c>
      <c r="R1667">
        <v>846.33425499999998</v>
      </c>
      <c r="S1667">
        <v>44.852705057999998</v>
      </c>
      <c r="T1667">
        <v>6</v>
      </c>
      <c r="U1667">
        <v>5</v>
      </c>
      <c r="V1667">
        <v>6</v>
      </c>
      <c r="W1667">
        <v>0</v>
      </c>
      <c r="X1667">
        <v>3.8333333000000001</v>
      </c>
      <c r="Y1667">
        <v>0</v>
      </c>
      <c r="Z1667">
        <v>6</v>
      </c>
      <c r="AA1667">
        <v>5</v>
      </c>
      <c r="AB1667">
        <v>2</v>
      </c>
      <c r="AC1667">
        <v>5</v>
      </c>
      <c r="AD1667">
        <v>4</v>
      </c>
      <c r="AE1667">
        <v>6</v>
      </c>
      <c r="AF1667">
        <v>5.5</v>
      </c>
      <c r="AG1667">
        <v>1</v>
      </c>
      <c r="AH1667">
        <v>0</v>
      </c>
      <c r="AI1667">
        <v>0</v>
      </c>
      <c r="AJ1667">
        <v>4</v>
      </c>
      <c r="BN1667">
        <v>33.365954365424543</v>
      </c>
      <c r="BO1667">
        <v>478.3</v>
      </c>
      <c r="BP1667">
        <v>5736.2</v>
      </c>
      <c r="BQ1667">
        <v>33.299999999999997</v>
      </c>
      <c r="BR1667">
        <v>5.8052369164255076E-3</v>
      </c>
      <c r="BT1667">
        <v>0.20881419755238659</v>
      </c>
      <c r="BU1667">
        <v>0.1895680066943273</v>
      </c>
      <c r="BV1667">
        <v>6.7313523347483324</v>
      </c>
    </row>
    <row r="1668" spans="1:102" x14ac:dyDescent="0.25">
      <c r="A1668" t="s">
        <v>112</v>
      </c>
      <c r="B1668" t="s">
        <v>102</v>
      </c>
      <c r="C1668" t="s">
        <v>78</v>
      </c>
      <c r="D1668">
        <v>5.5939515506866231</v>
      </c>
      <c r="E1668">
        <v>13418</v>
      </c>
      <c r="F1668">
        <v>3240.5</v>
      </c>
      <c r="G1668">
        <v>18127.2</v>
      </c>
      <c r="H1668">
        <v>2.8586874972417142E-2</v>
      </c>
      <c r="I1668">
        <v>0.40672580431616567</v>
      </c>
      <c r="J1668">
        <v>3.7485105256189602E-2</v>
      </c>
      <c r="K1668">
        <v>0.40899863189019808</v>
      </c>
      <c r="L1668">
        <v>1748</v>
      </c>
      <c r="M1668">
        <v>2.175881926794565</v>
      </c>
      <c r="O1668">
        <v>1090.087945</v>
      </c>
      <c r="P1668">
        <v>1484.864108</v>
      </c>
      <c r="Q1668">
        <v>693.40271099999995</v>
      </c>
      <c r="R1668">
        <v>912.515356</v>
      </c>
      <c r="S1668">
        <v>45.298109386999997</v>
      </c>
      <c r="T1668">
        <v>6</v>
      </c>
      <c r="U1668">
        <v>5</v>
      </c>
      <c r="V1668">
        <v>6</v>
      </c>
      <c r="W1668">
        <v>0</v>
      </c>
      <c r="X1668">
        <v>3.9166666999999999</v>
      </c>
      <c r="Y1668">
        <v>0</v>
      </c>
      <c r="Z1668">
        <v>6</v>
      </c>
      <c r="AA1668">
        <v>4</v>
      </c>
      <c r="AB1668">
        <v>2</v>
      </c>
      <c r="AC1668">
        <v>5</v>
      </c>
      <c r="AD1668">
        <v>5</v>
      </c>
      <c r="AE1668">
        <v>6</v>
      </c>
      <c r="AF1668">
        <v>5.5</v>
      </c>
      <c r="AG1668">
        <v>2</v>
      </c>
      <c r="AH1668">
        <v>0</v>
      </c>
      <c r="AI1668">
        <v>0</v>
      </c>
      <c r="AJ1668">
        <v>4.25</v>
      </c>
      <c r="BN1668">
        <v>67.432476000061413</v>
      </c>
      <c r="BO1668">
        <v>83.4</v>
      </c>
      <c r="BP1668">
        <v>13418</v>
      </c>
      <c r="BQ1668">
        <v>38.9</v>
      </c>
      <c r="BR1668">
        <v>2.8990907735877182E-3</v>
      </c>
      <c r="BT1668">
        <v>0.1050380086451036</v>
      </c>
      <c r="BU1668">
        <v>0.17032344611715611</v>
      </c>
      <c r="BV1668">
        <v>22.254004576659039</v>
      </c>
      <c r="BX1668">
        <v>1.3687771558761597</v>
      </c>
      <c r="BY1668">
        <v>1.6946567296981812</v>
      </c>
      <c r="BZ1668">
        <v>2.6440713405609131</v>
      </c>
      <c r="CA1668">
        <v>3.9791667461395264</v>
      </c>
      <c r="CB1668">
        <v>3.3119332790374756</v>
      </c>
      <c r="CC1668">
        <v>1.9351851940155029</v>
      </c>
      <c r="CD1668">
        <v>1.3500000238418579</v>
      </c>
      <c r="CE1668">
        <v>1.1949495077133179</v>
      </c>
      <c r="CF1668">
        <v>1</v>
      </c>
      <c r="CG1668">
        <v>1.0848485231399536</v>
      </c>
      <c r="CH1668">
        <v>1.5</v>
      </c>
      <c r="CI1668">
        <v>1.2449494600296021</v>
      </c>
      <c r="CJ1668">
        <v>0.75</v>
      </c>
      <c r="CK1668">
        <v>2.3181817531585693</v>
      </c>
      <c r="CL1668">
        <v>0.66666668653488159</v>
      </c>
      <c r="CM1668">
        <v>1.0428975820541382</v>
      </c>
      <c r="CN1668">
        <v>0.65625</v>
      </c>
      <c r="CO1668">
        <v>0.3125</v>
      </c>
      <c r="CP1668">
        <v>1</v>
      </c>
      <c r="CQ1668">
        <v>1.9583333730697632</v>
      </c>
      <c r="CR1668">
        <v>2.6666667461395264</v>
      </c>
      <c r="CS1668">
        <v>1.25</v>
      </c>
      <c r="CT1668">
        <v>0.51410925388336182</v>
      </c>
      <c r="CU1668">
        <v>0.11400000005960464</v>
      </c>
      <c r="CV1668">
        <v>0</v>
      </c>
      <c r="CW1668">
        <v>0.8571428656578064</v>
      </c>
      <c r="CX1668">
        <v>1.0852941274642944</v>
      </c>
    </row>
    <row r="1669" spans="1:102" x14ac:dyDescent="0.25">
      <c r="A1669" t="s">
        <v>112</v>
      </c>
      <c r="B1669" t="s">
        <v>102</v>
      </c>
      <c r="C1669" t="s">
        <v>79</v>
      </c>
      <c r="D1669">
        <v>1.833333333333333</v>
      </c>
      <c r="E1669">
        <v>1182.2</v>
      </c>
      <c r="F1669">
        <v>481.8</v>
      </c>
      <c r="G1669">
        <v>883.3</v>
      </c>
      <c r="H1669">
        <v>0</v>
      </c>
      <c r="I1669">
        <v>0.46462130646439492</v>
      </c>
      <c r="J1669">
        <v>0.12532548398052759</v>
      </c>
      <c r="K1669">
        <v>0.36001358541831768</v>
      </c>
      <c r="L1669">
        <v>1688</v>
      </c>
      <c r="M1669">
        <v>21.27838161860296</v>
      </c>
      <c r="O1669">
        <v>1090.087945</v>
      </c>
      <c r="P1669">
        <v>1484.864108</v>
      </c>
      <c r="Q1669">
        <v>693.40271099999995</v>
      </c>
      <c r="R1669">
        <v>912.515356</v>
      </c>
      <c r="S1669">
        <v>45.298109386999997</v>
      </c>
      <c r="T1669">
        <v>6</v>
      </c>
      <c r="U1669">
        <v>5</v>
      </c>
      <c r="V1669">
        <v>6</v>
      </c>
      <c r="W1669">
        <v>0</v>
      </c>
      <c r="X1669">
        <v>3.9166666999999999</v>
      </c>
      <c r="Y1669">
        <v>0</v>
      </c>
      <c r="Z1669">
        <v>6</v>
      </c>
      <c r="AA1669">
        <v>4</v>
      </c>
      <c r="AB1669">
        <v>2</v>
      </c>
      <c r="AC1669">
        <v>5</v>
      </c>
      <c r="AD1669">
        <v>5</v>
      </c>
      <c r="AE1669">
        <v>6</v>
      </c>
      <c r="AF1669">
        <v>5.5</v>
      </c>
      <c r="AG1669">
        <v>2</v>
      </c>
      <c r="AH1669">
        <v>0</v>
      </c>
      <c r="AI1669">
        <v>0</v>
      </c>
      <c r="AJ1669">
        <v>4.25</v>
      </c>
      <c r="BN1669">
        <v>4.6057207775873819</v>
      </c>
      <c r="BO1669">
        <v>21.9</v>
      </c>
      <c r="BP1669">
        <v>1182.2</v>
      </c>
      <c r="BQ1669">
        <v>9.4</v>
      </c>
      <c r="BR1669">
        <v>7.9512772796481133E-3</v>
      </c>
      <c r="BT1669">
        <v>0.38428353916426999</v>
      </c>
      <c r="BU1669">
        <v>0.21273896125867031</v>
      </c>
      <c r="BV1669">
        <v>5.56872037914692</v>
      </c>
      <c r="BX1669">
        <v>1.3687771558761597</v>
      </c>
      <c r="BY1669">
        <v>1.6946567296981812</v>
      </c>
      <c r="BZ1669">
        <v>2.6440713405609131</v>
      </c>
      <c r="CA1669">
        <v>3.9791667461395264</v>
      </c>
      <c r="CB1669">
        <v>3.3119332790374756</v>
      </c>
      <c r="CC1669">
        <v>1.9351851940155029</v>
      </c>
      <c r="CD1669">
        <v>1.3500000238418579</v>
      </c>
      <c r="CE1669">
        <v>1.1949495077133179</v>
      </c>
      <c r="CF1669">
        <v>1</v>
      </c>
      <c r="CG1669">
        <v>1.0848485231399536</v>
      </c>
      <c r="CH1669">
        <v>1.5</v>
      </c>
      <c r="CI1669">
        <v>1.2449494600296021</v>
      </c>
      <c r="CJ1669">
        <v>0.75</v>
      </c>
      <c r="CK1669">
        <v>2.3181817531585693</v>
      </c>
      <c r="CL1669">
        <v>0.66666668653488159</v>
      </c>
      <c r="CM1669">
        <v>1.0428975820541382</v>
      </c>
      <c r="CN1669">
        <v>0.65625</v>
      </c>
      <c r="CO1669">
        <v>0.3125</v>
      </c>
      <c r="CP1669">
        <v>1</v>
      </c>
      <c r="CQ1669">
        <v>1.9583333730697632</v>
      </c>
      <c r="CR1669">
        <v>2.6666667461395264</v>
      </c>
      <c r="CS1669">
        <v>1.25</v>
      </c>
      <c r="CT1669">
        <v>0.51410925388336182</v>
      </c>
      <c r="CU1669">
        <v>0.11400000005960464</v>
      </c>
      <c r="CV1669">
        <v>0</v>
      </c>
      <c r="CW1669">
        <v>0.8571428656578064</v>
      </c>
      <c r="CX1669">
        <v>1.0852941274642944</v>
      </c>
    </row>
    <row r="1670" spans="1:102" x14ac:dyDescent="0.25">
      <c r="A1670" t="s">
        <v>112</v>
      </c>
      <c r="B1670" t="s">
        <v>102</v>
      </c>
      <c r="C1670" t="s">
        <v>80</v>
      </c>
      <c r="D1670">
        <v>14.66630009775171</v>
      </c>
      <c r="E1670">
        <v>7878.9</v>
      </c>
      <c r="F1670">
        <v>1636.8</v>
      </c>
      <c r="G1670">
        <v>24005.8</v>
      </c>
      <c r="H1670">
        <v>9.743478659323998E-3</v>
      </c>
      <c r="I1670">
        <v>0.24908980329753641</v>
      </c>
      <c r="J1670">
        <v>0</v>
      </c>
      <c r="K1670">
        <v>0.34716610152546468</v>
      </c>
      <c r="L1670">
        <v>1675</v>
      </c>
      <c r="M1670">
        <v>0.59789586608602352</v>
      </c>
      <c r="O1670">
        <v>1090.087945</v>
      </c>
      <c r="P1670">
        <v>1484.864108</v>
      </c>
      <c r="Q1670">
        <v>693.40271099999995</v>
      </c>
      <c r="R1670">
        <v>912.515356</v>
      </c>
      <c r="S1670">
        <v>45.298109386999997</v>
      </c>
      <c r="T1670">
        <v>6</v>
      </c>
      <c r="U1670">
        <v>5</v>
      </c>
      <c r="V1670">
        <v>6</v>
      </c>
      <c r="W1670">
        <v>0</v>
      </c>
      <c r="X1670">
        <v>3.9166666999999999</v>
      </c>
      <c r="Y1670">
        <v>0</v>
      </c>
      <c r="Z1670">
        <v>6</v>
      </c>
      <c r="AA1670">
        <v>4</v>
      </c>
      <c r="AB1670">
        <v>2</v>
      </c>
      <c r="AC1670">
        <v>5</v>
      </c>
      <c r="AD1670">
        <v>5</v>
      </c>
      <c r="AE1670">
        <v>6</v>
      </c>
      <c r="AF1670">
        <v>5.5</v>
      </c>
      <c r="AG1670">
        <v>2</v>
      </c>
      <c r="AH1670">
        <v>0</v>
      </c>
      <c r="AI1670">
        <v>0</v>
      </c>
      <c r="AJ1670">
        <v>4.25</v>
      </c>
      <c r="BN1670">
        <v>9.9024449291604721</v>
      </c>
      <c r="BO1670">
        <v>19.600000000000001</v>
      </c>
      <c r="BP1670">
        <v>7878.9</v>
      </c>
      <c r="BQ1670">
        <v>22.6</v>
      </c>
      <c r="BR1670">
        <v>2.868420718628235E-3</v>
      </c>
      <c r="BS1670">
        <v>0.14689042437707309</v>
      </c>
      <c r="BT1670">
        <v>0.37318661234436279</v>
      </c>
      <c r="BU1670">
        <v>7.3906255949434563E-2</v>
      </c>
      <c r="BV1670">
        <v>13.492537313432839</v>
      </c>
      <c r="BW1670">
        <v>51.209511709049622</v>
      </c>
      <c r="BX1670">
        <v>1.3687771558761597</v>
      </c>
      <c r="BY1670">
        <v>1.6946567296981812</v>
      </c>
      <c r="BZ1670">
        <v>2.6440713405609131</v>
      </c>
      <c r="CA1670">
        <v>3.9791667461395264</v>
      </c>
      <c r="CB1670">
        <v>3.3119332790374756</v>
      </c>
      <c r="CC1670">
        <v>1.9351851940155029</v>
      </c>
      <c r="CD1670">
        <v>1.3500000238418579</v>
      </c>
      <c r="CE1670">
        <v>1.1949495077133179</v>
      </c>
      <c r="CF1670">
        <v>1</v>
      </c>
      <c r="CG1670">
        <v>1.0848485231399536</v>
      </c>
      <c r="CH1670">
        <v>1.5</v>
      </c>
      <c r="CI1670">
        <v>1.2449494600296021</v>
      </c>
      <c r="CJ1670">
        <v>0.75</v>
      </c>
      <c r="CK1670">
        <v>2.3181817531585693</v>
      </c>
      <c r="CL1670">
        <v>0.66666668653488159</v>
      </c>
      <c r="CM1670">
        <v>1.0428975820541382</v>
      </c>
      <c r="CN1670">
        <v>0.65625</v>
      </c>
      <c r="CO1670">
        <v>0.3125</v>
      </c>
      <c r="CP1670">
        <v>1</v>
      </c>
      <c r="CQ1670">
        <v>1.9583333730697632</v>
      </c>
      <c r="CR1670">
        <v>2.6666667461395264</v>
      </c>
      <c r="CS1670">
        <v>1.25</v>
      </c>
      <c r="CT1670">
        <v>0.51410925388336182</v>
      </c>
      <c r="CU1670">
        <v>0.11400000005960464</v>
      </c>
      <c r="CV1670">
        <v>0</v>
      </c>
      <c r="CW1670">
        <v>0.8571428656578064</v>
      </c>
      <c r="CX1670">
        <v>1.0852941274642944</v>
      </c>
    </row>
    <row r="1671" spans="1:102" x14ac:dyDescent="0.25">
      <c r="A1671" t="s">
        <v>112</v>
      </c>
      <c r="B1671" t="s">
        <v>102</v>
      </c>
      <c r="C1671" t="s">
        <v>81</v>
      </c>
      <c r="D1671">
        <v>91.991772907115504</v>
      </c>
      <c r="E1671">
        <v>19472.2</v>
      </c>
      <c r="F1671">
        <v>4776.8999999999996</v>
      </c>
      <c r="G1671">
        <v>439435.5</v>
      </c>
      <c r="H1671">
        <v>1.8534460688770019E-2</v>
      </c>
      <c r="I1671">
        <v>0.1497967278474315</v>
      </c>
      <c r="J1671">
        <v>3.5304839959447977E-2</v>
      </c>
      <c r="K1671">
        <v>2.981552469019913E-2</v>
      </c>
      <c r="L1671">
        <v>1018</v>
      </c>
      <c r="M1671">
        <v>0.85716504788710313</v>
      </c>
      <c r="O1671">
        <v>1090.087945</v>
      </c>
      <c r="P1671">
        <v>1484.864108</v>
      </c>
      <c r="Q1671">
        <v>693.40271099999995</v>
      </c>
      <c r="R1671">
        <v>912.515356</v>
      </c>
      <c r="S1671">
        <v>45.298109386999997</v>
      </c>
      <c r="T1671">
        <v>6</v>
      </c>
      <c r="U1671">
        <v>5</v>
      </c>
      <c r="V1671">
        <v>6</v>
      </c>
      <c r="W1671">
        <v>0</v>
      </c>
      <c r="X1671">
        <v>3.9166666999999999</v>
      </c>
      <c r="Y1671">
        <v>0</v>
      </c>
      <c r="Z1671">
        <v>6</v>
      </c>
      <c r="AA1671">
        <v>4</v>
      </c>
      <c r="AB1671">
        <v>2</v>
      </c>
      <c r="AC1671">
        <v>5</v>
      </c>
      <c r="AD1671">
        <v>5</v>
      </c>
      <c r="AE1671">
        <v>6</v>
      </c>
      <c r="AF1671">
        <v>5.5</v>
      </c>
      <c r="AG1671">
        <v>2</v>
      </c>
      <c r="AH1671">
        <v>0</v>
      </c>
      <c r="AI1671">
        <v>0</v>
      </c>
      <c r="AJ1671">
        <v>4.25</v>
      </c>
      <c r="BN1671">
        <v>122.0101219571243</v>
      </c>
      <c r="BO1671">
        <v>154.80000000000001</v>
      </c>
      <c r="BP1671">
        <v>19472.2</v>
      </c>
      <c r="BQ1671">
        <v>27.2</v>
      </c>
      <c r="BR1671">
        <v>1.3968632203859861E-3</v>
      </c>
      <c r="BS1671">
        <v>0.1006517668250255</v>
      </c>
      <c r="BT1671">
        <v>0.59789854253756636</v>
      </c>
      <c r="BU1671">
        <v>0.13929602202113781</v>
      </c>
      <c r="BV1671">
        <v>26.719056974459729</v>
      </c>
      <c r="BW1671">
        <v>72.05556374890665</v>
      </c>
      <c r="BX1671">
        <v>1.3687771558761597</v>
      </c>
      <c r="BY1671">
        <v>1.6946567296981812</v>
      </c>
      <c r="BZ1671">
        <v>2.6440713405609131</v>
      </c>
      <c r="CA1671">
        <v>3.9791667461395264</v>
      </c>
      <c r="CB1671">
        <v>3.3119332790374756</v>
      </c>
      <c r="CC1671">
        <v>1.9351851940155029</v>
      </c>
      <c r="CD1671">
        <v>1.3500000238418579</v>
      </c>
      <c r="CE1671">
        <v>1.1949495077133179</v>
      </c>
      <c r="CF1671">
        <v>1</v>
      </c>
      <c r="CG1671">
        <v>1.0848485231399536</v>
      </c>
      <c r="CH1671">
        <v>1.5</v>
      </c>
      <c r="CI1671">
        <v>1.2449494600296021</v>
      </c>
      <c r="CJ1671">
        <v>0.75</v>
      </c>
      <c r="CK1671">
        <v>2.3181817531585693</v>
      </c>
      <c r="CL1671">
        <v>0.66666668653488159</v>
      </c>
      <c r="CM1671">
        <v>1.0428975820541382</v>
      </c>
      <c r="CN1671">
        <v>0.65625</v>
      </c>
      <c r="CO1671">
        <v>0.3125</v>
      </c>
      <c r="CP1671">
        <v>1</v>
      </c>
      <c r="CQ1671">
        <v>1.9583333730697632</v>
      </c>
      <c r="CR1671">
        <v>2.6666667461395264</v>
      </c>
      <c r="CS1671">
        <v>1.25</v>
      </c>
      <c r="CT1671">
        <v>0.51410925388336182</v>
      </c>
      <c r="CU1671">
        <v>0.11400000005960464</v>
      </c>
      <c r="CV1671">
        <v>0</v>
      </c>
      <c r="CW1671">
        <v>0.8571428656578064</v>
      </c>
      <c r="CX1671">
        <v>1.0852941274642944</v>
      </c>
    </row>
    <row r="1672" spans="1:102" x14ac:dyDescent="0.25">
      <c r="A1672" t="s">
        <v>112</v>
      </c>
      <c r="B1672" t="s">
        <v>102</v>
      </c>
      <c r="C1672" t="s">
        <v>82</v>
      </c>
      <c r="D1672">
        <v>204.0404937701893</v>
      </c>
      <c r="E1672">
        <v>11642.9</v>
      </c>
      <c r="F1672">
        <v>866.8</v>
      </c>
      <c r="G1672">
        <v>176862.3</v>
      </c>
      <c r="H1672">
        <v>0</v>
      </c>
      <c r="I1672">
        <v>2.548536347203445E-2</v>
      </c>
      <c r="J1672">
        <v>0.10172546664834731</v>
      </c>
      <c r="K1672">
        <v>3.1680013208015487E-2</v>
      </c>
      <c r="L1672">
        <v>14</v>
      </c>
      <c r="M1672">
        <v>0.7093555505417718</v>
      </c>
      <c r="O1672">
        <v>1090.087945</v>
      </c>
      <c r="P1672">
        <v>1484.864108</v>
      </c>
      <c r="Q1672">
        <v>693.40271099999995</v>
      </c>
      <c r="R1672">
        <v>912.515356</v>
      </c>
      <c r="S1672">
        <v>45.298109386999997</v>
      </c>
      <c r="T1672">
        <v>6</v>
      </c>
      <c r="U1672">
        <v>5</v>
      </c>
      <c r="V1672">
        <v>6</v>
      </c>
      <c r="W1672">
        <v>0</v>
      </c>
      <c r="X1672">
        <v>3.9166666999999999</v>
      </c>
      <c r="Y1672">
        <v>0</v>
      </c>
      <c r="Z1672">
        <v>6</v>
      </c>
      <c r="AA1672">
        <v>4</v>
      </c>
      <c r="AB1672">
        <v>2</v>
      </c>
      <c r="AC1672">
        <v>5</v>
      </c>
      <c r="AD1672">
        <v>5</v>
      </c>
      <c r="AE1672">
        <v>6</v>
      </c>
      <c r="AF1672">
        <v>5.5</v>
      </c>
      <c r="AG1672">
        <v>2</v>
      </c>
      <c r="AH1672">
        <v>0</v>
      </c>
      <c r="AI1672">
        <v>0</v>
      </c>
      <c r="AJ1672">
        <v>4.25</v>
      </c>
      <c r="BN1672">
        <v>39.018353206821658</v>
      </c>
      <c r="BO1672">
        <v>61.2</v>
      </c>
      <c r="BP1672">
        <v>11642.9</v>
      </c>
      <c r="BQ1672">
        <v>2.9</v>
      </c>
      <c r="BR1672">
        <v>2.4907883774660951E-4</v>
      </c>
      <c r="BT1672">
        <v>0.35114962767008218</v>
      </c>
      <c r="BU1672">
        <v>0.49389756847520799</v>
      </c>
      <c r="BV1672">
        <v>207.14285714285711</v>
      </c>
      <c r="BX1672">
        <v>1.3687771558761597</v>
      </c>
      <c r="BY1672">
        <v>1.6946567296981812</v>
      </c>
      <c r="BZ1672">
        <v>2.6440713405609131</v>
      </c>
      <c r="CA1672">
        <v>3.9791667461395264</v>
      </c>
      <c r="CB1672">
        <v>3.3119332790374756</v>
      </c>
      <c r="CC1672">
        <v>1.9351851940155029</v>
      </c>
      <c r="CD1672">
        <v>1.3500000238418579</v>
      </c>
      <c r="CE1672">
        <v>1.1949495077133179</v>
      </c>
      <c r="CF1672">
        <v>1</v>
      </c>
      <c r="CG1672">
        <v>1.0848485231399536</v>
      </c>
      <c r="CH1672">
        <v>1.5</v>
      </c>
      <c r="CI1672">
        <v>1.2449494600296021</v>
      </c>
      <c r="CJ1672">
        <v>0.75</v>
      </c>
      <c r="CK1672">
        <v>2.3181817531585693</v>
      </c>
      <c r="CL1672">
        <v>0.66666668653488159</v>
      </c>
      <c r="CM1672">
        <v>1.0428975820541382</v>
      </c>
      <c r="CN1672">
        <v>0.65625</v>
      </c>
      <c r="CO1672">
        <v>0.3125</v>
      </c>
      <c r="CP1672">
        <v>1</v>
      </c>
      <c r="CQ1672">
        <v>1.9583333730697632</v>
      </c>
      <c r="CR1672">
        <v>2.6666667461395264</v>
      </c>
      <c r="CS1672">
        <v>1.25</v>
      </c>
      <c r="CT1672">
        <v>0.51410925388336182</v>
      </c>
      <c r="CU1672">
        <v>0.11400000005960464</v>
      </c>
      <c r="CV1672">
        <v>0</v>
      </c>
      <c r="CW1672">
        <v>0.8571428656578064</v>
      </c>
      <c r="CX1672">
        <v>1.0852941274642944</v>
      </c>
    </row>
    <row r="1673" spans="1:102" x14ac:dyDescent="0.25">
      <c r="A1673" t="s">
        <v>112</v>
      </c>
      <c r="B1673" t="s">
        <v>102</v>
      </c>
      <c r="C1673" t="s">
        <v>83</v>
      </c>
      <c r="D1673">
        <v>38.912704974507371</v>
      </c>
      <c r="E1673">
        <v>10198.5</v>
      </c>
      <c r="F1673">
        <v>2902.8</v>
      </c>
      <c r="G1673">
        <v>112955.8</v>
      </c>
      <c r="H1673">
        <v>0</v>
      </c>
      <c r="I1673">
        <v>0.15247911129840169</v>
      </c>
      <c r="J1673">
        <v>2.1935128607827131E-2</v>
      </c>
      <c r="K1673">
        <v>9.9288394221456536E-2</v>
      </c>
      <c r="L1673">
        <v>294</v>
      </c>
      <c r="M1673">
        <v>1.067787128008588</v>
      </c>
      <c r="O1673">
        <v>1090.087945</v>
      </c>
      <c r="P1673">
        <v>1484.864108</v>
      </c>
      <c r="Q1673">
        <v>693.40271099999995</v>
      </c>
      <c r="R1673">
        <v>912.515356</v>
      </c>
      <c r="S1673">
        <v>45.298109386999997</v>
      </c>
      <c r="T1673">
        <v>6</v>
      </c>
      <c r="U1673">
        <v>5</v>
      </c>
      <c r="V1673">
        <v>6</v>
      </c>
      <c r="W1673">
        <v>0</v>
      </c>
      <c r="X1673">
        <v>3.9166666999999999</v>
      </c>
      <c r="Y1673">
        <v>0</v>
      </c>
      <c r="Z1673">
        <v>6</v>
      </c>
      <c r="AA1673">
        <v>4</v>
      </c>
      <c r="AB1673">
        <v>2</v>
      </c>
      <c r="AC1673">
        <v>5</v>
      </c>
      <c r="AD1673">
        <v>5</v>
      </c>
      <c r="AE1673">
        <v>6</v>
      </c>
      <c r="AF1673">
        <v>5.5</v>
      </c>
      <c r="AG1673">
        <v>2</v>
      </c>
      <c r="AH1673">
        <v>0</v>
      </c>
      <c r="AI1673">
        <v>0</v>
      </c>
      <c r="AJ1673">
        <v>4.25</v>
      </c>
      <c r="BN1673">
        <v>148.32782811922439</v>
      </c>
      <c r="BO1673">
        <v>136.1</v>
      </c>
      <c r="BP1673">
        <v>10198.5</v>
      </c>
      <c r="BQ1673">
        <v>12.9</v>
      </c>
      <c r="BR1673">
        <v>1.2648918958670389E-3</v>
      </c>
      <c r="BS1673">
        <v>9.7176705889411366E-2</v>
      </c>
      <c r="BT1673">
        <v>0.5795362063048487</v>
      </c>
      <c r="BU1673">
        <v>0.29705348825807709</v>
      </c>
      <c r="BV1673">
        <v>43.877551020408163</v>
      </c>
      <c r="BW1673">
        <v>76.826095737454395</v>
      </c>
      <c r="BX1673">
        <v>1.3687771558761597</v>
      </c>
      <c r="BY1673">
        <v>1.6946567296981812</v>
      </c>
      <c r="BZ1673">
        <v>2.6440713405609131</v>
      </c>
      <c r="CA1673">
        <v>3.9791667461395264</v>
      </c>
      <c r="CB1673">
        <v>3.3119332790374756</v>
      </c>
      <c r="CC1673">
        <v>1.9351851940155029</v>
      </c>
      <c r="CD1673">
        <v>1.3500000238418579</v>
      </c>
      <c r="CE1673">
        <v>1.1949495077133179</v>
      </c>
      <c r="CF1673">
        <v>1</v>
      </c>
      <c r="CG1673">
        <v>1.0848485231399536</v>
      </c>
      <c r="CH1673">
        <v>1.5</v>
      </c>
      <c r="CI1673">
        <v>1.2449494600296021</v>
      </c>
      <c r="CJ1673">
        <v>0.75</v>
      </c>
      <c r="CK1673">
        <v>2.3181817531585693</v>
      </c>
      <c r="CL1673">
        <v>0.66666668653488159</v>
      </c>
      <c r="CM1673">
        <v>1.0428975820541382</v>
      </c>
      <c r="CN1673">
        <v>0.65625</v>
      </c>
      <c r="CO1673">
        <v>0.3125</v>
      </c>
      <c r="CP1673">
        <v>1</v>
      </c>
      <c r="CQ1673">
        <v>1.9583333730697632</v>
      </c>
      <c r="CR1673">
        <v>2.6666667461395264</v>
      </c>
      <c r="CS1673">
        <v>1.25</v>
      </c>
      <c r="CT1673">
        <v>0.51410925388336182</v>
      </c>
      <c r="CU1673">
        <v>0.11400000005960464</v>
      </c>
      <c r="CV1673">
        <v>0</v>
      </c>
      <c r="CW1673">
        <v>0.8571428656578064</v>
      </c>
      <c r="CX1673">
        <v>1.0852941274642944</v>
      </c>
    </row>
    <row r="1674" spans="1:102" x14ac:dyDescent="0.25">
      <c r="A1674" t="s">
        <v>112</v>
      </c>
      <c r="B1674" t="s">
        <v>102</v>
      </c>
      <c r="C1674" t="s">
        <v>84</v>
      </c>
      <c r="D1674">
        <v>0.36136005648796921</v>
      </c>
      <c r="E1674">
        <v>2607.8000000000002</v>
      </c>
      <c r="F1674">
        <v>1841.1</v>
      </c>
      <c r="G1674">
        <v>665.3</v>
      </c>
      <c r="H1674">
        <v>0</v>
      </c>
      <c r="I1674">
        <v>0.55583947091537655</v>
      </c>
      <c r="J1674">
        <v>6.7638659251465496E-3</v>
      </c>
      <c r="K1674">
        <v>0.4130467458289494</v>
      </c>
      <c r="L1674">
        <v>30</v>
      </c>
      <c r="M1674">
        <v>188.49630899652459</v>
      </c>
      <c r="O1674">
        <v>1090.087945</v>
      </c>
      <c r="P1674">
        <v>1484.864108</v>
      </c>
      <c r="Q1674">
        <v>693.40271099999995</v>
      </c>
      <c r="R1674">
        <v>912.515356</v>
      </c>
      <c r="S1674">
        <v>45.298109386999997</v>
      </c>
      <c r="T1674">
        <v>6</v>
      </c>
      <c r="U1674">
        <v>5</v>
      </c>
      <c r="V1674">
        <v>6</v>
      </c>
      <c r="W1674">
        <v>0</v>
      </c>
      <c r="X1674">
        <v>3.9166666999999999</v>
      </c>
      <c r="Y1674">
        <v>0</v>
      </c>
      <c r="Z1674">
        <v>6</v>
      </c>
      <c r="AA1674">
        <v>4</v>
      </c>
      <c r="AB1674">
        <v>2</v>
      </c>
      <c r="AC1674">
        <v>5</v>
      </c>
      <c r="AD1674">
        <v>5</v>
      </c>
      <c r="AE1674">
        <v>6</v>
      </c>
      <c r="AF1674">
        <v>5.5</v>
      </c>
      <c r="AG1674">
        <v>2</v>
      </c>
      <c r="AH1674">
        <v>0</v>
      </c>
      <c r="AI1674">
        <v>0</v>
      </c>
      <c r="AJ1674">
        <v>4.25</v>
      </c>
      <c r="BN1674">
        <v>176.1983435938557</v>
      </c>
      <c r="BO1674">
        <v>219.2</v>
      </c>
      <c r="BP1674">
        <v>2607.8000000000002</v>
      </c>
      <c r="BQ1674">
        <v>4.5999999999999996</v>
      </c>
      <c r="BR1674">
        <v>1.7639389523736481E-3</v>
      </c>
      <c r="BS1674">
        <v>0.1289729703843977</v>
      </c>
      <c r="BT1674">
        <v>0.35585551039190122</v>
      </c>
      <c r="BU1674">
        <v>9.563616841782345E-2</v>
      </c>
      <c r="BV1674">
        <v>153.33333333333329</v>
      </c>
      <c r="BW1674">
        <v>73.116459167050522</v>
      </c>
      <c r="BX1674">
        <v>1.3687771558761597</v>
      </c>
      <c r="BY1674">
        <v>1.6946567296981812</v>
      </c>
      <c r="BZ1674">
        <v>2.6440713405609131</v>
      </c>
      <c r="CA1674">
        <v>3.9791667461395264</v>
      </c>
      <c r="CB1674">
        <v>3.3119332790374756</v>
      </c>
      <c r="CC1674">
        <v>1.9351851940155029</v>
      </c>
      <c r="CD1674">
        <v>1.3500000238418579</v>
      </c>
      <c r="CE1674">
        <v>1.1949495077133179</v>
      </c>
      <c r="CF1674">
        <v>1</v>
      </c>
      <c r="CG1674">
        <v>1.0848485231399536</v>
      </c>
      <c r="CH1674">
        <v>1.5</v>
      </c>
      <c r="CI1674">
        <v>1.2449494600296021</v>
      </c>
      <c r="CJ1674">
        <v>0.75</v>
      </c>
      <c r="CK1674">
        <v>2.3181817531585693</v>
      </c>
      <c r="CL1674">
        <v>0.66666668653488159</v>
      </c>
      <c r="CM1674">
        <v>1.0428975820541382</v>
      </c>
      <c r="CN1674">
        <v>0.65625</v>
      </c>
      <c r="CO1674">
        <v>0.3125</v>
      </c>
      <c r="CP1674">
        <v>1</v>
      </c>
      <c r="CQ1674">
        <v>1.9583333730697632</v>
      </c>
      <c r="CR1674">
        <v>2.6666667461395264</v>
      </c>
      <c r="CS1674">
        <v>1.25</v>
      </c>
      <c r="CT1674">
        <v>0.51410925388336182</v>
      </c>
      <c r="CU1674">
        <v>0.11400000005960464</v>
      </c>
      <c r="CV1674">
        <v>0</v>
      </c>
      <c r="CW1674">
        <v>0.8571428656578064</v>
      </c>
      <c r="CX1674">
        <v>1.0852941274642944</v>
      </c>
    </row>
    <row r="1675" spans="1:102" x14ac:dyDescent="0.25">
      <c r="A1675" t="s">
        <v>112</v>
      </c>
      <c r="B1675" t="s">
        <v>102</v>
      </c>
      <c r="C1675" t="s">
        <v>85</v>
      </c>
      <c r="D1675">
        <v>9.3138415404040398</v>
      </c>
      <c r="E1675">
        <v>3692</v>
      </c>
      <c r="F1675">
        <v>1267.2</v>
      </c>
      <c r="G1675">
        <v>11802.5</v>
      </c>
      <c r="H1675">
        <v>0</v>
      </c>
      <c r="I1675">
        <v>0.24656640542257999</v>
      </c>
      <c r="J1675">
        <v>7.9559415378097874E-3</v>
      </c>
      <c r="K1675">
        <v>0.12913365812327901</v>
      </c>
      <c r="L1675">
        <v>514</v>
      </c>
      <c r="M1675">
        <v>3.1483362323032549</v>
      </c>
      <c r="O1675">
        <v>1090.087945</v>
      </c>
      <c r="P1675">
        <v>1484.864108</v>
      </c>
      <c r="Q1675">
        <v>693.40271099999995</v>
      </c>
      <c r="R1675">
        <v>912.515356</v>
      </c>
      <c r="S1675">
        <v>45.298109386999997</v>
      </c>
      <c r="T1675">
        <v>6</v>
      </c>
      <c r="U1675">
        <v>5</v>
      </c>
      <c r="V1675">
        <v>6</v>
      </c>
      <c r="W1675">
        <v>0</v>
      </c>
      <c r="X1675">
        <v>3.9166666999999999</v>
      </c>
      <c r="Y1675">
        <v>0</v>
      </c>
      <c r="Z1675">
        <v>6</v>
      </c>
      <c r="AA1675">
        <v>4</v>
      </c>
      <c r="AB1675">
        <v>2</v>
      </c>
      <c r="AC1675">
        <v>5</v>
      </c>
      <c r="AD1675">
        <v>5</v>
      </c>
      <c r="AE1675">
        <v>6</v>
      </c>
      <c r="AF1675">
        <v>5.5</v>
      </c>
      <c r="AG1675">
        <v>2</v>
      </c>
      <c r="AH1675">
        <v>0</v>
      </c>
      <c r="AI1675">
        <v>0</v>
      </c>
      <c r="AJ1675">
        <v>4.25</v>
      </c>
      <c r="BN1675">
        <v>55.604617766508852</v>
      </c>
      <c r="BO1675">
        <v>71.099999999999994</v>
      </c>
      <c r="BP1675">
        <v>3692</v>
      </c>
      <c r="BQ1675">
        <v>13.3</v>
      </c>
      <c r="BR1675">
        <v>3.6023835319609972E-3</v>
      </c>
      <c r="BS1675">
        <v>0.2067949053192101</v>
      </c>
      <c r="BT1675">
        <v>0.51993499458288184</v>
      </c>
      <c r="BU1675">
        <v>0.25864030335861321</v>
      </c>
      <c r="BV1675">
        <v>25.875486381322961</v>
      </c>
      <c r="BW1675">
        <v>57.405021837482977</v>
      </c>
      <c r="BX1675">
        <v>1.3687771558761597</v>
      </c>
      <c r="BY1675">
        <v>1.6946567296981812</v>
      </c>
      <c r="BZ1675">
        <v>2.6440713405609131</v>
      </c>
      <c r="CA1675">
        <v>3.9791667461395264</v>
      </c>
      <c r="CB1675">
        <v>3.3119332790374756</v>
      </c>
      <c r="CC1675">
        <v>1.9351851940155029</v>
      </c>
      <c r="CD1675">
        <v>1.3500000238418579</v>
      </c>
      <c r="CE1675">
        <v>1.1949495077133179</v>
      </c>
      <c r="CF1675">
        <v>1</v>
      </c>
      <c r="CG1675">
        <v>1.0848485231399536</v>
      </c>
      <c r="CH1675">
        <v>1.5</v>
      </c>
      <c r="CI1675">
        <v>1.2449494600296021</v>
      </c>
      <c r="CJ1675">
        <v>0.75</v>
      </c>
      <c r="CK1675">
        <v>2.3181817531585693</v>
      </c>
      <c r="CL1675">
        <v>0.66666668653488159</v>
      </c>
      <c r="CM1675">
        <v>1.0428975820541382</v>
      </c>
      <c r="CN1675">
        <v>0.65625</v>
      </c>
      <c r="CO1675">
        <v>0.3125</v>
      </c>
      <c r="CP1675">
        <v>1</v>
      </c>
      <c r="CQ1675">
        <v>1.9583333730697632</v>
      </c>
      <c r="CR1675">
        <v>2.6666667461395264</v>
      </c>
      <c r="CS1675">
        <v>1.25</v>
      </c>
      <c r="CT1675">
        <v>0.51410925388336182</v>
      </c>
      <c r="CU1675">
        <v>0.11400000005960464</v>
      </c>
      <c r="CV1675">
        <v>0</v>
      </c>
      <c r="CW1675">
        <v>0.8571428656578064</v>
      </c>
      <c r="CX1675">
        <v>1.0852941274642944</v>
      </c>
    </row>
    <row r="1676" spans="1:102" x14ac:dyDescent="0.25">
      <c r="A1676" t="s">
        <v>112</v>
      </c>
      <c r="B1676" t="s">
        <v>102</v>
      </c>
      <c r="C1676" t="s">
        <v>86</v>
      </c>
      <c r="D1676">
        <v>9.3270900609974881</v>
      </c>
      <c r="E1676">
        <v>3910.5</v>
      </c>
      <c r="F1676">
        <v>1393.5</v>
      </c>
      <c r="G1676">
        <v>12997.3</v>
      </c>
      <c r="H1676">
        <v>0.13771321736052869</v>
      </c>
      <c r="I1676">
        <v>0.2232463665530533</v>
      </c>
      <c r="J1676">
        <v>9.0641902548990946E-2</v>
      </c>
      <c r="K1676">
        <v>4.3316688850761308E-2</v>
      </c>
      <c r="L1676">
        <v>669</v>
      </c>
      <c r="M1676">
        <v>1.530969186969674</v>
      </c>
      <c r="O1676">
        <v>1090.087945</v>
      </c>
      <c r="P1676">
        <v>1484.864108</v>
      </c>
      <c r="Q1676">
        <v>693.40271099999995</v>
      </c>
      <c r="R1676">
        <v>912.515356</v>
      </c>
      <c r="S1676">
        <v>45.298109386999997</v>
      </c>
      <c r="T1676">
        <v>6</v>
      </c>
      <c r="U1676">
        <v>5</v>
      </c>
      <c r="V1676">
        <v>6</v>
      </c>
      <c r="W1676">
        <v>0</v>
      </c>
      <c r="X1676">
        <v>3.9166666999999999</v>
      </c>
      <c r="Y1676">
        <v>0</v>
      </c>
      <c r="Z1676">
        <v>6</v>
      </c>
      <c r="AA1676">
        <v>4</v>
      </c>
      <c r="AB1676">
        <v>2</v>
      </c>
      <c r="AC1676">
        <v>5</v>
      </c>
      <c r="AD1676">
        <v>5</v>
      </c>
      <c r="AE1676">
        <v>6</v>
      </c>
      <c r="AF1676">
        <v>5.5</v>
      </c>
      <c r="AG1676">
        <v>2</v>
      </c>
      <c r="AH1676">
        <v>0</v>
      </c>
      <c r="AI1676">
        <v>0</v>
      </c>
      <c r="AJ1676">
        <v>4.25</v>
      </c>
      <c r="BN1676">
        <v>37.554338648020192</v>
      </c>
      <c r="BO1676">
        <v>56.6</v>
      </c>
      <c r="BP1676">
        <v>3910.5</v>
      </c>
      <c r="BQ1676">
        <v>13.8</v>
      </c>
      <c r="BR1676">
        <v>3.5289604909858078E-3</v>
      </c>
      <c r="BS1676">
        <v>0.1994077371862702</v>
      </c>
      <c r="BT1676">
        <v>0.1749392660785066</v>
      </c>
      <c r="BU1676">
        <v>0.1358649789029536</v>
      </c>
      <c r="BV1676">
        <v>20.627802690582961</v>
      </c>
      <c r="BW1676">
        <v>56.506083787457221</v>
      </c>
      <c r="BX1676">
        <v>1.3687771558761597</v>
      </c>
      <c r="BY1676">
        <v>1.6946567296981812</v>
      </c>
      <c r="BZ1676">
        <v>2.6440713405609131</v>
      </c>
      <c r="CA1676">
        <v>3.9791667461395264</v>
      </c>
      <c r="CB1676">
        <v>3.3119332790374756</v>
      </c>
      <c r="CC1676">
        <v>1.9351851940155029</v>
      </c>
      <c r="CD1676">
        <v>1.3500000238418579</v>
      </c>
      <c r="CE1676">
        <v>1.1949495077133179</v>
      </c>
      <c r="CF1676">
        <v>1</v>
      </c>
      <c r="CG1676">
        <v>1.0848485231399536</v>
      </c>
      <c r="CH1676">
        <v>1.5</v>
      </c>
      <c r="CI1676">
        <v>1.2449494600296021</v>
      </c>
      <c r="CJ1676">
        <v>0.75</v>
      </c>
      <c r="CK1676">
        <v>2.3181817531585693</v>
      </c>
      <c r="CL1676">
        <v>0.66666668653488159</v>
      </c>
      <c r="CM1676">
        <v>1.0428975820541382</v>
      </c>
      <c r="CN1676">
        <v>0.65625</v>
      </c>
      <c r="CO1676">
        <v>0.3125</v>
      </c>
      <c r="CP1676">
        <v>1</v>
      </c>
      <c r="CQ1676">
        <v>1.9583333730697632</v>
      </c>
      <c r="CR1676">
        <v>2.6666667461395264</v>
      </c>
      <c r="CS1676">
        <v>1.25</v>
      </c>
      <c r="CT1676">
        <v>0.51410925388336182</v>
      </c>
      <c r="CU1676">
        <v>0.11400000005960464</v>
      </c>
      <c r="CV1676">
        <v>0</v>
      </c>
      <c r="CW1676">
        <v>0.8571428656578064</v>
      </c>
      <c r="CX1676">
        <v>1.0852941274642944</v>
      </c>
    </row>
    <row r="1677" spans="1:102" x14ac:dyDescent="0.25">
      <c r="A1677" t="s">
        <v>112</v>
      </c>
      <c r="B1677" t="s">
        <v>102</v>
      </c>
      <c r="C1677" t="s">
        <v>87</v>
      </c>
      <c r="D1677">
        <v>43.316137823632467</v>
      </c>
      <c r="E1677">
        <v>11523.6</v>
      </c>
      <c r="F1677">
        <v>2054.8000000000002</v>
      </c>
      <c r="G1677">
        <v>89006</v>
      </c>
      <c r="H1677">
        <v>0.47209289261398107</v>
      </c>
      <c r="I1677">
        <v>0.25242792620722199</v>
      </c>
      <c r="J1677">
        <v>3.1841673595038533E-2</v>
      </c>
      <c r="K1677">
        <v>6.3130575466822464E-2</v>
      </c>
      <c r="L1677">
        <v>123</v>
      </c>
      <c r="M1677">
        <v>2.3182851492456389</v>
      </c>
      <c r="O1677">
        <v>1090.087945</v>
      </c>
      <c r="P1677">
        <v>1484.864108</v>
      </c>
      <c r="Q1677">
        <v>693.40271099999995</v>
      </c>
      <c r="R1677">
        <v>912.515356</v>
      </c>
      <c r="S1677">
        <v>45.298109386999997</v>
      </c>
      <c r="T1677">
        <v>6</v>
      </c>
      <c r="U1677">
        <v>5</v>
      </c>
      <c r="V1677">
        <v>6</v>
      </c>
      <c r="W1677">
        <v>0</v>
      </c>
      <c r="X1677">
        <v>3.9166666999999999</v>
      </c>
      <c r="Y1677">
        <v>0</v>
      </c>
      <c r="Z1677">
        <v>6</v>
      </c>
      <c r="AA1677">
        <v>4</v>
      </c>
      <c r="AB1677">
        <v>2</v>
      </c>
      <c r="AC1677">
        <v>5</v>
      </c>
      <c r="AD1677">
        <v>5</v>
      </c>
      <c r="AE1677">
        <v>6</v>
      </c>
      <c r="AF1677">
        <v>5.5</v>
      </c>
      <c r="AG1677">
        <v>2</v>
      </c>
      <c r="AH1677">
        <v>0</v>
      </c>
      <c r="AI1677">
        <v>0</v>
      </c>
      <c r="AJ1677">
        <v>4.25</v>
      </c>
      <c r="BN1677">
        <v>36.019098388824403</v>
      </c>
      <c r="BO1677">
        <v>76.599999999999994</v>
      </c>
      <c r="BP1677">
        <v>11523.6</v>
      </c>
      <c r="BQ1677">
        <v>13.8</v>
      </c>
      <c r="BR1677">
        <v>1.1975424346558369E-3</v>
      </c>
      <c r="BS1677">
        <v>8.1185722766583895E-2</v>
      </c>
      <c r="BT1677">
        <v>0.61969349855947797</v>
      </c>
      <c r="BU1677">
        <v>0.27099170398139472</v>
      </c>
      <c r="BV1677">
        <v>112.19512195121951</v>
      </c>
      <c r="BW1677">
        <v>67.793608324130886</v>
      </c>
      <c r="BX1677">
        <v>1.3687771558761597</v>
      </c>
      <c r="BY1677">
        <v>1.6946567296981812</v>
      </c>
      <c r="BZ1677">
        <v>2.6440713405609131</v>
      </c>
      <c r="CA1677">
        <v>3.9791667461395264</v>
      </c>
      <c r="CB1677">
        <v>3.3119332790374756</v>
      </c>
      <c r="CC1677">
        <v>1.9351851940155029</v>
      </c>
      <c r="CD1677">
        <v>1.3500000238418579</v>
      </c>
      <c r="CE1677">
        <v>1.1949495077133179</v>
      </c>
      <c r="CF1677">
        <v>1</v>
      </c>
      <c r="CG1677">
        <v>1.0848485231399536</v>
      </c>
      <c r="CH1677">
        <v>1.5</v>
      </c>
      <c r="CI1677">
        <v>1.2449494600296021</v>
      </c>
      <c r="CJ1677">
        <v>0.75</v>
      </c>
      <c r="CK1677">
        <v>2.3181817531585693</v>
      </c>
      <c r="CL1677">
        <v>0.66666668653488159</v>
      </c>
      <c r="CM1677">
        <v>1.0428975820541382</v>
      </c>
      <c r="CN1677">
        <v>0.65625</v>
      </c>
      <c r="CO1677">
        <v>0.3125</v>
      </c>
      <c r="CP1677">
        <v>1</v>
      </c>
      <c r="CQ1677">
        <v>1.9583333730697632</v>
      </c>
      <c r="CR1677">
        <v>2.6666667461395264</v>
      </c>
      <c r="CS1677">
        <v>1.25</v>
      </c>
      <c r="CT1677">
        <v>0.51410925388336182</v>
      </c>
      <c r="CU1677">
        <v>0.11400000005960464</v>
      </c>
      <c r="CV1677">
        <v>0</v>
      </c>
      <c r="CW1677">
        <v>0.8571428656578064</v>
      </c>
      <c r="CX1677">
        <v>1.0852941274642944</v>
      </c>
    </row>
    <row r="1678" spans="1:102" x14ac:dyDescent="0.25">
      <c r="A1678" t="s">
        <v>112</v>
      </c>
      <c r="B1678" t="s">
        <v>102</v>
      </c>
      <c r="C1678" t="s">
        <v>88</v>
      </c>
      <c r="D1678">
        <v>1.803551945690387</v>
      </c>
      <c r="E1678">
        <v>9323.2999999999993</v>
      </c>
      <c r="F1678">
        <v>3299.6</v>
      </c>
      <c r="G1678">
        <v>5951</v>
      </c>
      <c r="H1678">
        <v>0</v>
      </c>
      <c r="I1678">
        <v>0.6461939169887414</v>
      </c>
      <c r="J1678">
        <v>1.347672660057133E-2</v>
      </c>
      <c r="K1678">
        <v>0.1987901193076794</v>
      </c>
      <c r="L1678">
        <v>4349</v>
      </c>
      <c r="M1678">
        <v>2.2799839374684998</v>
      </c>
      <c r="O1678">
        <v>1090.087945</v>
      </c>
      <c r="P1678">
        <v>1484.864108</v>
      </c>
      <c r="Q1678">
        <v>693.40271099999995</v>
      </c>
      <c r="R1678">
        <v>912.515356</v>
      </c>
      <c r="S1678">
        <v>45.298109386999997</v>
      </c>
      <c r="T1678">
        <v>6</v>
      </c>
      <c r="U1678">
        <v>5</v>
      </c>
      <c r="V1678">
        <v>6</v>
      </c>
      <c r="W1678">
        <v>0</v>
      </c>
      <c r="X1678">
        <v>3.9166666999999999</v>
      </c>
      <c r="Y1678">
        <v>0</v>
      </c>
      <c r="Z1678">
        <v>6</v>
      </c>
      <c r="AA1678">
        <v>4</v>
      </c>
      <c r="AB1678">
        <v>2</v>
      </c>
      <c r="AC1678">
        <v>5</v>
      </c>
      <c r="AD1678">
        <v>5</v>
      </c>
      <c r="AE1678">
        <v>6</v>
      </c>
      <c r="AF1678">
        <v>5.5</v>
      </c>
      <c r="AG1678">
        <v>2</v>
      </c>
      <c r="AH1678">
        <v>0</v>
      </c>
      <c r="AI1678">
        <v>0</v>
      </c>
      <c r="AJ1678">
        <v>4.25</v>
      </c>
      <c r="BN1678">
        <v>66.487712763633226</v>
      </c>
      <c r="BO1678">
        <v>720.3</v>
      </c>
      <c r="BP1678">
        <v>9323.2999999999993</v>
      </c>
      <c r="BQ1678">
        <v>45.1</v>
      </c>
      <c r="BR1678">
        <v>4.837343000868792E-3</v>
      </c>
      <c r="BS1678">
        <v>0.2322818667963594</v>
      </c>
      <c r="BT1678">
        <v>0.20380122917850979</v>
      </c>
      <c r="BU1678">
        <v>0.18530992245235059</v>
      </c>
      <c r="BV1678">
        <v>10.37020004598758</v>
      </c>
      <c r="BW1678">
        <v>48.018481789412363</v>
      </c>
      <c r="BX1678">
        <v>1.3687771558761597</v>
      </c>
      <c r="BY1678">
        <v>1.6946567296981812</v>
      </c>
      <c r="BZ1678">
        <v>2.6440713405609131</v>
      </c>
      <c r="CA1678">
        <v>3.9791667461395264</v>
      </c>
      <c r="CB1678">
        <v>3.3119332790374756</v>
      </c>
      <c r="CC1678">
        <v>1.9351851940155029</v>
      </c>
      <c r="CD1678">
        <v>1.3500000238418579</v>
      </c>
      <c r="CE1678">
        <v>1.1949495077133179</v>
      </c>
      <c r="CF1678">
        <v>1</v>
      </c>
      <c r="CG1678">
        <v>1.0848485231399536</v>
      </c>
      <c r="CH1678">
        <v>1.5</v>
      </c>
      <c r="CI1678">
        <v>1.2449494600296021</v>
      </c>
      <c r="CJ1678">
        <v>0.75</v>
      </c>
      <c r="CK1678">
        <v>2.3181817531585693</v>
      </c>
      <c r="CL1678">
        <v>0.66666668653488159</v>
      </c>
      <c r="CM1678">
        <v>1.0428975820541382</v>
      </c>
      <c r="CN1678">
        <v>0.65625</v>
      </c>
      <c r="CO1678">
        <v>0.3125</v>
      </c>
      <c r="CP1678">
        <v>1</v>
      </c>
      <c r="CQ1678">
        <v>1.9583333730697632</v>
      </c>
      <c r="CR1678">
        <v>2.6666667461395264</v>
      </c>
      <c r="CS1678">
        <v>1.25</v>
      </c>
      <c r="CT1678">
        <v>0.51410925388336182</v>
      </c>
      <c r="CU1678">
        <v>0.11400000005960464</v>
      </c>
      <c r="CV1678">
        <v>0</v>
      </c>
      <c r="CW1678">
        <v>0.8571428656578064</v>
      </c>
      <c r="CX1678">
        <v>1.0852941274642944</v>
      </c>
    </row>
    <row r="1679" spans="1:102" x14ac:dyDescent="0.25">
      <c r="A1679" t="s">
        <v>112</v>
      </c>
      <c r="B1679" t="s">
        <v>102</v>
      </c>
      <c r="C1679" t="s">
        <v>89</v>
      </c>
      <c r="D1679">
        <v>0.34983360039442868</v>
      </c>
      <c r="E1679">
        <v>10796.1</v>
      </c>
      <c r="F1679">
        <v>4056.5</v>
      </c>
      <c r="G1679">
        <v>1419.1</v>
      </c>
      <c r="H1679">
        <v>0</v>
      </c>
      <c r="I1679">
        <v>0.71601719399619479</v>
      </c>
      <c r="J1679">
        <v>6.4829821717990272E-3</v>
      </c>
      <c r="K1679">
        <v>0.26291311394545841</v>
      </c>
      <c r="L1679">
        <v>559</v>
      </c>
      <c r="M1679">
        <v>20.23719566585768</v>
      </c>
      <c r="O1679">
        <v>1090.087945</v>
      </c>
      <c r="P1679">
        <v>1484.864108</v>
      </c>
      <c r="Q1679">
        <v>693.40271099999995</v>
      </c>
      <c r="R1679">
        <v>912.515356</v>
      </c>
      <c r="S1679">
        <v>45.298109386999997</v>
      </c>
      <c r="T1679">
        <v>6</v>
      </c>
      <c r="U1679">
        <v>5</v>
      </c>
      <c r="V1679">
        <v>6</v>
      </c>
      <c r="W1679">
        <v>0</v>
      </c>
      <c r="X1679">
        <v>3.9166666999999999</v>
      </c>
      <c r="Y1679">
        <v>0</v>
      </c>
      <c r="Z1679">
        <v>6</v>
      </c>
      <c r="AA1679">
        <v>4</v>
      </c>
      <c r="AB1679">
        <v>2</v>
      </c>
      <c r="AC1679">
        <v>5</v>
      </c>
      <c r="AD1679">
        <v>5</v>
      </c>
      <c r="AE1679">
        <v>6</v>
      </c>
      <c r="AF1679">
        <v>5.5</v>
      </c>
      <c r="AG1679">
        <v>2</v>
      </c>
      <c r="AH1679">
        <v>0</v>
      </c>
      <c r="AI1679">
        <v>0</v>
      </c>
      <c r="AJ1679">
        <v>4.25</v>
      </c>
      <c r="BN1679">
        <v>1288.893245297146</v>
      </c>
      <c r="BO1679">
        <v>2926.7</v>
      </c>
      <c r="BP1679">
        <v>10796.1</v>
      </c>
      <c r="BQ1679">
        <v>21.4</v>
      </c>
      <c r="BR1679">
        <v>1.9821972749418772E-3</v>
      </c>
      <c r="BS1679">
        <v>0.17120174661842541</v>
      </c>
      <c r="BT1679">
        <v>0.47014199572067689</v>
      </c>
      <c r="BU1679">
        <v>0.21190059373292211</v>
      </c>
      <c r="BV1679">
        <v>38.282647584973162</v>
      </c>
      <c r="BW1679">
        <v>86.369681152672072</v>
      </c>
      <c r="BX1679">
        <v>1.3687771558761597</v>
      </c>
      <c r="BY1679">
        <v>1.6946567296981812</v>
      </c>
      <c r="BZ1679">
        <v>2.6440713405609131</v>
      </c>
      <c r="CA1679">
        <v>3.9791667461395264</v>
      </c>
      <c r="CB1679">
        <v>3.3119332790374756</v>
      </c>
      <c r="CC1679">
        <v>1.9351851940155029</v>
      </c>
      <c r="CD1679">
        <v>1.3500000238418579</v>
      </c>
      <c r="CE1679">
        <v>1.1949495077133179</v>
      </c>
      <c r="CF1679">
        <v>1</v>
      </c>
      <c r="CG1679">
        <v>1.0848485231399536</v>
      </c>
      <c r="CH1679">
        <v>1.5</v>
      </c>
      <c r="CI1679">
        <v>1.2449494600296021</v>
      </c>
      <c r="CJ1679">
        <v>0.75</v>
      </c>
      <c r="CK1679">
        <v>2.3181817531585693</v>
      </c>
      <c r="CL1679">
        <v>0.66666668653488159</v>
      </c>
      <c r="CM1679">
        <v>1.0428975820541382</v>
      </c>
      <c r="CN1679">
        <v>0.65625</v>
      </c>
      <c r="CO1679">
        <v>0.3125</v>
      </c>
      <c r="CP1679">
        <v>1</v>
      </c>
      <c r="CQ1679">
        <v>1.9583333730697632</v>
      </c>
      <c r="CR1679">
        <v>2.6666667461395264</v>
      </c>
      <c r="CS1679">
        <v>1.25</v>
      </c>
      <c r="CT1679">
        <v>0.51410925388336182</v>
      </c>
      <c r="CU1679">
        <v>0.11400000005960464</v>
      </c>
      <c r="CV1679">
        <v>0</v>
      </c>
      <c r="CW1679">
        <v>0.8571428656578064</v>
      </c>
      <c r="CX1679">
        <v>1.0852941274642944</v>
      </c>
    </row>
    <row r="1680" spans="1:102" x14ac:dyDescent="0.25">
      <c r="A1680" t="s">
        <v>112</v>
      </c>
      <c r="B1680" t="s">
        <v>102</v>
      </c>
      <c r="C1680" t="s">
        <v>90</v>
      </c>
      <c r="D1680">
        <v>0.95792724114638628</v>
      </c>
      <c r="E1680">
        <v>6283.3</v>
      </c>
      <c r="F1680">
        <v>2072.6</v>
      </c>
      <c r="G1680">
        <v>1985.4</v>
      </c>
      <c r="H1680">
        <v>0</v>
      </c>
      <c r="I1680">
        <v>0.65785232195023668</v>
      </c>
      <c r="J1680">
        <v>3.47537020247809E-3</v>
      </c>
      <c r="K1680">
        <v>0.32356200261911949</v>
      </c>
      <c r="L1680">
        <v>395</v>
      </c>
      <c r="M1680">
        <v>29.20339333607318</v>
      </c>
      <c r="O1680">
        <v>1090.087945</v>
      </c>
      <c r="P1680">
        <v>1484.864108</v>
      </c>
      <c r="Q1680">
        <v>693.40271099999995</v>
      </c>
      <c r="R1680">
        <v>912.515356</v>
      </c>
      <c r="S1680">
        <v>45.298109386999997</v>
      </c>
      <c r="T1680">
        <v>6</v>
      </c>
      <c r="U1680">
        <v>5</v>
      </c>
      <c r="V1680">
        <v>6</v>
      </c>
      <c r="W1680">
        <v>0</v>
      </c>
      <c r="X1680">
        <v>3.9166666999999999</v>
      </c>
      <c r="Y1680">
        <v>0</v>
      </c>
      <c r="Z1680">
        <v>6</v>
      </c>
      <c r="AA1680">
        <v>4</v>
      </c>
      <c r="AB1680">
        <v>2</v>
      </c>
      <c r="AC1680">
        <v>5</v>
      </c>
      <c r="AD1680">
        <v>5</v>
      </c>
      <c r="AE1680">
        <v>6</v>
      </c>
      <c r="AF1680">
        <v>5.5</v>
      </c>
      <c r="AG1680">
        <v>2</v>
      </c>
      <c r="AH1680">
        <v>0</v>
      </c>
      <c r="AI1680">
        <v>0</v>
      </c>
      <c r="AJ1680">
        <v>4.25</v>
      </c>
      <c r="BN1680">
        <v>268.78514076381742</v>
      </c>
      <c r="BO1680">
        <v>883.7</v>
      </c>
      <c r="BP1680">
        <v>6283.3</v>
      </c>
      <c r="BQ1680">
        <v>16.399999999999999</v>
      </c>
      <c r="BR1680">
        <v>2.6100934222462722E-3</v>
      </c>
      <c r="BS1680">
        <v>0.17793344180736209</v>
      </c>
      <c r="BT1680">
        <v>0.57151496824916836</v>
      </c>
      <c r="BU1680">
        <v>0.28152403991533109</v>
      </c>
      <c r="BV1680">
        <v>41.518987341772153</v>
      </c>
      <c r="BW1680">
        <v>68.171292372451148</v>
      </c>
      <c r="BX1680">
        <v>1.3687771558761597</v>
      </c>
      <c r="BY1680">
        <v>1.6946567296981812</v>
      </c>
      <c r="BZ1680">
        <v>2.6440713405609131</v>
      </c>
      <c r="CA1680">
        <v>3.9791667461395264</v>
      </c>
      <c r="CB1680">
        <v>3.3119332790374756</v>
      </c>
      <c r="CC1680">
        <v>1.9351851940155029</v>
      </c>
      <c r="CD1680">
        <v>1.3500000238418579</v>
      </c>
      <c r="CE1680">
        <v>1.1949495077133179</v>
      </c>
      <c r="CF1680">
        <v>1</v>
      </c>
      <c r="CG1680">
        <v>1.0848485231399536</v>
      </c>
      <c r="CH1680">
        <v>1.5</v>
      </c>
      <c r="CI1680">
        <v>1.2449494600296021</v>
      </c>
      <c r="CJ1680">
        <v>0.75</v>
      </c>
      <c r="CK1680">
        <v>2.3181817531585693</v>
      </c>
      <c r="CL1680">
        <v>0.66666668653488159</v>
      </c>
      <c r="CM1680">
        <v>1.0428975820541382</v>
      </c>
      <c r="CN1680">
        <v>0.65625</v>
      </c>
      <c r="CO1680">
        <v>0.3125</v>
      </c>
      <c r="CP1680">
        <v>1</v>
      </c>
      <c r="CQ1680">
        <v>1.9583333730697632</v>
      </c>
      <c r="CR1680">
        <v>2.6666667461395264</v>
      </c>
      <c r="CS1680">
        <v>1.25</v>
      </c>
      <c r="CT1680">
        <v>0.51410925388336182</v>
      </c>
      <c r="CU1680">
        <v>0.11400000005960464</v>
      </c>
      <c r="CV1680">
        <v>0</v>
      </c>
      <c r="CW1680">
        <v>0.8571428656578064</v>
      </c>
      <c r="CX1680">
        <v>1.0852941274642944</v>
      </c>
    </row>
    <row r="1681" spans="1:102" x14ac:dyDescent="0.25">
      <c r="A1681" t="s">
        <v>112</v>
      </c>
      <c r="B1681" t="s">
        <v>102</v>
      </c>
      <c r="C1681" t="s">
        <v>91</v>
      </c>
      <c r="D1681">
        <v>0.64126304688348146</v>
      </c>
      <c r="E1681">
        <v>18853.3</v>
      </c>
      <c r="F1681">
        <v>6447.9</v>
      </c>
      <c r="G1681">
        <v>4134.8</v>
      </c>
      <c r="H1681">
        <v>0</v>
      </c>
      <c r="I1681">
        <v>0.54394408435716357</v>
      </c>
      <c r="J1681">
        <v>3.1367901712295643E-2</v>
      </c>
      <c r="K1681">
        <v>0.31716165231691978</v>
      </c>
      <c r="L1681">
        <v>1303</v>
      </c>
      <c r="M1681">
        <v>23.165030109748479</v>
      </c>
      <c r="O1681">
        <v>1090.087945</v>
      </c>
      <c r="P1681">
        <v>1484.864108</v>
      </c>
      <c r="Q1681">
        <v>693.40271099999995</v>
      </c>
      <c r="R1681">
        <v>912.515356</v>
      </c>
      <c r="S1681">
        <v>45.298109386999997</v>
      </c>
      <c r="T1681">
        <v>6</v>
      </c>
      <c r="U1681">
        <v>5</v>
      </c>
      <c r="V1681">
        <v>6</v>
      </c>
      <c r="W1681">
        <v>0</v>
      </c>
      <c r="X1681">
        <v>3.9166666999999999</v>
      </c>
      <c r="Y1681">
        <v>0</v>
      </c>
      <c r="Z1681">
        <v>6</v>
      </c>
      <c r="AA1681">
        <v>4</v>
      </c>
      <c r="AB1681">
        <v>2</v>
      </c>
      <c r="AC1681">
        <v>5</v>
      </c>
      <c r="AD1681">
        <v>5</v>
      </c>
      <c r="AE1681">
        <v>6</v>
      </c>
      <c r="AF1681">
        <v>5.5</v>
      </c>
      <c r="AG1681">
        <v>2</v>
      </c>
      <c r="AH1681">
        <v>0</v>
      </c>
      <c r="AI1681">
        <v>0</v>
      </c>
      <c r="AJ1681">
        <v>4.25</v>
      </c>
      <c r="BN1681">
        <v>590.83130898127365</v>
      </c>
      <c r="BO1681">
        <v>4632</v>
      </c>
      <c r="BP1681">
        <v>18853.3</v>
      </c>
      <c r="BQ1681">
        <v>48.7</v>
      </c>
      <c r="BR1681">
        <v>2.5831021624861429E-3</v>
      </c>
      <c r="BS1681">
        <v>0.1830753443103226</v>
      </c>
      <c r="BT1681">
        <v>0.50627211151363427</v>
      </c>
      <c r="BU1681">
        <v>0.24011181066444601</v>
      </c>
      <c r="BV1681">
        <v>37.375287797390641</v>
      </c>
      <c r="BW1681">
        <v>70.874217430920012</v>
      </c>
      <c r="BX1681">
        <v>1.3687771558761597</v>
      </c>
      <c r="BY1681">
        <v>1.6946567296981812</v>
      </c>
      <c r="BZ1681">
        <v>2.6440713405609131</v>
      </c>
      <c r="CA1681">
        <v>3.9791667461395264</v>
      </c>
      <c r="CB1681">
        <v>3.3119332790374756</v>
      </c>
      <c r="CC1681">
        <v>1.9351851940155029</v>
      </c>
      <c r="CD1681">
        <v>1.3500000238418579</v>
      </c>
      <c r="CE1681">
        <v>1.1949495077133179</v>
      </c>
      <c r="CF1681">
        <v>1</v>
      </c>
      <c r="CG1681">
        <v>1.0848485231399536</v>
      </c>
      <c r="CH1681">
        <v>1.5</v>
      </c>
      <c r="CI1681">
        <v>1.2449494600296021</v>
      </c>
      <c r="CJ1681">
        <v>0.75</v>
      </c>
      <c r="CK1681">
        <v>2.3181817531585693</v>
      </c>
      <c r="CL1681">
        <v>0.66666668653488159</v>
      </c>
      <c r="CM1681">
        <v>1.0428975820541382</v>
      </c>
      <c r="CN1681">
        <v>0.65625</v>
      </c>
      <c r="CO1681">
        <v>0.3125</v>
      </c>
      <c r="CP1681">
        <v>1</v>
      </c>
      <c r="CQ1681">
        <v>1.9583333730697632</v>
      </c>
      <c r="CR1681">
        <v>2.6666667461395264</v>
      </c>
      <c r="CS1681">
        <v>1.25</v>
      </c>
      <c r="CT1681">
        <v>0.51410925388336182</v>
      </c>
      <c r="CU1681">
        <v>0.11400000005960464</v>
      </c>
      <c r="CV1681">
        <v>0</v>
      </c>
      <c r="CW1681">
        <v>0.8571428656578064</v>
      </c>
      <c r="CX1681">
        <v>1.0852941274642944</v>
      </c>
    </row>
    <row r="1682" spans="1:102" x14ac:dyDescent="0.25">
      <c r="A1682" t="s">
        <v>112</v>
      </c>
      <c r="B1682" t="s">
        <v>102</v>
      </c>
      <c r="C1682" t="s">
        <v>92</v>
      </c>
      <c r="D1682">
        <v>1.6799172794117649</v>
      </c>
      <c r="E1682">
        <v>2557</v>
      </c>
      <c r="F1682">
        <v>870.4</v>
      </c>
      <c r="G1682">
        <v>1462.2</v>
      </c>
      <c r="H1682">
        <v>0</v>
      </c>
      <c r="I1682">
        <v>0.39105457529749688</v>
      </c>
      <c r="J1682">
        <v>1.771303515250992E-2</v>
      </c>
      <c r="K1682">
        <v>0.33422240459581448</v>
      </c>
      <c r="L1682">
        <v>232</v>
      </c>
      <c r="M1682">
        <v>72.949729285992788</v>
      </c>
      <c r="O1682">
        <v>1090.087945</v>
      </c>
      <c r="P1682">
        <v>1484.864108</v>
      </c>
      <c r="Q1682">
        <v>693.40271099999995</v>
      </c>
      <c r="R1682">
        <v>912.515356</v>
      </c>
      <c r="S1682">
        <v>45.298109386999997</v>
      </c>
      <c r="T1682">
        <v>6</v>
      </c>
      <c r="U1682">
        <v>5</v>
      </c>
      <c r="V1682">
        <v>6</v>
      </c>
      <c r="W1682">
        <v>0</v>
      </c>
      <c r="X1682">
        <v>3.9166666999999999</v>
      </c>
      <c r="Y1682">
        <v>0</v>
      </c>
      <c r="Z1682">
        <v>6</v>
      </c>
      <c r="AA1682">
        <v>4</v>
      </c>
      <c r="AB1682">
        <v>2</v>
      </c>
      <c r="AC1682">
        <v>5</v>
      </c>
      <c r="AD1682">
        <v>5</v>
      </c>
      <c r="AE1682">
        <v>6</v>
      </c>
      <c r="AF1682">
        <v>5.5</v>
      </c>
      <c r="AG1682">
        <v>2</v>
      </c>
      <c r="AH1682">
        <v>0</v>
      </c>
      <c r="AI1682">
        <v>0</v>
      </c>
      <c r="AJ1682">
        <v>4.25</v>
      </c>
      <c r="BN1682">
        <v>62.944850627027549</v>
      </c>
      <c r="BO1682">
        <v>1396.3</v>
      </c>
      <c r="BP1682">
        <v>2557</v>
      </c>
      <c r="BQ1682">
        <v>10</v>
      </c>
      <c r="BR1682">
        <v>3.9108330074305829E-3</v>
      </c>
      <c r="BS1682">
        <v>0.20764839220674139</v>
      </c>
      <c r="BT1682">
        <v>0.72588971450919038</v>
      </c>
      <c r="BU1682">
        <v>0.27974188502150948</v>
      </c>
      <c r="BV1682">
        <v>43.103448275862071</v>
      </c>
      <c r="BW1682">
        <v>53.095693887263771</v>
      </c>
      <c r="BX1682">
        <v>1.3687771558761597</v>
      </c>
      <c r="BY1682">
        <v>1.6946567296981812</v>
      </c>
      <c r="BZ1682">
        <v>2.6440713405609131</v>
      </c>
      <c r="CA1682">
        <v>3.9791667461395264</v>
      </c>
      <c r="CB1682">
        <v>3.3119332790374756</v>
      </c>
      <c r="CC1682">
        <v>1.9351851940155029</v>
      </c>
      <c r="CD1682">
        <v>1.3500000238418579</v>
      </c>
      <c r="CE1682">
        <v>1.1949495077133179</v>
      </c>
      <c r="CF1682">
        <v>1</v>
      </c>
      <c r="CG1682">
        <v>1.0848485231399536</v>
      </c>
      <c r="CH1682">
        <v>1.5</v>
      </c>
      <c r="CI1682">
        <v>1.2449494600296021</v>
      </c>
      <c r="CJ1682">
        <v>0.75</v>
      </c>
      <c r="CK1682">
        <v>2.3181817531585693</v>
      </c>
      <c r="CL1682">
        <v>0.66666668653488159</v>
      </c>
      <c r="CM1682">
        <v>1.0428975820541382</v>
      </c>
      <c r="CN1682">
        <v>0.65625</v>
      </c>
      <c r="CO1682">
        <v>0.3125</v>
      </c>
      <c r="CP1682">
        <v>1</v>
      </c>
      <c r="CQ1682">
        <v>1.9583333730697632</v>
      </c>
      <c r="CR1682">
        <v>2.6666667461395264</v>
      </c>
      <c r="CS1682">
        <v>1.25</v>
      </c>
      <c r="CT1682">
        <v>0.51410925388336182</v>
      </c>
      <c r="CU1682">
        <v>0.11400000005960464</v>
      </c>
      <c r="CV1682">
        <v>0</v>
      </c>
      <c r="CW1682">
        <v>0.8571428656578064</v>
      </c>
      <c r="CX1682">
        <v>1.0852941274642944</v>
      </c>
    </row>
    <row r="1683" spans="1:102" x14ac:dyDescent="0.25">
      <c r="A1683" t="s">
        <v>112</v>
      </c>
      <c r="B1683" t="s">
        <v>102</v>
      </c>
      <c r="C1683" t="s">
        <v>93</v>
      </c>
      <c r="D1683">
        <v>2.014016897081413</v>
      </c>
      <c r="E1683">
        <v>2340.9</v>
      </c>
      <c r="F1683">
        <v>520.79999999999995</v>
      </c>
      <c r="G1683">
        <v>1048.9000000000001</v>
      </c>
      <c r="H1683">
        <v>0</v>
      </c>
      <c r="I1683">
        <v>0.46734674420821809</v>
      </c>
      <c r="J1683">
        <v>4.4808847363905042E-3</v>
      </c>
      <c r="K1683">
        <v>0.41595957669939942</v>
      </c>
      <c r="L1683">
        <v>340</v>
      </c>
      <c r="M1683">
        <v>4247.1357406690177</v>
      </c>
      <c r="O1683">
        <v>1090.087945</v>
      </c>
      <c r="P1683">
        <v>1484.864108</v>
      </c>
      <c r="Q1683">
        <v>693.40271099999995</v>
      </c>
      <c r="R1683">
        <v>912.515356</v>
      </c>
      <c r="S1683">
        <v>45.298109386999997</v>
      </c>
      <c r="T1683">
        <v>6</v>
      </c>
      <c r="U1683">
        <v>5</v>
      </c>
      <c r="V1683">
        <v>6</v>
      </c>
      <c r="W1683">
        <v>0</v>
      </c>
      <c r="X1683">
        <v>3.9166666999999999</v>
      </c>
      <c r="Y1683">
        <v>0</v>
      </c>
      <c r="Z1683">
        <v>6</v>
      </c>
      <c r="AA1683">
        <v>4</v>
      </c>
      <c r="AB1683">
        <v>2</v>
      </c>
      <c r="AC1683">
        <v>5</v>
      </c>
      <c r="AD1683">
        <v>5</v>
      </c>
      <c r="AE1683">
        <v>6</v>
      </c>
      <c r="AF1683">
        <v>5.5</v>
      </c>
      <c r="AG1683">
        <v>2</v>
      </c>
      <c r="AH1683">
        <v>0</v>
      </c>
      <c r="AI1683">
        <v>0</v>
      </c>
      <c r="AJ1683">
        <v>4.25</v>
      </c>
      <c r="BN1683">
        <v>45.584826157659727</v>
      </c>
      <c r="BO1683">
        <v>627</v>
      </c>
      <c r="BP1683">
        <v>2340.9</v>
      </c>
      <c r="BQ1683">
        <v>6.8</v>
      </c>
      <c r="BR1683">
        <v>2.9048656499636892E-3</v>
      </c>
      <c r="BS1683">
        <v>0.17197968051730469</v>
      </c>
      <c r="BT1683">
        <v>0.46477850399419018</v>
      </c>
      <c r="BU1683">
        <v>0.24221453287197231</v>
      </c>
      <c r="BV1683">
        <v>20</v>
      </c>
      <c r="BW1683">
        <v>59.204005018082142</v>
      </c>
      <c r="BX1683">
        <v>1.3687771558761597</v>
      </c>
      <c r="BY1683">
        <v>1.6946567296981812</v>
      </c>
      <c r="BZ1683">
        <v>2.6440713405609131</v>
      </c>
      <c r="CA1683">
        <v>3.9791667461395264</v>
      </c>
      <c r="CB1683">
        <v>3.3119332790374756</v>
      </c>
      <c r="CC1683">
        <v>1.9351851940155029</v>
      </c>
      <c r="CD1683">
        <v>1.3500000238418579</v>
      </c>
      <c r="CE1683">
        <v>1.1949495077133179</v>
      </c>
      <c r="CF1683">
        <v>1</v>
      </c>
      <c r="CG1683">
        <v>1.0848485231399536</v>
      </c>
      <c r="CH1683">
        <v>1.5</v>
      </c>
      <c r="CI1683">
        <v>1.2449494600296021</v>
      </c>
      <c r="CJ1683">
        <v>0.75</v>
      </c>
      <c r="CK1683">
        <v>2.3181817531585693</v>
      </c>
      <c r="CL1683">
        <v>0.66666668653488159</v>
      </c>
      <c r="CM1683">
        <v>1.0428975820541382</v>
      </c>
      <c r="CN1683">
        <v>0.65625</v>
      </c>
      <c r="CO1683">
        <v>0.3125</v>
      </c>
      <c r="CP1683">
        <v>1</v>
      </c>
      <c r="CQ1683">
        <v>1.9583333730697632</v>
      </c>
      <c r="CR1683">
        <v>2.6666667461395264</v>
      </c>
      <c r="CS1683">
        <v>1.25</v>
      </c>
      <c r="CT1683">
        <v>0.51410925388336182</v>
      </c>
      <c r="CU1683">
        <v>0.11400000005960464</v>
      </c>
      <c r="CV1683">
        <v>0</v>
      </c>
      <c r="CW1683">
        <v>0.8571428656578064</v>
      </c>
      <c r="CX1683">
        <v>1.0852941274642944</v>
      </c>
    </row>
    <row r="1684" spans="1:102" x14ac:dyDescent="0.25">
      <c r="A1684" t="s">
        <v>112</v>
      </c>
      <c r="B1684" t="s">
        <v>102</v>
      </c>
      <c r="C1684" t="s">
        <v>94</v>
      </c>
      <c r="D1684">
        <v>1.745930804754334</v>
      </c>
      <c r="E1684">
        <v>6331.7</v>
      </c>
      <c r="F1684">
        <v>2641.8</v>
      </c>
      <c r="G1684">
        <v>4612.3999999999996</v>
      </c>
      <c r="H1684">
        <v>1.95126181597433E-4</v>
      </c>
      <c r="I1684">
        <v>0.23200502991934779</v>
      </c>
      <c r="J1684">
        <v>1.0710259301014661E-2</v>
      </c>
      <c r="K1684">
        <v>0.17110398057410461</v>
      </c>
      <c r="L1684">
        <v>4898</v>
      </c>
      <c r="M1684">
        <v>9.5639093468149241</v>
      </c>
      <c r="O1684">
        <v>1090.087945</v>
      </c>
      <c r="P1684">
        <v>1484.864108</v>
      </c>
      <c r="Q1684">
        <v>693.40271099999995</v>
      </c>
      <c r="R1684">
        <v>912.515356</v>
      </c>
      <c r="S1684">
        <v>45.298109386999997</v>
      </c>
      <c r="T1684">
        <v>6</v>
      </c>
      <c r="U1684">
        <v>5</v>
      </c>
      <c r="V1684">
        <v>6</v>
      </c>
      <c r="W1684">
        <v>0</v>
      </c>
      <c r="X1684">
        <v>3.9166666999999999</v>
      </c>
      <c r="Y1684">
        <v>0</v>
      </c>
      <c r="Z1684">
        <v>6</v>
      </c>
      <c r="AA1684">
        <v>4</v>
      </c>
      <c r="AB1684">
        <v>2</v>
      </c>
      <c r="AC1684">
        <v>5</v>
      </c>
      <c r="AD1684">
        <v>5</v>
      </c>
      <c r="AE1684">
        <v>6</v>
      </c>
      <c r="AF1684">
        <v>5.5</v>
      </c>
      <c r="AG1684">
        <v>2</v>
      </c>
      <c r="AH1684">
        <v>0</v>
      </c>
      <c r="AI1684">
        <v>0</v>
      </c>
      <c r="AJ1684">
        <v>4.25</v>
      </c>
      <c r="BN1684">
        <v>44.139129377058552</v>
      </c>
      <c r="BO1684">
        <v>520.70000000000005</v>
      </c>
      <c r="BP1684">
        <v>6331.7</v>
      </c>
      <c r="BQ1684">
        <v>34.5</v>
      </c>
      <c r="BR1684">
        <v>5.4487736310943353E-3</v>
      </c>
      <c r="BS1684">
        <v>0.24226372218293751</v>
      </c>
      <c r="BT1684">
        <v>0.21483961653268471</v>
      </c>
      <c r="BU1684">
        <v>0.1880379676864033</v>
      </c>
      <c r="BV1684">
        <v>7.043691302572479</v>
      </c>
      <c r="BW1684">
        <v>44.462064050600148</v>
      </c>
      <c r="BX1684">
        <v>1.3687771558761597</v>
      </c>
      <c r="BY1684">
        <v>1.6946567296981812</v>
      </c>
      <c r="BZ1684">
        <v>2.6440713405609131</v>
      </c>
      <c r="CA1684">
        <v>3.9791667461395264</v>
      </c>
      <c r="CB1684">
        <v>3.3119332790374756</v>
      </c>
      <c r="CC1684">
        <v>1.9351851940155029</v>
      </c>
      <c r="CD1684">
        <v>1.3500000238418579</v>
      </c>
      <c r="CE1684">
        <v>1.1949495077133179</v>
      </c>
      <c r="CF1684">
        <v>1</v>
      </c>
      <c r="CG1684">
        <v>1.0848485231399536</v>
      </c>
      <c r="CH1684">
        <v>1.5</v>
      </c>
      <c r="CI1684">
        <v>1.2449494600296021</v>
      </c>
      <c r="CJ1684">
        <v>0.75</v>
      </c>
      <c r="CK1684">
        <v>2.3181817531585693</v>
      </c>
      <c r="CL1684">
        <v>0.66666668653488159</v>
      </c>
      <c r="CM1684">
        <v>1.0428975820541382</v>
      </c>
      <c r="CN1684">
        <v>0.65625</v>
      </c>
      <c r="CO1684">
        <v>0.3125</v>
      </c>
      <c r="CP1684">
        <v>1</v>
      </c>
      <c r="CQ1684">
        <v>1.9583333730697632</v>
      </c>
      <c r="CR1684">
        <v>2.6666667461395264</v>
      </c>
      <c r="CS1684">
        <v>1.25</v>
      </c>
      <c r="CT1684">
        <v>0.51410925388336182</v>
      </c>
      <c r="CU1684">
        <v>0.11400000005960464</v>
      </c>
      <c r="CV1684">
        <v>0</v>
      </c>
      <c r="CW1684">
        <v>0.8571428656578064</v>
      </c>
      <c r="CX1684">
        <v>1.0852941274642944</v>
      </c>
    </row>
    <row r="1685" spans="1:102" x14ac:dyDescent="0.25">
      <c r="A1685" t="s">
        <v>112</v>
      </c>
      <c r="B1685" t="s">
        <v>103</v>
      </c>
      <c r="C1685" t="s">
        <v>78</v>
      </c>
      <c r="D1685">
        <v>5.433527265709281</v>
      </c>
      <c r="E1685">
        <v>11873.70980525616</v>
      </c>
      <c r="F1685">
        <v>3196.1006452652932</v>
      </c>
      <c r="G1685">
        <v>17366.099999999999</v>
      </c>
      <c r="H1685">
        <v>3.2344625448431141E-2</v>
      </c>
      <c r="I1685">
        <v>0.40547964137025588</v>
      </c>
      <c r="J1685">
        <v>3.9438906835731688E-2</v>
      </c>
      <c r="K1685">
        <v>0.4055602582042025</v>
      </c>
      <c r="L1685">
        <v>1766</v>
      </c>
      <c r="M1685">
        <v>3.066067031125534</v>
      </c>
      <c r="O1685">
        <v>1021.0283449999999</v>
      </c>
      <c r="P1685">
        <v>1426.7832920000001</v>
      </c>
      <c r="Q1685">
        <v>646.91550099999995</v>
      </c>
      <c r="R1685">
        <v>877.46828300000004</v>
      </c>
      <c r="S1685">
        <v>45.808054368000001</v>
      </c>
      <c r="T1685">
        <v>6</v>
      </c>
      <c r="U1685">
        <v>5</v>
      </c>
      <c r="V1685">
        <v>5</v>
      </c>
      <c r="W1685">
        <v>0</v>
      </c>
      <c r="X1685">
        <v>3.8055555999999999</v>
      </c>
      <c r="Y1685">
        <v>0</v>
      </c>
      <c r="Z1685">
        <v>6</v>
      </c>
      <c r="AA1685">
        <v>4</v>
      </c>
      <c r="AB1685">
        <v>2.1666666999999999</v>
      </c>
      <c r="AC1685">
        <v>5</v>
      </c>
      <c r="AD1685">
        <v>5</v>
      </c>
      <c r="AE1685">
        <v>6</v>
      </c>
      <c r="AF1685">
        <v>5.5</v>
      </c>
      <c r="AG1685">
        <v>3</v>
      </c>
      <c r="AH1685">
        <v>0</v>
      </c>
      <c r="AI1685">
        <v>0</v>
      </c>
      <c r="AJ1685">
        <v>3.75</v>
      </c>
      <c r="BN1685">
        <v>65.265382703666063</v>
      </c>
      <c r="BQ1685">
        <v>40.06</v>
      </c>
      <c r="BR1685">
        <v>3.3738402451327009E-3</v>
      </c>
      <c r="BS1685">
        <v>0.1643803328147834</v>
      </c>
      <c r="BV1685">
        <v>22.684031710079271</v>
      </c>
      <c r="BW1685">
        <v>48.722026199055527</v>
      </c>
    </row>
    <row r="1686" spans="1:102" x14ac:dyDescent="0.25">
      <c r="A1686" t="s">
        <v>112</v>
      </c>
      <c r="B1686" t="s">
        <v>103</v>
      </c>
      <c r="C1686" t="s">
        <v>79</v>
      </c>
      <c r="D1686">
        <v>1.7193307252525249</v>
      </c>
      <c r="E1686">
        <v>1216.3094049319579</v>
      </c>
      <c r="F1686">
        <v>443.31203345886382</v>
      </c>
      <c r="G1686">
        <v>762.2</v>
      </c>
      <c r="H1686">
        <v>0</v>
      </c>
      <c r="I1686">
        <v>0.46287063762791919</v>
      </c>
      <c r="J1686">
        <v>0.16058777223825771</v>
      </c>
      <c r="K1686">
        <v>0.37522959853056942</v>
      </c>
      <c r="L1686">
        <v>1666</v>
      </c>
      <c r="M1686">
        <v>58.780178544773086</v>
      </c>
      <c r="O1686">
        <v>1021.0283449999999</v>
      </c>
      <c r="P1686">
        <v>1426.7832920000001</v>
      </c>
      <c r="Q1686">
        <v>646.91550099999995</v>
      </c>
      <c r="R1686">
        <v>877.46828300000004</v>
      </c>
      <c r="S1686">
        <v>45.808054368000001</v>
      </c>
      <c r="T1686">
        <v>6</v>
      </c>
      <c r="U1686">
        <v>5</v>
      </c>
      <c r="V1686">
        <v>5</v>
      </c>
      <c r="W1686">
        <v>0</v>
      </c>
      <c r="X1686">
        <v>3.8055555999999999</v>
      </c>
      <c r="Y1686">
        <v>0</v>
      </c>
      <c r="Z1686">
        <v>6</v>
      </c>
      <c r="AA1686">
        <v>4</v>
      </c>
      <c r="AB1686">
        <v>2.1666666999999999</v>
      </c>
      <c r="AC1686">
        <v>5</v>
      </c>
      <c r="AD1686">
        <v>5</v>
      </c>
      <c r="AE1686">
        <v>6</v>
      </c>
      <c r="AF1686">
        <v>5.5</v>
      </c>
      <c r="AG1686">
        <v>3</v>
      </c>
      <c r="AH1686">
        <v>0</v>
      </c>
      <c r="AI1686">
        <v>0</v>
      </c>
      <c r="AJ1686">
        <v>3.75</v>
      </c>
      <c r="BN1686">
        <v>5.4854266766374558</v>
      </c>
      <c r="BQ1686">
        <v>7.1639999999999997</v>
      </c>
      <c r="BR1686">
        <v>5.8899487013345598E-3</v>
      </c>
      <c r="BS1686">
        <v>0.22190520018407731</v>
      </c>
      <c r="BV1686">
        <v>4.3001200480192079</v>
      </c>
      <c r="BW1686">
        <v>37.675234783249891</v>
      </c>
    </row>
    <row r="1687" spans="1:102" x14ac:dyDescent="0.25">
      <c r="A1687" t="s">
        <v>112</v>
      </c>
      <c r="B1687" t="s">
        <v>103</v>
      </c>
      <c r="C1687" t="s">
        <v>80</v>
      </c>
      <c r="D1687">
        <v>16.389298163046998</v>
      </c>
      <c r="E1687">
        <v>8063.5772146570607</v>
      </c>
      <c r="F1687">
        <v>1381.4319426470649</v>
      </c>
      <c r="G1687">
        <v>22640.7</v>
      </c>
      <c r="H1687">
        <v>5.0705146042304347E-3</v>
      </c>
      <c r="I1687">
        <v>0.2490029018537413</v>
      </c>
      <c r="J1687">
        <v>4.3726563224635281E-4</v>
      </c>
      <c r="K1687">
        <v>0.35559854598135221</v>
      </c>
      <c r="L1687">
        <v>1644</v>
      </c>
      <c r="M1687">
        <v>1.864291678202372</v>
      </c>
      <c r="O1687">
        <v>1021.0283449999999</v>
      </c>
      <c r="P1687">
        <v>1426.7832920000001</v>
      </c>
      <c r="Q1687">
        <v>646.91550099999995</v>
      </c>
      <c r="R1687">
        <v>877.46828300000004</v>
      </c>
      <c r="S1687">
        <v>45.808054368000001</v>
      </c>
      <c r="T1687">
        <v>6</v>
      </c>
      <c r="U1687">
        <v>5</v>
      </c>
      <c r="V1687">
        <v>5</v>
      </c>
      <c r="W1687">
        <v>0</v>
      </c>
      <c r="X1687">
        <v>3.8055555999999999</v>
      </c>
      <c r="Y1687">
        <v>0</v>
      </c>
      <c r="Z1687">
        <v>6</v>
      </c>
      <c r="AA1687">
        <v>4</v>
      </c>
      <c r="AB1687">
        <v>2.1666666999999999</v>
      </c>
      <c r="AC1687">
        <v>5</v>
      </c>
      <c r="AD1687">
        <v>5</v>
      </c>
      <c r="AE1687">
        <v>6</v>
      </c>
      <c r="AF1687">
        <v>5.5</v>
      </c>
      <c r="AG1687">
        <v>3</v>
      </c>
      <c r="AH1687">
        <v>0</v>
      </c>
      <c r="AI1687">
        <v>0</v>
      </c>
      <c r="AJ1687">
        <v>3.75</v>
      </c>
      <c r="BN1687">
        <v>8.9557986557346236</v>
      </c>
      <c r="BQ1687">
        <v>22.114000000000001</v>
      </c>
      <c r="BR1687">
        <v>2.7424552914063578E-3</v>
      </c>
      <c r="BS1687">
        <v>0.13548521449396081</v>
      </c>
      <c r="BV1687">
        <v>13.45133819951338</v>
      </c>
      <c r="BW1687">
        <v>49.40288905292698</v>
      </c>
    </row>
    <row r="1688" spans="1:102" x14ac:dyDescent="0.25">
      <c r="A1688" t="s">
        <v>112</v>
      </c>
      <c r="B1688" t="s">
        <v>103</v>
      </c>
      <c r="C1688" t="s">
        <v>81</v>
      </c>
      <c r="D1688">
        <v>105.7444603949733</v>
      </c>
      <c r="E1688">
        <v>15208.96117213493</v>
      </c>
      <c r="F1688">
        <v>4186.8358715559361</v>
      </c>
      <c r="G1688">
        <v>442734.7</v>
      </c>
      <c r="H1688">
        <v>1.7481123571294499E-2</v>
      </c>
      <c r="I1688">
        <v>0.14372851280913829</v>
      </c>
      <c r="J1688">
        <v>3.5186083223203421E-2</v>
      </c>
      <c r="K1688">
        <v>2.9227435753285201E-2</v>
      </c>
      <c r="L1688">
        <v>1012</v>
      </c>
      <c r="M1688">
        <v>0.72210136069807018</v>
      </c>
      <c r="O1688">
        <v>1021.0283449999999</v>
      </c>
      <c r="P1688">
        <v>1426.7832920000001</v>
      </c>
      <c r="Q1688">
        <v>646.91550099999995</v>
      </c>
      <c r="R1688">
        <v>877.46828300000004</v>
      </c>
      <c r="S1688">
        <v>45.808054368000001</v>
      </c>
      <c r="T1688">
        <v>6</v>
      </c>
      <c r="U1688">
        <v>5</v>
      </c>
      <c r="V1688">
        <v>5</v>
      </c>
      <c r="W1688">
        <v>0</v>
      </c>
      <c r="X1688">
        <v>3.8055555999999999</v>
      </c>
      <c r="Y1688">
        <v>0</v>
      </c>
      <c r="Z1688">
        <v>6</v>
      </c>
      <c r="AA1688">
        <v>4</v>
      </c>
      <c r="AB1688">
        <v>2.1666666999999999</v>
      </c>
      <c r="AC1688">
        <v>5</v>
      </c>
      <c r="AD1688">
        <v>5</v>
      </c>
      <c r="AE1688">
        <v>6</v>
      </c>
      <c r="AF1688">
        <v>5.5</v>
      </c>
      <c r="AG1688">
        <v>3</v>
      </c>
      <c r="AH1688">
        <v>0</v>
      </c>
      <c r="AI1688">
        <v>0</v>
      </c>
      <c r="AJ1688">
        <v>3.75</v>
      </c>
      <c r="BN1688">
        <v>122.806389066761</v>
      </c>
      <c r="BQ1688">
        <v>27.285</v>
      </c>
      <c r="BR1688">
        <v>1.7940081305480721E-3</v>
      </c>
      <c r="BS1688">
        <v>0.1231506425826966</v>
      </c>
      <c r="BV1688">
        <v>26.961462450592879</v>
      </c>
      <c r="BW1688">
        <v>68.645532027256721</v>
      </c>
    </row>
    <row r="1689" spans="1:102" x14ac:dyDescent="0.25">
      <c r="A1689" t="s">
        <v>112</v>
      </c>
      <c r="B1689" t="s">
        <v>103</v>
      </c>
      <c r="C1689" t="s">
        <v>82</v>
      </c>
      <c r="D1689">
        <v>218.2934953925924</v>
      </c>
      <c r="F1689">
        <v>906.77461389313055</v>
      </c>
      <c r="G1689">
        <v>197942.99999999991</v>
      </c>
      <c r="H1689">
        <v>0</v>
      </c>
      <c r="I1689">
        <v>2.4193328382413129E-2</v>
      </c>
      <c r="J1689">
        <v>9.6321668359073132E-2</v>
      </c>
      <c r="K1689">
        <v>2.7528126783973181E-2</v>
      </c>
      <c r="L1689">
        <v>14</v>
      </c>
      <c r="M1689">
        <v>0.71772696964300675</v>
      </c>
      <c r="O1689">
        <v>1021.0283449999999</v>
      </c>
      <c r="P1689">
        <v>1426.7832920000001</v>
      </c>
      <c r="Q1689">
        <v>646.91550099999995</v>
      </c>
      <c r="R1689">
        <v>877.46828300000004</v>
      </c>
      <c r="S1689">
        <v>45.808054368000001</v>
      </c>
      <c r="T1689">
        <v>6</v>
      </c>
      <c r="U1689">
        <v>5</v>
      </c>
      <c r="V1689">
        <v>5</v>
      </c>
      <c r="W1689">
        <v>0</v>
      </c>
      <c r="X1689">
        <v>3.8055555999999999</v>
      </c>
      <c r="Y1689">
        <v>0</v>
      </c>
      <c r="Z1689">
        <v>6</v>
      </c>
      <c r="AA1689">
        <v>4</v>
      </c>
      <c r="AB1689">
        <v>2.1666666999999999</v>
      </c>
      <c r="AC1689">
        <v>5</v>
      </c>
      <c r="AD1689">
        <v>5</v>
      </c>
      <c r="AE1689">
        <v>6</v>
      </c>
      <c r="AF1689">
        <v>5.5</v>
      </c>
      <c r="AG1689">
        <v>3</v>
      </c>
      <c r="AH1689">
        <v>0</v>
      </c>
      <c r="AI1689">
        <v>0</v>
      </c>
      <c r="AJ1689">
        <v>3.75</v>
      </c>
      <c r="BN1689">
        <v>39.921942378391449</v>
      </c>
    </row>
    <row r="1690" spans="1:102" x14ac:dyDescent="0.25">
      <c r="A1690" t="s">
        <v>112</v>
      </c>
      <c r="B1690" t="s">
        <v>103</v>
      </c>
      <c r="C1690" t="s">
        <v>83</v>
      </c>
      <c r="D1690">
        <v>36.113939035416657</v>
      </c>
      <c r="E1690">
        <v>7749.452576807168</v>
      </c>
      <c r="F1690">
        <v>3224.0875160644641</v>
      </c>
      <c r="G1690">
        <v>116434.5</v>
      </c>
      <c r="H1690">
        <v>0</v>
      </c>
      <c r="I1690">
        <v>0.14339993730380601</v>
      </c>
      <c r="J1690">
        <v>2.101696662071809E-2</v>
      </c>
      <c r="K1690">
        <v>9.133461302277246E-2</v>
      </c>
      <c r="L1690">
        <v>309</v>
      </c>
      <c r="M1690">
        <v>2.8422172059443902</v>
      </c>
      <c r="O1690">
        <v>1021.0283449999999</v>
      </c>
      <c r="P1690">
        <v>1426.7832920000001</v>
      </c>
      <c r="Q1690">
        <v>646.91550099999995</v>
      </c>
      <c r="R1690">
        <v>877.46828300000004</v>
      </c>
      <c r="S1690">
        <v>45.808054368000001</v>
      </c>
      <c r="T1690">
        <v>6</v>
      </c>
      <c r="U1690">
        <v>5</v>
      </c>
      <c r="V1690">
        <v>5</v>
      </c>
      <c r="W1690">
        <v>0</v>
      </c>
      <c r="X1690">
        <v>3.8055555999999999</v>
      </c>
      <c r="Y1690">
        <v>0</v>
      </c>
      <c r="Z1690">
        <v>6</v>
      </c>
      <c r="AA1690">
        <v>4</v>
      </c>
      <c r="AB1690">
        <v>2.1666666999999999</v>
      </c>
      <c r="AC1690">
        <v>5</v>
      </c>
      <c r="AD1690">
        <v>5</v>
      </c>
      <c r="AE1690">
        <v>6</v>
      </c>
      <c r="AF1690">
        <v>5.5</v>
      </c>
      <c r="AG1690">
        <v>3</v>
      </c>
      <c r="AH1690">
        <v>0</v>
      </c>
      <c r="AI1690">
        <v>0</v>
      </c>
      <c r="AJ1690">
        <v>3.75</v>
      </c>
      <c r="BN1690">
        <v>154.37557932822551</v>
      </c>
      <c r="BQ1690">
        <v>13.068</v>
      </c>
      <c r="BR1690">
        <v>1.6863126615046799E-3</v>
      </c>
      <c r="BS1690">
        <v>0.11533572171501209</v>
      </c>
      <c r="BV1690">
        <v>42.291262135922331</v>
      </c>
      <c r="BW1690">
        <v>68.395217771833131</v>
      </c>
    </row>
    <row r="1691" spans="1:102" x14ac:dyDescent="0.25">
      <c r="A1691" t="s">
        <v>112</v>
      </c>
      <c r="B1691" t="s">
        <v>103</v>
      </c>
      <c r="C1691" t="s">
        <v>84</v>
      </c>
      <c r="D1691">
        <v>0.39625813023839401</v>
      </c>
      <c r="F1691">
        <v>1784.442882155123</v>
      </c>
      <c r="G1691">
        <v>707.1</v>
      </c>
      <c r="H1691">
        <v>0</v>
      </c>
      <c r="I1691">
        <v>0.49908075236883043</v>
      </c>
      <c r="J1691">
        <v>7.6368264743317781E-3</v>
      </c>
      <c r="K1691">
        <v>0.46881629189647861</v>
      </c>
      <c r="L1691">
        <v>32</v>
      </c>
      <c r="M1691">
        <v>174.09509068575511</v>
      </c>
      <c r="O1691">
        <v>1021.0283449999999</v>
      </c>
      <c r="P1691">
        <v>1426.7832920000001</v>
      </c>
      <c r="Q1691">
        <v>646.91550099999995</v>
      </c>
      <c r="R1691">
        <v>877.46828300000004</v>
      </c>
      <c r="S1691">
        <v>45.808054368000001</v>
      </c>
      <c r="T1691">
        <v>6</v>
      </c>
      <c r="U1691">
        <v>5</v>
      </c>
      <c r="V1691">
        <v>5</v>
      </c>
      <c r="W1691">
        <v>0</v>
      </c>
      <c r="X1691">
        <v>3.8055555999999999</v>
      </c>
      <c r="Y1691">
        <v>0</v>
      </c>
      <c r="Z1691">
        <v>6</v>
      </c>
      <c r="AA1691">
        <v>4</v>
      </c>
      <c r="AB1691">
        <v>2.1666666999999999</v>
      </c>
      <c r="AC1691">
        <v>5</v>
      </c>
      <c r="AD1691">
        <v>5</v>
      </c>
      <c r="AE1691">
        <v>6</v>
      </c>
      <c r="AF1691">
        <v>5.5</v>
      </c>
      <c r="AG1691">
        <v>3</v>
      </c>
      <c r="AH1691">
        <v>0</v>
      </c>
      <c r="AI1691">
        <v>0</v>
      </c>
      <c r="AJ1691">
        <v>3.75</v>
      </c>
      <c r="BN1691">
        <v>180.27875706948359</v>
      </c>
    </row>
    <row r="1692" spans="1:102" x14ac:dyDescent="0.25">
      <c r="A1692" t="s">
        <v>112</v>
      </c>
      <c r="B1692" t="s">
        <v>103</v>
      </c>
      <c r="C1692" t="s">
        <v>85</v>
      </c>
      <c r="D1692">
        <v>8.6264700456928818</v>
      </c>
      <c r="E1692">
        <v>3341.744320904178</v>
      </c>
      <c r="F1692">
        <v>1195.5991205405719</v>
      </c>
      <c r="G1692">
        <v>10313.799999999999</v>
      </c>
      <c r="H1692">
        <v>0</v>
      </c>
      <c r="I1692">
        <v>0.28185537823110779</v>
      </c>
      <c r="J1692">
        <v>1.789834978378483E-2</v>
      </c>
      <c r="K1692">
        <v>0.14480598809362211</v>
      </c>
      <c r="L1692">
        <v>518</v>
      </c>
      <c r="M1692">
        <v>11.66310575021258</v>
      </c>
      <c r="O1692">
        <v>1021.0283449999999</v>
      </c>
      <c r="P1692">
        <v>1426.7832920000001</v>
      </c>
      <c r="Q1692">
        <v>646.91550099999995</v>
      </c>
      <c r="R1692">
        <v>877.46828300000004</v>
      </c>
      <c r="S1692">
        <v>45.808054368000001</v>
      </c>
      <c r="T1692">
        <v>6</v>
      </c>
      <c r="U1692">
        <v>5</v>
      </c>
      <c r="V1692">
        <v>5</v>
      </c>
      <c r="W1692">
        <v>0</v>
      </c>
      <c r="X1692">
        <v>3.8055555999999999</v>
      </c>
      <c r="Y1692">
        <v>0</v>
      </c>
      <c r="Z1692">
        <v>6</v>
      </c>
      <c r="AA1692">
        <v>4</v>
      </c>
      <c r="AB1692">
        <v>2.1666666999999999</v>
      </c>
      <c r="AC1692">
        <v>5</v>
      </c>
      <c r="AD1692">
        <v>5</v>
      </c>
      <c r="AE1692">
        <v>6</v>
      </c>
      <c r="AF1692">
        <v>5.5</v>
      </c>
      <c r="AG1692">
        <v>3</v>
      </c>
      <c r="AH1692">
        <v>0</v>
      </c>
      <c r="AI1692">
        <v>0</v>
      </c>
      <c r="AJ1692">
        <v>3.75</v>
      </c>
      <c r="BN1692">
        <v>45.226783211459853</v>
      </c>
      <c r="BQ1692">
        <v>12.888999999999999</v>
      </c>
      <c r="BR1692">
        <v>3.8569677277143139E-3</v>
      </c>
      <c r="BS1692">
        <v>0.21366118387993699</v>
      </c>
      <c r="BV1692">
        <v>24.88223938223938</v>
      </c>
      <c r="BW1692">
        <v>55.396155468107899</v>
      </c>
    </row>
    <row r="1693" spans="1:102" x14ac:dyDescent="0.25">
      <c r="A1693" t="s">
        <v>112</v>
      </c>
      <c r="B1693" t="s">
        <v>103</v>
      </c>
      <c r="C1693" t="s">
        <v>86</v>
      </c>
      <c r="D1693">
        <v>9.5257302104362704</v>
      </c>
      <c r="E1693">
        <v>3727.9631379327329</v>
      </c>
      <c r="F1693">
        <v>1308.666078569222</v>
      </c>
      <c r="G1693">
        <v>12466</v>
      </c>
      <c r="H1693">
        <v>0.12588641103802339</v>
      </c>
      <c r="I1693">
        <v>0.22871811326808919</v>
      </c>
      <c r="J1693">
        <v>0.10331301139098351</v>
      </c>
      <c r="K1693">
        <v>4.0670624097545321E-2</v>
      </c>
      <c r="L1693">
        <v>663</v>
      </c>
      <c r="M1693">
        <v>3.3529960614064369</v>
      </c>
      <c r="O1693">
        <v>1021.0283449999999</v>
      </c>
      <c r="P1693">
        <v>1426.7832920000001</v>
      </c>
      <c r="Q1693">
        <v>646.91550099999995</v>
      </c>
      <c r="R1693">
        <v>877.46828300000004</v>
      </c>
      <c r="S1693">
        <v>45.808054368000001</v>
      </c>
      <c r="T1693">
        <v>6</v>
      </c>
      <c r="U1693">
        <v>5</v>
      </c>
      <c r="V1693">
        <v>5</v>
      </c>
      <c r="W1693">
        <v>0</v>
      </c>
      <c r="X1693">
        <v>3.8055555999999999</v>
      </c>
      <c r="Y1693">
        <v>0</v>
      </c>
      <c r="Z1693">
        <v>6</v>
      </c>
      <c r="AA1693">
        <v>4</v>
      </c>
      <c r="AB1693">
        <v>2.1666666999999999</v>
      </c>
      <c r="AC1693">
        <v>5</v>
      </c>
      <c r="AD1693">
        <v>5</v>
      </c>
      <c r="AE1693">
        <v>6</v>
      </c>
      <c r="AF1693">
        <v>5.5</v>
      </c>
      <c r="AG1693">
        <v>3</v>
      </c>
      <c r="AH1693">
        <v>0</v>
      </c>
      <c r="AI1693">
        <v>0</v>
      </c>
      <c r="AJ1693">
        <v>3.75</v>
      </c>
      <c r="BN1693">
        <v>33.584244959004828</v>
      </c>
      <c r="BQ1693">
        <v>13.685</v>
      </c>
      <c r="BR1693">
        <v>3.6709053962343469E-3</v>
      </c>
      <c r="BS1693">
        <v>0.20131527581754299</v>
      </c>
      <c r="BV1693">
        <v>20.641025641025639</v>
      </c>
      <c r="BW1693">
        <v>54.840769262006667</v>
      </c>
    </row>
    <row r="1694" spans="1:102" x14ac:dyDescent="0.25">
      <c r="A1694" t="s">
        <v>112</v>
      </c>
      <c r="B1694" t="s">
        <v>103</v>
      </c>
      <c r="C1694" t="s">
        <v>87</v>
      </c>
      <c r="D1694">
        <v>49.343968230962339</v>
      </c>
      <c r="E1694">
        <v>8614.6946744343295</v>
      </c>
      <c r="F1694">
        <v>1605.326909040431</v>
      </c>
      <c r="G1694">
        <v>79213.2</v>
      </c>
      <c r="H1694">
        <v>0.43135740002928802</v>
      </c>
      <c r="I1694">
        <v>0.28481616700246931</v>
      </c>
      <c r="J1694">
        <v>7.4896608141067397E-2</v>
      </c>
      <c r="K1694">
        <v>7.0228194290850518E-2</v>
      </c>
      <c r="L1694">
        <v>126</v>
      </c>
      <c r="M1694">
        <v>19.72686486441641</v>
      </c>
      <c r="O1694">
        <v>1021.0283449999999</v>
      </c>
      <c r="P1694">
        <v>1426.7832920000001</v>
      </c>
      <c r="Q1694">
        <v>646.91550099999995</v>
      </c>
      <c r="R1694">
        <v>877.46828300000004</v>
      </c>
      <c r="S1694">
        <v>45.808054368000001</v>
      </c>
      <c r="T1694">
        <v>6</v>
      </c>
      <c r="U1694">
        <v>5</v>
      </c>
      <c r="V1694">
        <v>5</v>
      </c>
      <c r="W1694">
        <v>0</v>
      </c>
      <c r="X1694">
        <v>3.8055555999999999</v>
      </c>
      <c r="Y1694">
        <v>0</v>
      </c>
      <c r="Z1694">
        <v>6</v>
      </c>
      <c r="AA1694">
        <v>4</v>
      </c>
      <c r="AB1694">
        <v>2.1666666999999999</v>
      </c>
      <c r="AC1694">
        <v>5</v>
      </c>
      <c r="AD1694">
        <v>5</v>
      </c>
      <c r="AE1694">
        <v>6</v>
      </c>
      <c r="AF1694">
        <v>5.5</v>
      </c>
      <c r="AG1694">
        <v>3</v>
      </c>
      <c r="AH1694">
        <v>0</v>
      </c>
      <c r="AI1694">
        <v>0</v>
      </c>
      <c r="AJ1694">
        <v>3.75</v>
      </c>
      <c r="BN1694">
        <v>38.509934219658867</v>
      </c>
      <c r="BQ1694">
        <v>14.565</v>
      </c>
      <c r="BR1694">
        <v>1.690715753771783E-3</v>
      </c>
      <c r="BS1694">
        <v>0.1034267669876418</v>
      </c>
      <c r="BV1694">
        <v>115.5952380952381</v>
      </c>
      <c r="BW1694">
        <v>61.173362084613679</v>
      </c>
    </row>
    <row r="1695" spans="1:102" x14ac:dyDescent="0.25">
      <c r="A1695" t="s">
        <v>112</v>
      </c>
      <c r="B1695" t="s">
        <v>103</v>
      </c>
      <c r="C1695" t="s">
        <v>88</v>
      </c>
      <c r="D1695">
        <v>1.793028642101576</v>
      </c>
      <c r="E1695">
        <v>8562.5271472646746</v>
      </c>
      <c r="F1695">
        <v>3196.1006452652932</v>
      </c>
      <c r="G1695">
        <v>5730.7</v>
      </c>
      <c r="H1695">
        <v>0</v>
      </c>
      <c r="I1695">
        <v>0.64932730730975274</v>
      </c>
      <c r="J1695">
        <v>1.9072713630097549E-2</v>
      </c>
      <c r="K1695">
        <v>0.19294327045561629</v>
      </c>
      <c r="L1695">
        <v>4359</v>
      </c>
      <c r="M1695">
        <v>65.666538802136841</v>
      </c>
      <c r="O1695">
        <v>1021.0283449999999</v>
      </c>
      <c r="P1695">
        <v>1426.7832920000001</v>
      </c>
      <c r="Q1695">
        <v>646.91550099999995</v>
      </c>
      <c r="R1695">
        <v>877.46828300000004</v>
      </c>
      <c r="S1695">
        <v>45.808054368000001</v>
      </c>
      <c r="T1695">
        <v>6</v>
      </c>
      <c r="U1695">
        <v>5</v>
      </c>
      <c r="V1695">
        <v>5</v>
      </c>
      <c r="W1695">
        <v>0</v>
      </c>
      <c r="X1695">
        <v>3.8055555999999999</v>
      </c>
      <c r="Y1695">
        <v>0</v>
      </c>
      <c r="Z1695">
        <v>6</v>
      </c>
      <c r="AA1695">
        <v>4</v>
      </c>
      <c r="AB1695">
        <v>2.1666666999999999</v>
      </c>
      <c r="AC1695">
        <v>5</v>
      </c>
      <c r="AD1695">
        <v>5</v>
      </c>
      <c r="AE1695">
        <v>6</v>
      </c>
      <c r="AF1695">
        <v>5.5</v>
      </c>
      <c r="AG1695">
        <v>3</v>
      </c>
      <c r="AH1695">
        <v>0</v>
      </c>
      <c r="AI1695">
        <v>0</v>
      </c>
      <c r="AJ1695">
        <v>3.75</v>
      </c>
      <c r="BN1695">
        <v>46.234310560229993</v>
      </c>
      <c r="BQ1695">
        <v>43.542999999999999</v>
      </c>
      <c r="BR1695">
        <v>5.0852977457607178E-3</v>
      </c>
      <c r="BS1695">
        <v>0.2442506569743878</v>
      </c>
      <c r="BV1695">
        <v>9.9892177104840556</v>
      </c>
      <c r="BW1695">
        <v>48.030748480362583</v>
      </c>
    </row>
    <row r="1696" spans="1:102" x14ac:dyDescent="0.25">
      <c r="A1696" t="s">
        <v>112</v>
      </c>
      <c r="B1696" t="s">
        <v>103</v>
      </c>
      <c r="C1696" t="s">
        <v>89</v>
      </c>
      <c r="D1696">
        <v>0.35185600985538301</v>
      </c>
      <c r="E1696">
        <v>12202.9473533376</v>
      </c>
      <c r="F1696">
        <v>4180.1190225641349</v>
      </c>
      <c r="G1696">
        <v>1470.8</v>
      </c>
      <c r="H1696">
        <v>0</v>
      </c>
      <c r="I1696">
        <v>0.72103617079140603</v>
      </c>
      <c r="J1696">
        <v>7.1389719880337226E-3</v>
      </c>
      <c r="K1696">
        <v>0.26189828664672288</v>
      </c>
      <c r="L1696">
        <v>566</v>
      </c>
      <c r="M1696">
        <v>221.37124788236369</v>
      </c>
      <c r="O1696">
        <v>1021.0283449999999</v>
      </c>
      <c r="P1696">
        <v>1426.7832920000001</v>
      </c>
      <c r="Q1696">
        <v>646.91550099999995</v>
      </c>
      <c r="R1696">
        <v>877.46828300000004</v>
      </c>
      <c r="S1696">
        <v>45.808054368000001</v>
      </c>
      <c r="T1696">
        <v>6</v>
      </c>
      <c r="U1696">
        <v>5</v>
      </c>
      <c r="V1696">
        <v>5</v>
      </c>
      <c r="W1696">
        <v>0</v>
      </c>
      <c r="X1696">
        <v>3.8055555999999999</v>
      </c>
      <c r="Y1696">
        <v>0</v>
      </c>
      <c r="Z1696">
        <v>6</v>
      </c>
      <c r="AA1696">
        <v>4</v>
      </c>
      <c r="AB1696">
        <v>2.1666666999999999</v>
      </c>
      <c r="AC1696">
        <v>5</v>
      </c>
      <c r="AD1696">
        <v>5</v>
      </c>
      <c r="AE1696">
        <v>6</v>
      </c>
      <c r="AF1696">
        <v>5.5</v>
      </c>
      <c r="AG1696">
        <v>3</v>
      </c>
      <c r="AH1696">
        <v>0</v>
      </c>
      <c r="AI1696">
        <v>0</v>
      </c>
      <c r="AJ1696">
        <v>3.75</v>
      </c>
      <c r="BN1696">
        <v>1214.742140167205</v>
      </c>
      <c r="BQ1696">
        <v>21.808</v>
      </c>
      <c r="BR1696">
        <v>1.7871092424270221E-3</v>
      </c>
      <c r="BS1696">
        <v>0.14522136396161681</v>
      </c>
      <c r="BV1696">
        <v>38.530035335689043</v>
      </c>
      <c r="BW1696">
        <v>81.260485097371983</v>
      </c>
    </row>
    <row r="1697" spans="1:75" x14ac:dyDescent="0.25">
      <c r="A1697" t="s">
        <v>112</v>
      </c>
      <c r="B1697" t="s">
        <v>103</v>
      </c>
      <c r="C1697" t="s">
        <v>90</v>
      </c>
      <c r="D1697">
        <v>0.97818243644544423</v>
      </c>
      <c r="E1697">
        <v>5826.7545529041417</v>
      </c>
      <c r="F1697">
        <v>1990.4262512370201</v>
      </c>
      <c r="G1697">
        <v>1947</v>
      </c>
      <c r="H1697">
        <v>0</v>
      </c>
      <c r="I1697">
        <v>0.62742681047765791</v>
      </c>
      <c r="J1697">
        <v>1.746276322547509E-3</v>
      </c>
      <c r="K1697">
        <v>0.33759630200308172</v>
      </c>
      <c r="L1697">
        <v>400</v>
      </c>
      <c r="M1697">
        <v>79.474878453343834</v>
      </c>
      <c r="O1697">
        <v>1021.0283449999999</v>
      </c>
      <c r="P1697">
        <v>1426.7832920000001</v>
      </c>
      <c r="Q1697">
        <v>646.91550099999995</v>
      </c>
      <c r="R1697">
        <v>877.46828300000004</v>
      </c>
      <c r="S1697">
        <v>45.808054368000001</v>
      </c>
      <c r="T1697">
        <v>6</v>
      </c>
      <c r="U1697">
        <v>5</v>
      </c>
      <c r="V1697">
        <v>5</v>
      </c>
      <c r="W1697">
        <v>0</v>
      </c>
      <c r="X1697">
        <v>3.8055555999999999</v>
      </c>
      <c r="Y1697">
        <v>0</v>
      </c>
      <c r="Z1697">
        <v>6</v>
      </c>
      <c r="AA1697">
        <v>4</v>
      </c>
      <c r="AB1697">
        <v>2.1666666999999999</v>
      </c>
      <c r="AC1697">
        <v>5</v>
      </c>
      <c r="AD1697">
        <v>5</v>
      </c>
      <c r="AE1697">
        <v>6</v>
      </c>
      <c r="AF1697">
        <v>5.5</v>
      </c>
      <c r="AG1697">
        <v>3</v>
      </c>
      <c r="AH1697">
        <v>0</v>
      </c>
      <c r="AI1697">
        <v>0</v>
      </c>
      <c r="AJ1697">
        <v>3.75</v>
      </c>
      <c r="BN1697">
        <v>271.36069926875899</v>
      </c>
      <c r="BQ1697">
        <v>17.693999999999999</v>
      </c>
      <c r="BR1697">
        <v>3.036681885146688E-3</v>
      </c>
      <c r="BS1697">
        <v>0.1854790678014947</v>
      </c>
      <c r="BV1697">
        <v>44.234999999999999</v>
      </c>
      <c r="BW1697">
        <v>61.079518638000202</v>
      </c>
    </row>
    <row r="1698" spans="1:75" x14ac:dyDescent="0.25">
      <c r="A1698" t="s">
        <v>112</v>
      </c>
      <c r="B1698" t="s">
        <v>103</v>
      </c>
      <c r="C1698" t="s">
        <v>91</v>
      </c>
      <c r="D1698">
        <v>0.69671070376047051</v>
      </c>
      <c r="E1698">
        <v>18632.09131332309</v>
      </c>
      <c r="F1698">
        <v>6281.3732821658696</v>
      </c>
      <c r="G1698">
        <v>4376.3</v>
      </c>
      <c r="H1698">
        <v>0</v>
      </c>
      <c r="I1698">
        <v>0.54164476841167197</v>
      </c>
      <c r="J1698">
        <v>3.1282133308959632E-2</v>
      </c>
      <c r="K1698">
        <v>0.31919658158718561</v>
      </c>
      <c r="L1698">
        <v>1311</v>
      </c>
      <c r="M1698">
        <v>70.126954535584133</v>
      </c>
      <c r="O1698">
        <v>1021.0283449999999</v>
      </c>
      <c r="P1698">
        <v>1426.7832920000001</v>
      </c>
      <c r="Q1698">
        <v>646.91550099999995</v>
      </c>
      <c r="R1698">
        <v>877.46828300000004</v>
      </c>
      <c r="S1698">
        <v>45.808054368000001</v>
      </c>
      <c r="T1698">
        <v>6</v>
      </c>
      <c r="U1698">
        <v>5</v>
      </c>
      <c r="V1698">
        <v>5</v>
      </c>
      <c r="W1698">
        <v>0</v>
      </c>
      <c r="X1698">
        <v>3.8055555999999999</v>
      </c>
      <c r="Y1698">
        <v>0</v>
      </c>
      <c r="Z1698">
        <v>6</v>
      </c>
      <c r="AA1698">
        <v>4</v>
      </c>
      <c r="AB1698">
        <v>2.1666666999999999</v>
      </c>
      <c r="AC1698">
        <v>5</v>
      </c>
      <c r="AD1698">
        <v>5</v>
      </c>
      <c r="AE1698">
        <v>6</v>
      </c>
      <c r="AF1698">
        <v>5.5</v>
      </c>
      <c r="AG1698">
        <v>3</v>
      </c>
      <c r="AH1698">
        <v>0</v>
      </c>
      <c r="AI1698">
        <v>0</v>
      </c>
      <c r="AJ1698">
        <v>3.75</v>
      </c>
      <c r="BN1698">
        <v>603.50888191331683</v>
      </c>
      <c r="BQ1698">
        <v>52.247</v>
      </c>
      <c r="BR1698">
        <v>2.804140400634478E-3</v>
      </c>
      <c r="BS1698">
        <v>0.18298324881636191</v>
      </c>
      <c r="BV1698">
        <v>39.852784134248672</v>
      </c>
      <c r="BW1698">
        <v>65.254667268072311</v>
      </c>
    </row>
    <row r="1699" spans="1:75" x14ac:dyDescent="0.25">
      <c r="A1699" t="s">
        <v>112</v>
      </c>
      <c r="B1699" t="s">
        <v>103</v>
      </c>
      <c r="C1699" t="s">
        <v>92</v>
      </c>
      <c r="D1699">
        <v>1.475724818922471</v>
      </c>
      <c r="E1699">
        <v>2405.7514138967131</v>
      </c>
      <c r="F1699">
        <v>851.92034712675593</v>
      </c>
      <c r="G1699">
        <v>1257.2</v>
      </c>
      <c r="H1699">
        <v>0</v>
      </c>
      <c r="I1699">
        <v>0.3975501113585746</v>
      </c>
      <c r="J1699">
        <v>2.489659560929049E-2</v>
      </c>
      <c r="K1699">
        <v>0.45044543429844092</v>
      </c>
      <c r="L1699">
        <v>230</v>
      </c>
      <c r="M1699">
        <v>131.11258687303311</v>
      </c>
      <c r="O1699">
        <v>1021.0283449999999</v>
      </c>
      <c r="P1699">
        <v>1426.7832920000001</v>
      </c>
      <c r="Q1699">
        <v>646.91550099999995</v>
      </c>
      <c r="R1699">
        <v>877.46828300000004</v>
      </c>
      <c r="S1699">
        <v>45.808054368000001</v>
      </c>
      <c r="T1699">
        <v>6</v>
      </c>
      <c r="U1699">
        <v>5</v>
      </c>
      <c r="V1699">
        <v>5</v>
      </c>
      <c r="W1699">
        <v>0</v>
      </c>
      <c r="X1699">
        <v>3.8055555999999999</v>
      </c>
      <c r="Y1699">
        <v>0</v>
      </c>
      <c r="Z1699">
        <v>6</v>
      </c>
      <c r="AA1699">
        <v>4</v>
      </c>
      <c r="AB1699">
        <v>2.1666666999999999</v>
      </c>
      <c r="AC1699">
        <v>5</v>
      </c>
      <c r="AD1699">
        <v>5</v>
      </c>
      <c r="AE1699">
        <v>6</v>
      </c>
      <c r="AF1699">
        <v>5.5</v>
      </c>
      <c r="AG1699">
        <v>3</v>
      </c>
      <c r="AH1699">
        <v>0</v>
      </c>
      <c r="AI1699">
        <v>0</v>
      </c>
      <c r="AJ1699">
        <v>3.75</v>
      </c>
      <c r="BN1699">
        <v>63.25032800612577</v>
      </c>
      <c r="BQ1699">
        <v>10.412000000000001</v>
      </c>
      <c r="BR1699">
        <v>4.3279617087017214E-3</v>
      </c>
      <c r="BS1699">
        <v>0.2161935784085621</v>
      </c>
      <c r="BV1699">
        <v>45.26956521739131</v>
      </c>
      <c r="BW1699">
        <v>49.952747496330019</v>
      </c>
    </row>
    <row r="1700" spans="1:75" x14ac:dyDescent="0.25">
      <c r="A1700" t="s">
        <v>112</v>
      </c>
      <c r="B1700" t="s">
        <v>103</v>
      </c>
      <c r="C1700" t="s">
        <v>93</v>
      </c>
      <c r="D1700">
        <v>3.0315387594029848</v>
      </c>
      <c r="E1700">
        <v>2552.2906694011708</v>
      </c>
      <c r="F1700">
        <v>375.02406870888728</v>
      </c>
      <c r="G1700">
        <v>1136.9000000000001</v>
      </c>
      <c r="H1700">
        <v>0</v>
      </c>
      <c r="I1700">
        <v>0.41533995953909753</v>
      </c>
      <c r="J1700">
        <v>3.9757234585275747E-2</v>
      </c>
      <c r="K1700">
        <v>0.3973084704019702</v>
      </c>
      <c r="L1700">
        <v>363</v>
      </c>
      <c r="M1700">
        <v>165796.13272667251</v>
      </c>
      <c r="O1700">
        <v>1021.0283449999999</v>
      </c>
      <c r="P1700">
        <v>1426.7832920000001</v>
      </c>
      <c r="Q1700">
        <v>646.91550099999995</v>
      </c>
      <c r="R1700">
        <v>877.46828300000004</v>
      </c>
      <c r="S1700">
        <v>45.808054368000001</v>
      </c>
      <c r="T1700">
        <v>6</v>
      </c>
      <c r="U1700">
        <v>5</v>
      </c>
      <c r="V1700">
        <v>5</v>
      </c>
      <c r="W1700">
        <v>0</v>
      </c>
      <c r="X1700">
        <v>3.8055555999999999</v>
      </c>
      <c r="Y1700">
        <v>0</v>
      </c>
      <c r="Z1700">
        <v>6</v>
      </c>
      <c r="AA1700">
        <v>4</v>
      </c>
      <c r="AB1700">
        <v>2.1666666999999999</v>
      </c>
      <c r="AC1700">
        <v>5</v>
      </c>
      <c r="AD1700">
        <v>5</v>
      </c>
      <c r="AE1700">
        <v>6</v>
      </c>
      <c r="AF1700">
        <v>5.5</v>
      </c>
      <c r="AG1700">
        <v>3</v>
      </c>
      <c r="AH1700">
        <v>0</v>
      </c>
      <c r="AI1700">
        <v>0</v>
      </c>
      <c r="AJ1700">
        <v>3.75</v>
      </c>
      <c r="BN1700">
        <v>37.614354354085407</v>
      </c>
      <c r="BQ1700">
        <v>7.7510000000000003</v>
      </c>
      <c r="BR1700">
        <v>3.036879808763542E-3</v>
      </c>
      <c r="BS1700">
        <v>0.16347208210886441</v>
      </c>
      <c r="BV1700">
        <v>21.352617079889811</v>
      </c>
      <c r="BW1700">
        <v>53.828960117925</v>
      </c>
    </row>
    <row r="1701" spans="1:75" x14ac:dyDescent="0.25">
      <c r="A1701" t="s">
        <v>112</v>
      </c>
      <c r="B1701" t="s">
        <v>103</v>
      </c>
      <c r="C1701" t="s">
        <v>94</v>
      </c>
      <c r="D1701">
        <v>1.3469753178401731</v>
      </c>
      <c r="E1701">
        <v>5266.6812944711382</v>
      </c>
      <c r="F1701">
        <v>2591.5842360032061</v>
      </c>
      <c r="G1701">
        <v>3490.8</v>
      </c>
      <c r="H1701">
        <v>2.0052709980520231E-4</v>
      </c>
      <c r="I1701">
        <v>0.26269050074481498</v>
      </c>
      <c r="J1701">
        <v>2.469348000458348E-2</v>
      </c>
      <c r="K1701">
        <v>0.16004927237309499</v>
      </c>
      <c r="L1701">
        <v>4997</v>
      </c>
      <c r="M1701">
        <v>382.15593498376342</v>
      </c>
      <c r="O1701">
        <v>1021.0283449999999</v>
      </c>
      <c r="P1701">
        <v>1426.7832920000001</v>
      </c>
      <c r="Q1701">
        <v>646.91550099999995</v>
      </c>
      <c r="R1701">
        <v>877.46828300000004</v>
      </c>
      <c r="S1701">
        <v>45.808054368000001</v>
      </c>
      <c r="T1701">
        <v>6</v>
      </c>
      <c r="U1701">
        <v>5</v>
      </c>
      <c r="V1701">
        <v>5</v>
      </c>
      <c r="W1701">
        <v>0</v>
      </c>
      <c r="X1701">
        <v>3.8055555999999999</v>
      </c>
      <c r="Y1701">
        <v>0</v>
      </c>
      <c r="Z1701">
        <v>6</v>
      </c>
      <c r="AA1701">
        <v>4</v>
      </c>
      <c r="AB1701">
        <v>2.1666666999999999</v>
      </c>
      <c r="AC1701">
        <v>5</v>
      </c>
      <c r="AD1701">
        <v>5</v>
      </c>
      <c r="AE1701">
        <v>6</v>
      </c>
      <c r="AF1701">
        <v>5.5</v>
      </c>
      <c r="AG1701">
        <v>3</v>
      </c>
      <c r="AH1701">
        <v>0</v>
      </c>
      <c r="AI1701">
        <v>0</v>
      </c>
      <c r="AJ1701">
        <v>3.75</v>
      </c>
      <c r="BN1701">
        <v>42.09225368195272</v>
      </c>
      <c r="BQ1701">
        <v>30.818000000000001</v>
      </c>
      <c r="BR1701">
        <v>5.8515027351953401E-3</v>
      </c>
      <c r="BS1701">
        <v>0.28688942736895812</v>
      </c>
      <c r="BV1701">
        <v>6.167300380228137</v>
      </c>
      <c r="BW1701">
        <v>49.028333464391828</v>
      </c>
    </row>
    <row r="1702" spans="1:75" x14ac:dyDescent="0.25">
      <c r="A1702" t="s">
        <v>113</v>
      </c>
      <c r="B1702" t="s">
        <v>77</v>
      </c>
      <c r="C1702" t="s">
        <v>78</v>
      </c>
      <c r="E1702">
        <v>186062.2</v>
      </c>
      <c r="F1702">
        <v>48672.3</v>
      </c>
      <c r="L1702">
        <v>59804</v>
      </c>
      <c r="M1702">
        <v>1.702364367451104</v>
      </c>
      <c r="N1702">
        <v>72.263879738870003</v>
      </c>
      <c r="O1702">
        <v>877.45150599999999</v>
      </c>
      <c r="P1702">
        <v>1448.551449</v>
      </c>
      <c r="Q1702">
        <v>587.80208700000003</v>
      </c>
      <c r="R1702">
        <v>1245.378606</v>
      </c>
      <c r="S1702">
        <v>39.730929181</v>
      </c>
      <c r="T1702">
        <v>6</v>
      </c>
      <c r="U1702">
        <v>5</v>
      </c>
      <c r="V1702">
        <v>5</v>
      </c>
      <c r="W1702">
        <v>5</v>
      </c>
      <c r="X1702">
        <v>3.6111111999999999</v>
      </c>
      <c r="Y1702">
        <v>1</v>
      </c>
      <c r="Z1702">
        <v>4</v>
      </c>
      <c r="AA1702">
        <v>4</v>
      </c>
      <c r="AB1702">
        <v>1.3333333999999999</v>
      </c>
      <c r="AC1702">
        <v>5</v>
      </c>
      <c r="AD1702">
        <v>3</v>
      </c>
      <c r="AE1702">
        <v>0</v>
      </c>
      <c r="AF1702">
        <v>5</v>
      </c>
      <c r="AG1702">
        <v>2</v>
      </c>
      <c r="AH1702">
        <v>1</v>
      </c>
      <c r="AI1702">
        <v>0</v>
      </c>
      <c r="AJ1702">
        <v>4.5</v>
      </c>
      <c r="BN1702">
        <v>501.61551830880978</v>
      </c>
      <c r="BO1702">
        <v>87.6</v>
      </c>
      <c r="BP1702">
        <v>186062.2</v>
      </c>
      <c r="BQ1702">
        <v>598</v>
      </c>
      <c r="BR1702">
        <v>3.2139789812224082E-3</v>
      </c>
      <c r="BS1702">
        <v>0.15883402495167229</v>
      </c>
      <c r="BT1702">
        <v>0.16241235457820019</v>
      </c>
      <c r="BU1702">
        <v>9.8393440473132088E-2</v>
      </c>
      <c r="BV1702">
        <v>9.9993311484181664</v>
      </c>
      <c r="BW1702">
        <v>49.419746015657267</v>
      </c>
    </row>
    <row r="1703" spans="1:75" x14ac:dyDescent="0.25">
      <c r="A1703" t="s">
        <v>113</v>
      </c>
      <c r="B1703" t="s">
        <v>77</v>
      </c>
      <c r="C1703" t="s">
        <v>79</v>
      </c>
      <c r="E1703">
        <v>20867</v>
      </c>
      <c r="F1703">
        <v>6484.5</v>
      </c>
      <c r="L1703">
        <v>15885</v>
      </c>
      <c r="M1703">
        <v>14.540953627656879</v>
      </c>
      <c r="N1703">
        <v>72.263879738870003</v>
      </c>
      <c r="O1703">
        <v>877.45150599999999</v>
      </c>
      <c r="P1703">
        <v>1448.551449</v>
      </c>
      <c r="Q1703">
        <v>587.80208700000003</v>
      </c>
      <c r="R1703">
        <v>1245.378606</v>
      </c>
      <c r="S1703">
        <v>39.730929181</v>
      </c>
      <c r="T1703">
        <v>6</v>
      </c>
      <c r="U1703">
        <v>5</v>
      </c>
      <c r="V1703">
        <v>5</v>
      </c>
      <c r="W1703">
        <v>5</v>
      </c>
      <c r="X1703">
        <v>3.6111111999999999</v>
      </c>
      <c r="Y1703">
        <v>1</v>
      </c>
      <c r="Z1703">
        <v>4</v>
      </c>
      <c r="AA1703">
        <v>4</v>
      </c>
      <c r="AB1703">
        <v>1.3333333999999999</v>
      </c>
      <c r="AC1703">
        <v>5</v>
      </c>
      <c r="AD1703">
        <v>3</v>
      </c>
      <c r="AE1703">
        <v>0</v>
      </c>
      <c r="AF1703">
        <v>5</v>
      </c>
      <c r="AG1703">
        <v>2</v>
      </c>
      <c r="AH1703">
        <v>1</v>
      </c>
      <c r="AI1703">
        <v>0</v>
      </c>
      <c r="AJ1703">
        <v>4.5</v>
      </c>
      <c r="BN1703">
        <v>186.928433838122</v>
      </c>
      <c r="BO1703">
        <v>39.799999999999997</v>
      </c>
      <c r="BP1703">
        <v>20867</v>
      </c>
      <c r="BQ1703">
        <v>111</v>
      </c>
      <c r="BR1703">
        <v>5.3194038433890829E-3</v>
      </c>
      <c r="BS1703">
        <v>0.29047343135872411</v>
      </c>
      <c r="BT1703">
        <v>0.47355633296592708</v>
      </c>
      <c r="BU1703">
        <v>0.20105908851296311</v>
      </c>
      <c r="BV1703">
        <v>6.9877242681775256</v>
      </c>
      <c r="BW1703">
        <v>54.606388217680127</v>
      </c>
    </row>
    <row r="1704" spans="1:75" x14ac:dyDescent="0.25">
      <c r="A1704" t="s">
        <v>113</v>
      </c>
      <c r="B1704" t="s">
        <v>77</v>
      </c>
      <c r="C1704" t="s">
        <v>80</v>
      </c>
      <c r="E1704">
        <v>13092.6</v>
      </c>
      <c r="F1704">
        <v>3771.6</v>
      </c>
      <c r="L1704">
        <v>9854</v>
      </c>
      <c r="M1704">
        <v>0.78614917317757371</v>
      </c>
      <c r="N1704">
        <v>72.263879738870003</v>
      </c>
      <c r="O1704">
        <v>877.45150599999999</v>
      </c>
      <c r="P1704">
        <v>1448.551449</v>
      </c>
      <c r="Q1704">
        <v>587.80208700000003</v>
      </c>
      <c r="R1704">
        <v>1245.378606</v>
      </c>
      <c r="S1704">
        <v>39.730929181</v>
      </c>
      <c r="T1704">
        <v>6</v>
      </c>
      <c r="U1704">
        <v>5</v>
      </c>
      <c r="V1704">
        <v>5</v>
      </c>
      <c r="W1704">
        <v>5</v>
      </c>
      <c r="X1704">
        <v>3.6111111999999999</v>
      </c>
      <c r="Y1704">
        <v>1</v>
      </c>
      <c r="Z1704">
        <v>4</v>
      </c>
      <c r="AA1704">
        <v>4</v>
      </c>
      <c r="AB1704">
        <v>1.3333333999999999</v>
      </c>
      <c r="AC1704">
        <v>5</v>
      </c>
      <c r="AD1704">
        <v>3</v>
      </c>
      <c r="AE1704">
        <v>0</v>
      </c>
      <c r="AF1704">
        <v>5</v>
      </c>
      <c r="AG1704">
        <v>2</v>
      </c>
      <c r="AH1704">
        <v>1</v>
      </c>
      <c r="AI1704">
        <v>0</v>
      </c>
      <c r="AJ1704">
        <v>4.5</v>
      </c>
      <c r="BN1704">
        <v>20.1361776142138</v>
      </c>
      <c r="BO1704">
        <v>34.4</v>
      </c>
      <c r="BP1704">
        <v>13092.6</v>
      </c>
      <c r="BQ1704">
        <v>69</v>
      </c>
      <c r="BR1704">
        <v>5.2701526052884836E-3</v>
      </c>
      <c r="BS1704">
        <v>0.26095939297912141</v>
      </c>
      <c r="BT1704">
        <v>0.13488535508607921</v>
      </c>
      <c r="BU1704">
        <v>0.1204344438843316</v>
      </c>
      <c r="BV1704">
        <v>7.0022325959001419</v>
      </c>
      <c r="BW1704">
        <v>49.516477514760069</v>
      </c>
    </row>
    <row r="1705" spans="1:75" x14ac:dyDescent="0.25">
      <c r="A1705" t="s">
        <v>113</v>
      </c>
      <c r="B1705" t="s">
        <v>77</v>
      </c>
      <c r="C1705" t="s">
        <v>81</v>
      </c>
      <c r="E1705">
        <v>36507.599999999999</v>
      </c>
      <c r="F1705">
        <v>10605</v>
      </c>
      <c r="L1705">
        <v>17261</v>
      </c>
      <c r="M1705">
        <v>1.1776933345478799</v>
      </c>
      <c r="N1705">
        <v>72.263879738870003</v>
      </c>
      <c r="O1705">
        <v>877.45150599999999</v>
      </c>
      <c r="P1705">
        <v>1448.551449</v>
      </c>
      <c r="Q1705">
        <v>587.80208700000003</v>
      </c>
      <c r="R1705">
        <v>1245.378606</v>
      </c>
      <c r="S1705">
        <v>39.730929181</v>
      </c>
      <c r="T1705">
        <v>6</v>
      </c>
      <c r="U1705">
        <v>5</v>
      </c>
      <c r="V1705">
        <v>5</v>
      </c>
      <c r="W1705">
        <v>5</v>
      </c>
      <c r="X1705">
        <v>3.6111111999999999</v>
      </c>
      <c r="Y1705">
        <v>1</v>
      </c>
      <c r="Z1705">
        <v>4</v>
      </c>
      <c r="AA1705">
        <v>4</v>
      </c>
      <c r="AB1705">
        <v>1.3333333999999999</v>
      </c>
      <c r="AC1705">
        <v>5</v>
      </c>
      <c r="AD1705">
        <v>3</v>
      </c>
      <c r="AE1705">
        <v>0</v>
      </c>
      <c r="AF1705">
        <v>5</v>
      </c>
      <c r="AG1705">
        <v>2</v>
      </c>
      <c r="AH1705">
        <v>1</v>
      </c>
      <c r="AI1705">
        <v>0</v>
      </c>
      <c r="AJ1705">
        <v>4.5</v>
      </c>
      <c r="BN1705">
        <v>55.075970192586851</v>
      </c>
      <c r="BO1705">
        <v>55.4</v>
      </c>
      <c r="BP1705">
        <v>36507.599999999999</v>
      </c>
      <c r="BQ1705">
        <v>150</v>
      </c>
      <c r="BR1705">
        <v>4.1087335239785687E-3</v>
      </c>
      <c r="BS1705">
        <v>0.24132824771019459</v>
      </c>
      <c r="BT1705">
        <v>0.18992757672375071</v>
      </c>
      <c r="BU1705">
        <v>0.16001873582486931</v>
      </c>
      <c r="BV1705">
        <v>8.6901106540756619</v>
      </c>
      <c r="BW1705">
        <v>58.735434240697991</v>
      </c>
    </row>
    <row r="1706" spans="1:75" x14ac:dyDescent="0.25">
      <c r="A1706" t="s">
        <v>113</v>
      </c>
      <c r="B1706" t="s">
        <v>77</v>
      </c>
      <c r="C1706" t="s">
        <v>82</v>
      </c>
      <c r="E1706">
        <v>61551.5</v>
      </c>
      <c r="F1706">
        <v>2423.3000000000002</v>
      </c>
      <c r="L1706">
        <v>52</v>
      </c>
      <c r="M1706">
        <v>0.76162893511451379</v>
      </c>
      <c r="N1706">
        <v>72.263879738870003</v>
      </c>
      <c r="O1706">
        <v>877.45150599999999</v>
      </c>
      <c r="P1706">
        <v>1448.551449</v>
      </c>
      <c r="Q1706">
        <v>587.80208700000003</v>
      </c>
      <c r="R1706">
        <v>1245.378606</v>
      </c>
      <c r="S1706">
        <v>39.730929181</v>
      </c>
      <c r="T1706">
        <v>6</v>
      </c>
      <c r="U1706">
        <v>5</v>
      </c>
      <c r="V1706">
        <v>5</v>
      </c>
      <c r="W1706">
        <v>5</v>
      </c>
      <c r="X1706">
        <v>3.6111111999999999</v>
      </c>
      <c r="Y1706">
        <v>1</v>
      </c>
      <c r="Z1706">
        <v>4</v>
      </c>
      <c r="AA1706">
        <v>4</v>
      </c>
      <c r="AB1706">
        <v>1.3333333999999999</v>
      </c>
      <c r="AC1706">
        <v>5</v>
      </c>
      <c r="AD1706">
        <v>3</v>
      </c>
      <c r="AE1706">
        <v>0</v>
      </c>
      <c r="AF1706">
        <v>5</v>
      </c>
      <c r="AG1706">
        <v>2</v>
      </c>
      <c r="AH1706">
        <v>1</v>
      </c>
      <c r="AI1706">
        <v>0</v>
      </c>
      <c r="AJ1706">
        <v>4.5</v>
      </c>
      <c r="BN1706">
        <v>143.57047310850061</v>
      </c>
      <c r="BO1706">
        <v>40.299999999999997</v>
      </c>
      <c r="BP1706">
        <v>61551.5</v>
      </c>
      <c r="BQ1706">
        <v>10</v>
      </c>
      <c r="BR1706">
        <v>1.6246557760574479E-4</v>
      </c>
      <c r="BS1706">
        <v>3.2441035834090907E-2</v>
      </c>
      <c r="BT1706">
        <v>0.24243925818217271</v>
      </c>
      <c r="BU1706">
        <v>0.64048967125090372</v>
      </c>
      <c r="BV1706">
        <v>192.30769230769229</v>
      </c>
      <c r="BW1706">
        <v>199.67944171420459</v>
      </c>
    </row>
    <row r="1707" spans="1:75" x14ac:dyDescent="0.25">
      <c r="A1707" t="s">
        <v>113</v>
      </c>
      <c r="B1707" t="s">
        <v>77</v>
      </c>
      <c r="C1707" t="s">
        <v>83</v>
      </c>
      <c r="E1707">
        <v>79915.199999999997</v>
      </c>
      <c r="F1707">
        <v>19077.2</v>
      </c>
      <c r="L1707">
        <v>2895</v>
      </c>
      <c r="M1707">
        <v>3.0369639453834001</v>
      </c>
      <c r="N1707">
        <v>72.263879738870003</v>
      </c>
      <c r="O1707">
        <v>877.45150599999999</v>
      </c>
      <c r="P1707">
        <v>1448.551449</v>
      </c>
      <c r="Q1707">
        <v>587.80208700000003</v>
      </c>
      <c r="R1707">
        <v>1245.378606</v>
      </c>
      <c r="S1707">
        <v>39.730929181</v>
      </c>
      <c r="T1707">
        <v>6</v>
      </c>
      <c r="U1707">
        <v>5</v>
      </c>
      <c r="V1707">
        <v>5</v>
      </c>
      <c r="W1707">
        <v>5</v>
      </c>
      <c r="X1707">
        <v>3.6111111999999999</v>
      </c>
      <c r="Y1707">
        <v>1</v>
      </c>
      <c r="Z1707">
        <v>4</v>
      </c>
      <c r="AA1707">
        <v>4</v>
      </c>
      <c r="AB1707">
        <v>1.3333333999999999</v>
      </c>
      <c r="AC1707">
        <v>5</v>
      </c>
      <c r="AD1707">
        <v>3</v>
      </c>
      <c r="AE1707">
        <v>0</v>
      </c>
      <c r="AF1707">
        <v>5</v>
      </c>
      <c r="AG1707">
        <v>2</v>
      </c>
      <c r="AH1707">
        <v>1</v>
      </c>
      <c r="AI1707">
        <v>0</v>
      </c>
      <c r="AJ1707">
        <v>4.5</v>
      </c>
      <c r="BN1707">
        <v>1432.1435910217169</v>
      </c>
      <c r="BO1707">
        <v>143.80000000000001</v>
      </c>
      <c r="BP1707">
        <v>79915.199999999997</v>
      </c>
      <c r="BQ1707">
        <v>111</v>
      </c>
      <c r="BR1707">
        <v>1.388972310649288E-3</v>
      </c>
      <c r="BS1707">
        <v>0.16618902777523969</v>
      </c>
      <c r="BT1707">
        <v>0.56780937794061703</v>
      </c>
      <c r="BU1707">
        <v>0.19600151160229851</v>
      </c>
      <c r="BV1707">
        <v>38.3419689119171</v>
      </c>
      <c r="BW1707">
        <v>119.6489134456201</v>
      </c>
    </row>
    <row r="1708" spans="1:75" x14ac:dyDescent="0.25">
      <c r="A1708" t="s">
        <v>113</v>
      </c>
      <c r="B1708" t="s">
        <v>77</v>
      </c>
      <c r="C1708" t="s">
        <v>84</v>
      </c>
      <c r="E1708">
        <v>33792.199999999997</v>
      </c>
      <c r="F1708">
        <v>15471.8</v>
      </c>
      <c r="L1708">
        <v>369</v>
      </c>
      <c r="M1708">
        <v>102.4217400298558</v>
      </c>
      <c r="N1708">
        <v>72.263879738870003</v>
      </c>
      <c r="O1708">
        <v>877.45150599999999</v>
      </c>
      <c r="P1708">
        <v>1448.551449</v>
      </c>
      <c r="Q1708">
        <v>587.80208700000003</v>
      </c>
      <c r="R1708">
        <v>1245.378606</v>
      </c>
      <c r="S1708">
        <v>39.730929181</v>
      </c>
      <c r="T1708">
        <v>6</v>
      </c>
      <c r="U1708">
        <v>5</v>
      </c>
      <c r="V1708">
        <v>5</v>
      </c>
      <c r="W1708">
        <v>5</v>
      </c>
      <c r="X1708">
        <v>3.6111111999999999</v>
      </c>
      <c r="Y1708">
        <v>1</v>
      </c>
      <c r="Z1708">
        <v>4</v>
      </c>
      <c r="AA1708">
        <v>4</v>
      </c>
      <c r="AB1708">
        <v>1.3333333999999999</v>
      </c>
      <c r="AC1708">
        <v>5</v>
      </c>
      <c r="AD1708">
        <v>3</v>
      </c>
      <c r="AE1708">
        <v>0</v>
      </c>
      <c r="AF1708">
        <v>5</v>
      </c>
      <c r="AG1708">
        <v>2</v>
      </c>
      <c r="AH1708">
        <v>1</v>
      </c>
      <c r="AI1708">
        <v>0</v>
      </c>
      <c r="AJ1708">
        <v>4.5</v>
      </c>
      <c r="BN1708">
        <v>1104.592680188093</v>
      </c>
      <c r="BO1708">
        <v>212.7</v>
      </c>
      <c r="BP1708">
        <v>33792.199999999997</v>
      </c>
      <c r="BQ1708">
        <v>50</v>
      </c>
      <c r="BR1708">
        <v>1.47963139422707E-3</v>
      </c>
      <c r="BS1708">
        <v>0.2044821088702464</v>
      </c>
      <c r="BT1708">
        <v>0.47927924195524407</v>
      </c>
      <c r="BU1708">
        <v>0.1250939565935334</v>
      </c>
      <c r="BV1708">
        <v>135.5013550135501</v>
      </c>
      <c r="BW1708">
        <v>138.1980063873028</v>
      </c>
    </row>
    <row r="1709" spans="1:75" x14ac:dyDescent="0.25">
      <c r="A1709" t="s">
        <v>113</v>
      </c>
      <c r="B1709" t="s">
        <v>77</v>
      </c>
      <c r="C1709" t="s">
        <v>85</v>
      </c>
      <c r="E1709">
        <v>38486.1</v>
      </c>
      <c r="F1709">
        <v>13691.3</v>
      </c>
      <c r="L1709">
        <v>4836</v>
      </c>
      <c r="M1709">
        <v>3.2391383130031142</v>
      </c>
      <c r="N1709">
        <v>72.263879738870003</v>
      </c>
      <c r="O1709">
        <v>877.45150599999999</v>
      </c>
      <c r="P1709">
        <v>1448.551449</v>
      </c>
      <c r="Q1709">
        <v>587.80208700000003</v>
      </c>
      <c r="R1709">
        <v>1245.378606</v>
      </c>
      <c r="S1709">
        <v>39.730929181</v>
      </c>
      <c r="T1709">
        <v>6</v>
      </c>
      <c r="U1709">
        <v>5</v>
      </c>
      <c r="V1709">
        <v>5</v>
      </c>
      <c r="W1709">
        <v>5</v>
      </c>
      <c r="X1709">
        <v>3.6111111999999999</v>
      </c>
      <c r="Y1709">
        <v>1</v>
      </c>
      <c r="Z1709">
        <v>4</v>
      </c>
      <c r="AA1709">
        <v>4</v>
      </c>
      <c r="AB1709">
        <v>1.3333333999999999</v>
      </c>
      <c r="AC1709">
        <v>5</v>
      </c>
      <c r="AD1709">
        <v>3</v>
      </c>
      <c r="AE1709">
        <v>0</v>
      </c>
      <c r="AF1709">
        <v>5</v>
      </c>
      <c r="AG1709">
        <v>2</v>
      </c>
      <c r="AH1709">
        <v>1</v>
      </c>
      <c r="AI1709">
        <v>0</v>
      </c>
      <c r="AJ1709">
        <v>4.5</v>
      </c>
      <c r="BN1709">
        <v>886.9997573938532</v>
      </c>
      <c r="BO1709">
        <v>143.4</v>
      </c>
      <c r="BP1709">
        <v>38486.1</v>
      </c>
      <c r="BQ1709">
        <v>170</v>
      </c>
      <c r="BR1709">
        <v>4.4171791893696686E-3</v>
      </c>
      <c r="BS1709">
        <v>0.29381602011320779</v>
      </c>
      <c r="BT1709">
        <v>0.33029847139616642</v>
      </c>
      <c r="BU1709">
        <v>0.19595906054393661</v>
      </c>
      <c r="BV1709">
        <v>35.153019023986772</v>
      </c>
      <c r="BW1709">
        <v>66.516663127523103</v>
      </c>
    </row>
    <row r="1710" spans="1:75" x14ac:dyDescent="0.25">
      <c r="A1710" t="s">
        <v>113</v>
      </c>
      <c r="B1710" t="s">
        <v>77</v>
      </c>
      <c r="C1710" t="s">
        <v>86</v>
      </c>
      <c r="E1710">
        <v>29659.599999999999</v>
      </c>
      <c r="F1710">
        <v>10027.1</v>
      </c>
      <c r="L1710">
        <v>8659</v>
      </c>
      <c r="M1710">
        <v>1.753809949102576</v>
      </c>
      <c r="N1710">
        <v>72.263879738870003</v>
      </c>
      <c r="O1710">
        <v>877.45150599999999</v>
      </c>
      <c r="P1710">
        <v>1448.551449</v>
      </c>
      <c r="Q1710">
        <v>587.80208700000003</v>
      </c>
      <c r="R1710">
        <v>1245.378606</v>
      </c>
      <c r="S1710">
        <v>39.730929181</v>
      </c>
      <c r="T1710">
        <v>6</v>
      </c>
      <c r="U1710">
        <v>5</v>
      </c>
      <c r="V1710">
        <v>5</v>
      </c>
      <c r="W1710">
        <v>5</v>
      </c>
      <c r="X1710">
        <v>3.6111111999999999</v>
      </c>
      <c r="Y1710">
        <v>1</v>
      </c>
      <c r="Z1710">
        <v>4</v>
      </c>
      <c r="AA1710">
        <v>4</v>
      </c>
      <c r="AB1710">
        <v>1.3333333999999999</v>
      </c>
      <c r="AC1710">
        <v>5</v>
      </c>
      <c r="AD1710">
        <v>3</v>
      </c>
      <c r="AE1710">
        <v>0</v>
      </c>
      <c r="AF1710">
        <v>5</v>
      </c>
      <c r="AG1710">
        <v>2</v>
      </c>
      <c r="AH1710">
        <v>1</v>
      </c>
      <c r="AI1710">
        <v>0</v>
      </c>
      <c r="AJ1710">
        <v>4.5</v>
      </c>
      <c r="BN1710">
        <v>218.24358452570499</v>
      </c>
      <c r="BO1710">
        <v>64.5</v>
      </c>
      <c r="BP1710">
        <v>29659.599999999999</v>
      </c>
      <c r="BQ1710">
        <v>105</v>
      </c>
      <c r="BR1710">
        <v>3.5401691189361961E-3</v>
      </c>
      <c r="BS1710">
        <v>0.26078440769753181</v>
      </c>
      <c r="BT1710">
        <v>0.14447598753860469</v>
      </c>
      <c r="BU1710">
        <v>0.1145834738162349</v>
      </c>
      <c r="BV1710">
        <v>12.126111560226351</v>
      </c>
      <c r="BW1710">
        <v>73.664392557578239</v>
      </c>
    </row>
    <row r="1711" spans="1:75" x14ac:dyDescent="0.25">
      <c r="A1711" t="s">
        <v>113</v>
      </c>
      <c r="B1711" t="s">
        <v>77</v>
      </c>
      <c r="C1711" t="s">
        <v>87</v>
      </c>
      <c r="E1711">
        <v>44963.5</v>
      </c>
      <c r="F1711">
        <v>8408.2000000000007</v>
      </c>
      <c r="L1711">
        <v>1008</v>
      </c>
      <c r="M1711">
        <v>1.179826941872574</v>
      </c>
      <c r="N1711">
        <v>72.263879738870003</v>
      </c>
      <c r="O1711">
        <v>877.45150599999999</v>
      </c>
      <c r="P1711">
        <v>1448.551449</v>
      </c>
      <c r="Q1711">
        <v>587.80208700000003</v>
      </c>
      <c r="R1711">
        <v>1245.378606</v>
      </c>
      <c r="S1711">
        <v>39.730929181</v>
      </c>
      <c r="T1711">
        <v>6</v>
      </c>
      <c r="U1711">
        <v>5</v>
      </c>
      <c r="V1711">
        <v>5</v>
      </c>
      <c r="W1711">
        <v>5</v>
      </c>
      <c r="X1711">
        <v>3.6111111999999999</v>
      </c>
      <c r="Y1711">
        <v>1</v>
      </c>
      <c r="Z1711">
        <v>4</v>
      </c>
      <c r="AA1711">
        <v>4</v>
      </c>
      <c r="AB1711">
        <v>1.3333333999999999</v>
      </c>
      <c r="AC1711">
        <v>5</v>
      </c>
      <c r="AD1711">
        <v>3</v>
      </c>
      <c r="AE1711">
        <v>0</v>
      </c>
      <c r="AF1711">
        <v>5</v>
      </c>
      <c r="AG1711">
        <v>2</v>
      </c>
      <c r="AH1711">
        <v>1</v>
      </c>
      <c r="AI1711">
        <v>0</v>
      </c>
      <c r="AJ1711">
        <v>4.5</v>
      </c>
      <c r="BN1711">
        <v>161.68188368427261</v>
      </c>
      <c r="BO1711">
        <v>280.60000000000002</v>
      </c>
      <c r="BP1711">
        <v>44963.5</v>
      </c>
      <c r="BQ1711">
        <v>85</v>
      </c>
      <c r="BR1711">
        <v>1.890422231365441E-3</v>
      </c>
      <c r="BS1711">
        <v>0.1333839569799351</v>
      </c>
      <c r="BT1711">
        <v>0.51973712010853246</v>
      </c>
      <c r="BU1711">
        <v>0.2398122921925562</v>
      </c>
      <c r="BV1711">
        <v>84.325396825396837</v>
      </c>
      <c r="BW1711">
        <v>70.55775940785071</v>
      </c>
    </row>
    <row r="1712" spans="1:75" x14ac:dyDescent="0.25">
      <c r="A1712" t="s">
        <v>113</v>
      </c>
      <c r="B1712" t="s">
        <v>77</v>
      </c>
      <c r="C1712" t="s">
        <v>88</v>
      </c>
      <c r="E1712">
        <v>65356.3</v>
      </c>
      <c r="F1712">
        <v>24789.1</v>
      </c>
      <c r="L1712">
        <v>21175</v>
      </c>
      <c r="M1712">
        <v>5.9163533971351123</v>
      </c>
      <c r="N1712">
        <v>72.263879738870003</v>
      </c>
      <c r="O1712">
        <v>877.45150599999999</v>
      </c>
      <c r="P1712">
        <v>1448.551449</v>
      </c>
      <c r="Q1712">
        <v>587.80208700000003</v>
      </c>
      <c r="R1712">
        <v>1245.378606</v>
      </c>
      <c r="S1712">
        <v>39.730929181</v>
      </c>
      <c r="T1712">
        <v>6</v>
      </c>
      <c r="U1712">
        <v>5</v>
      </c>
      <c r="V1712">
        <v>5</v>
      </c>
      <c r="W1712">
        <v>5</v>
      </c>
      <c r="X1712">
        <v>3.6111111999999999</v>
      </c>
      <c r="Y1712">
        <v>1</v>
      </c>
      <c r="Z1712">
        <v>4</v>
      </c>
      <c r="AA1712">
        <v>4</v>
      </c>
      <c r="AB1712">
        <v>1.3333333999999999</v>
      </c>
      <c r="AC1712">
        <v>5</v>
      </c>
      <c r="AD1712">
        <v>3</v>
      </c>
      <c r="AE1712">
        <v>0</v>
      </c>
      <c r="AF1712">
        <v>5</v>
      </c>
      <c r="AG1712">
        <v>2</v>
      </c>
      <c r="AH1712">
        <v>1</v>
      </c>
      <c r="AI1712">
        <v>0</v>
      </c>
      <c r="AJ1712">
        <v>4.5</v>
      </c>
      <c r="BN1712">
        <v>834.22324272943843</v>
      </c>
      <c r="BO1712">
        <v>5706.6</v>
      </c>
      <c r="BP1712">
        <v>65356.3</v>
      </c>
      <c r="BQ1712">
        <v>322</v>
      </c>
      <c r="BR1712">
        <v>4.9268394936677869E-3</v>
      </c>
      <c r="BS1712">
        <v>0.30056890604275222</v>
      </c>
      <c r="BT1712">
        <v>0.1632635262400105</v>
      </c>
      <c r="BU1712">
        <v>0.17665167703802079</v>
      </c>
      <c r="BV1712">
        <v>15.206611570247929</v>
      </c>
      <c r="BW1712">
        <v>61.006433521745123</v>
      </c>
    </row>
    <row r="1713" spans="1:75" x14ac:dyDescent="0.25">
      <c r="A1713" t="s">
        <v>113</v>
      </c>
      <c r="B1713" t="s">
        <v>77</v>
      </c>
      <c r="C1713" t="s">
        <v>89</v>
      </c>
      <c r="E1713">
        <v>34012.300000000003</v>
      </c>
      <c r="F1713">
        <v>15055.9</v>
      </c>
      <c r="L1713">
        <v>3034</v>
      </c>
      <c r="M1713">
        <v>12.437104229938161</v>
      </c>
      <c r="N1713">
        <v>72.263879738870003</v>
      </c>
      <c r="O1713">
        <v>877.45150599999999</v>
      </c>
      <c r="P1713">
        <v>1448.551449</v>
      </c>
      <c r="Q1713">
        <v>587.80208700000003</v>
      </c>
      <c r="R1713">
        <v>1245.378606</v>
      </c>
      <c r="S1713">
        <v>39.730929181</v>
      </c>
      <c r="T1713">
        <v>6</v>
      </c>
      <c r="U1713">
        <v>5</v>
      </c>
      <c r="V1713">
        <v>5</v>
      </c>
      <c r="W1713">
        <v>5</v>
      </c>
      <c r="X1713">
        <v>3.6111111999999999</v>
      </c>
      <c r="Y1713">
        <v>1</v>
      </c>
      <c r="Z1713">
        <v>4</v>
      </c>
      <c r="AA1713">
        <v>4</v>
      </c>
      <c r="AB1713">
        <v>1.3333333999999999</v>
      </c>
      <c r="AC1713">
        <v>5</v>
      </c>
      <c r="AD1713">
        <v>3</v>
      </c>
      <c r="AE1713">
        <v>0</v>
      </c>
      <c r="AF1713">
        <v>5</v>
      </c>
      <c r="AG1713">
        <v>2</v>
      </c>
      <c r="AH1713">
        <v>1</v>
      </c>
      <c r="AI1713">
        <v>0</v>
      </c>
      <c r="AJ1713">
        <v>4.5</v>
      </c>
      <c r="BN1713">
        <v>4097.1330051742734</v>
      </c>
      <c r="BO1713">
        <v>7761.4</v>
      </c>
      <c r="BP1713">
        <v>34012.300000000003</v>
      </c>
      <c r="BQ1713">
        <v>96</v>
      </c>
      <c r="BR1713">
        <v>2.822508327869623E-3</v>
      </c>
      <c r="BS1713">
        <v>0.35129700186726281</v>
      </c>
      <c r="BT1713">
        <v>0.65378113211985067</v>
      </c>
      <c r="BU1713">
        <v>0.18464496667382091</v>
      </c>
      <c r="BV1713">
        <v>31.641397495056029</v>
      </c>
      <c r="BW1713">
        <v>124.4626980896865</v>
      </c>
    </row>
    <row r="1714" spans="1:75" x14ac:dyDescent="0.25">
      <c r="A1714" t="s">
        <v>113</v>
      </c>
      <c r="B1714" t="s">
        <v>77</v>
      </c>
      <c r="C1714" t="s">
        <v>90</v>
      </c>
      <c r="E1714">
        <v>28037.9</v>
      </c>
      <c r="F1714">
        <v>9297.7999999999993</v>
      </c>
      <c r="L1714">
        <v>2442</v>
      </c>
      <c r="M1714">
        <v>13.402310151018449</v>
      </c>
      <c r="N1714">
        <v>72.263879738870003</v>
      </c>
      <c r="O1714">
        <v>877.45150599999999</v>
      </c>
      <c r="P1714">
        <v>1448.551449</v>
      </c>
      <c r="Q1714">
        <v>587.80208700000003</v>
      </c>
      <c r="R1714">
        <v>1245.378606</v>
      </c>
      <c r="S1714">
        <v>39.730929181</v>
      </c>
      <c r="T1714">
        <v>6</v>
      </c>
      <c r="U1714">
        <v>5</v>
      </c>
      <c r="V1714">
        <v>5</v>
      </c>
      <c r="W1714">
        <v>5</v>
      </c>
      <c r="X1714">
        <v>3.6111111999999999</v>
      </c>
      <c r="Y1714">
        <v>1</v>
      </c>
      <c r="Z1714">
        <v>4</v>
      </c>
      <c r="AA1714">
        <v>4</v>
      </c>
      <c r="AB1714">
        <v>1.3333333999999999</v>
      </c>
      <c r="AC1714">
        <v>5</v>
      </c>
      <c r="AD1714">
        <v>3</v>
      </c>
      <c r="AE1714">
        <v>0</v>
      </c>
      <c r="AF1714">
        <v>5</v>
      </c>
      <c r="AG1714">
        <v>2</v>
      </c>
      <c r="AH1714">
        <v>1</v>
      </c>
      <c r="AI1714">
        <v>0</v>
      </c>
      <c r="AJ1714">
        <v>4.5</v>
      </c>
      <c r="BN1714">
        <v>840.69366797956798</v>
      </c>
      <c r="BO1714">
        <v>2560.3000000000002</v>
      </c>
      <c r="BP1714">
        <v>28037.9</v>
      </c>
      <c r="BQ1714">
        <v>91</v>
      </c>
      <c r="BR1714">
        <v>3.245606839313929E-3</v>
      </c>
      <c r="BS1714">
        <v>0.30985982964884817</v>
      </c>
      <c r="BT1714">
        <v>0.64634655234521843</v>
      </c>
      <c r="BU1714">
        <v>0.23895869519471849</v>
      </c>
      <c r="BV1714">
        <v>37.264537264537267</v>
      </c>
      <c r="BW1714">
        <v>95.470537557268585</v>
      </c>
    </row>
    <row r="1715" spans="1:75" x14ac:dyDescent="0.25">
      <c r="A1715" t="s">
        <v>113</v>
      </c>
      <c r="B1715" t="s">
        <v>77</v>
      </c>
      <c r="C1715" t="s">
        <v>91</v>
      </c>
      <c r="E1715">
        <v>44129.5</v>
      </c>
      <c r="F1715">
        <v>14812.3</v>
      </c>
      <c r="L1715">
        <v>5537</v>
      </c>
      <c r="M1715">
        <v>28.64897817046792</v>
      </c>
      <c r="N1715">
        <v>72.263879738870003</v>
      </c>
      <c r="O1715">
        <v>877.45150599999999</v>
      </c>
      <c r="P1715">
        <v>1448.551449</v>
      </c>
      <c r="Q1715">
        <v>587.80208700000003</v>
      </c>
      <c r="R1715">
        <v>1245.378606</v>
      </c>
      <c r="S1715">
        <v>39.730929181</v>
      </c>
      <c r="T1715">
        <v>6</v>
      </c>
      <c r="U1715">
        <v>5</v>
      </c>
      <c r="V1715">
        <v>5</v>
      </c>
      <c r="W1715">
        <v>5</v>
      </c>
      <c r="X1715">
        <v>3.6111111999999999</v>
      </c>
      <c r="Y1715">
        <v>1</v>
      </c>
      <c r="Z1715">
        <v>4</v>
      </c>
      <c r="AA1715">
        <v>4</v>
      </c>
      <c r="AB1715">
        <v>1.3333333999999999</v>
      </c>
      <c r="AC1715">
        <v>5</v>
      </c>
      <c r="AD1715">
        <v>3</v>
      </c>
      <c r="AE1715">
        <v>0</v>
      </c>
      <c r="AF1715">
        <v>5</v>
      </c>
      <c r="AG1715">
        <v>2</v>
      </c>
      <c r="AH1715">
        <v>1</v>
      </c>
      <c r="AI1715">
        <v>0</v>
      </c>
      <c r="AJ1715">
        <v>4.5</v>
      </c>
      <c r="BN1715">
        <v>1263.853009840795</v>
      </c>
      <c r="BO1715">
        <v>14830.5</v>
      </c>
      <c r="BP1715">
        <v>44129.5</v>
      </c>
      <c r="BQ1715">
        <v>158</v>
      </c>
      <c r="BR1715">
        <v>3.5803714068820178E-3</v>
      </c>
      <c r="BS1715">
        <v>0.28096318703745871</v>
      </c>
      <c r="BT1715">
        <v>0.61501489933037989</v>
      </c>
      <c r="BU1715">
        <v>0.20410609682865211</v>
      </c>
      <c r="BV1715">
        <v>28.535307928481132</v>
      </c>
      <c r="BW1715">
        <v>78.473195964364123</v>
      </c>
    </row>
    <row r="1716" spans="1:75" x14ac:dyDescent="0.25">
      <c r="A1716" t="s">
        <v>113</v>
      </c>
      <c r="B1716" t="s">
        <v>77</v>
      </c>
      <c r="C1716" t="s">
        <v>92</v>
      </c>
      <c r="E1716">
        <v>76758.2</v>
      </c>
      <c r="F1716">
        <v>18859.599999999999</v>
      </c>
      <c r="L1716">
        <v>1989</v>
      </c>
      <c r="M1716">
        <v>21.776619869990441</v>
      </c>
      <c r="N1716">
        <v>72.263879738870003</v>
      </c>
      <c r="O1716">
        <v>877.45150599999999</v>
      </c>
      <c r="P1716">
        <v>1448.551449</v>
      </c>
      <c r="Q1716">
        <v>587.80208700000003</v>
      </c>
      <c r="R1716">
        <v>1245.378606</v>
      </c>
      <c r="S1716">
        <v>39.730929181</v>
      </c>
      <c r="T1716">
        <v>6</v>
      </c>
      <c r="U1716">
        <v>5</v>
      </c>
      <c r="V1716">
        <v>5</v>
      </c>
      <c r="W1716">
        <v>5</v>
      </c>
      <c r="X1716">
        <v>3.6111111999999999</v>
      </c>
      <c r="Y1716">
        <v>1</v>
      </c>
      <c r="Z1716">
        <v>4</v>
      </c>
      <c r="AA1716">
        <v>4</v>
      </c>
      <c r="AB1716">
        <v>1.3333333999999999</v>
      </c>
      <c r="AC1716">
        <v>5</v>
      </c>
      <c r="AD1716">
        <v>3</v>
      </c>
      <c r="AE1716">
        <v>0</v>
      </c>
      <c r="AF1716">
        <v>5</v>
      </c>
      <c r="AG1716">
        <v>2</v>
      </c>
      <c r="AH1716">
        <v>1</v>
      </c>
      <c r="AI1716">
        <v>0</v>
      </c>
      <c r="AJ1716">
        <v>4.5</v>
      </c>
      <c r="BN1716">
        <v>2392.7289744653722</v>
      </c>
      <c r="BO1716">
        <v>16061</v>
      </c>
      <c r="BP1716">
        <v>76758.2</v>
      </c>
      <c r="BQ1716">
        <v>133</v>
      </c>
      <c r="BR1716">
        <v>1.732713898971055E-3</v>
      </c>
      <c r="BS1716">
        <v>0.2108830103843044</v>
      </c>
      <c r="BT1716">
        <v>0.54479781964663054</v>
      </c>
      <c r="BU1716">
        <v>0.24451459257773109</v>
      </c>
      <c r="BV1716">
        <v>66.867772750125695</v>
      </c>
      <c r="BW1716">
        <v>121.7067690803046</v>
      </c>
    </row>
    <row r="1717" spans="1:75" x14ac:dyDescent="0.25">
      <c r="A1717" t="s">
        <v>113</v>
      </c>
      <c r="B1717" t="s">
        <v>77</v>
      </c>
      <c r="C1717" t="s">
        <v>93</v>
      </c>
      <c r="E1717">
        <v>59076.6</v>
      </c>
      <c r="F1717">
        <v>14925.9</v>
      </c>
      <c r="L1717">
        <v>1020</v>
      </c>
      <c r="M1717">
        <v>4337.621679883001</v>
      </c>
      <c r="N1717">
        <v>72.263879738870003</v>
      </c>
      <c r="O1717">
        <v>877.45150599999999</v>
      </c>
      <c r="P1717">
        <v>1448.551449</v>
      </c>
      <c r="Q1717">
        <v>587.80208700000003</v>
      </c>
      <c r="R1717">
        <v>1245.378606</v>
      </c>
      <c r="S1717">
        <v>39.730929181</v>
      </c>
      <c r="T1717">
        <v>6</v>
      </c>
      <c r="U1717">
        <v>5</v>
      </c>
      <c r="V1717">
        <v>5</v>
      </c>
      <c r="W1717">
        <v>5</v>
      </c>
      <c r="X1717">
        <v>3.6111111999999999</v>
      </c>
      <c r="Y1717">
        <v>1</v>
      </c>
      <c r="Z1717">
        <v>4</v>
      </c>
      <c r="AA1717">
        <v>4</v>
      </c>
      <c r="AB1717">
        <v>1.3333333999999999</v>
      </c>
      <c r="AC1717">
        <v>5</v>
      </c>
      <c r="AD1717">
        <v>3</v>
      </c>
      <c r="AE1717">
        <v>0</v>
      </c>
      <c r="AF1717">
        <v>5</v>
      </c>
      <c r="AG1717">
        <v>2</v>
      </c>
      <c r="AH1717">
        <v>1</v>
      </c>
      <c r="AI1717">
        <v>0</v>
      </c>
      <c r="AJ1717">
        <v>4.5</v>
      </c>
      <c r="BN1717">
        <v>3611.3570168193669</v>
      </c>
      <c r="BO1717">
        <v>12807.8</v>
      </c>
      <c r="BP1717">
        <v>59076.6</v>
      </c>
      <c r="BQ1717">
        <v>73</v>
      </c>
      <c r="BR1717">
        <v>1.2356838409793389E-3</v>
      </c>
      <c r="BS1717">
        <v>0.1847156311500559</v>
      </c>
      <c r="BT1717">
        <v>0.85087835115764954</v>
      </c>
      <c r="BU1717">
        <v>0.3081558518939817</v>
      </c>
      <c r="BV1717">
        <v>71.568627450980387</v>
      </c>
      <c r="BW1717">
        <v>149.48454048218349</v>
      </c>
    </row>
    <row r="1718" spans="1:75" x14ac:dyDescent="0.25">
      <c r="A1718" t="s">
        <v>113</v>
      </c>
      <c r="B1718" t="s">
        <v>77</v>
      </c>
      <c r="C1718" t="s">
        <v>94</v>
      </c>
      <c r="E1718">
        <v>83144.899999999994</v>
      </c>
      <c r="F1718">
        <v>34342.9</v>
      </c>
      <c r="L1718">
        <v>56370</v>
      </c>
      <c r="M1718">
        <v>3.3428213910097631</v>
      </c>
      <c r="N1718">
        <v>72.263879738870003</v>
      </c>
      <c r="O1718">
        <v>877.45150599999999</v>
      </c>
      <c r="P1718">
        <v>1448.551449</v>
      </c>
      <c r="Q1718">
        <v>587.80208700000003</v>
      </c>
      <c r="R1718">
        <v>1245.378606</v>
      </c>
      <c r="S1718">
        <v>39.730929181</v>
      </c>
      <c r="T1718">
        <v>6</v>
      </c>
      <c r="U1718">
        <v>5</v>
      </c>
      <c r="V1718">
        <v>5</v>
      </c>
      <c r="W1718">
        <v>5</v>
      </c>
      <c r="X1718">
        <v>3.6111111999999999</v>
      </c>
      <c r="Y1718">
        <v>1</v>
      </c>
      <c r="Z1718">
        <v>4</v>
      </c>
      <c r="AA1718">
        <v>4</v>
      </c>
      <c r="AB1718">
        <v>1.3333333999999999</v>
      </c>
      <c r="AC1718">
        <v>5</v>
      </c>
      <c r="AD1718">
        <v>3</v>
      </c>
      <c r="AE1718">
        <v>0</v>
      </c>
      <c r="AF1718">
        <v>5</v>
      </c>
      <c r="AG1718">
        <v>2</v>
      </c>
      <c r="AH1718">
        <v>1</v>
      </c>
      <c r="AI1718">
        <v>0</v>
      </c>
      <c r="AJ1718">
        <v>4.5</v>
      </c>
      <c r="BN1718">
        <v>576.90270167795961</v>
      </c>
      <c r="BO1718">
        <v>29865.4</v>
      </c>
      <c r="BP1718">
        <v>83144.899999999994</v>
      </c>
      <c r="BQ1718">
        <v>401</v>
      </c>
      <c r="BR1718">
        <v>4.8229055540387929E-3</v>
      </c>
      <c r="BS1718">
        <v>0.2453547388645613</v>
      </c>
      <c r="BT1718">
        <v>0.1530556895251543</v>
      </c>
      <c r="BU1718">
        <v>0.1585833887586611</v>
      </c>
      <c r="BV1718">
        <v>7.1137129678907218</v>
      </c>
      <c r="BW1718">
        <v>50.872806053416618</v>
      </c>
    </row>
    <row r="1719" spans="1:75" x14ac:dyDescent="0.25">
      <c r="A1719" t="s">
        <v>113</v>
      </c>
      <c r="B1719" t="s">
        <v>95</v>
      </c>
      <c r="C1719" t="s">
        <v>78</v>
      </c>
      <c r="E1719">
        <v>212033</v>
      </c>
      <c r="F1719">
        <v>54027.9</v>
      </c>
      <c r="L1719">
        <v>59405</v>
      </c>
      <c r="M1719">
        <v>1.9661313167435379</v>
      </c>
      <c r="N1719">
        <v>54.236352703957202</v>
      </c>
      <c r="O1719">
        <v>1148.4934559999999</v>
      </c>
      <c r="P1719">
        <v>1774.689519</v>
      </c>
      <c r="Q1719">
        <v>667.64735499999995</v>
      </c>
      <c r="R1719">
        <v>1422.900813</v>
      </c>
      <c r="S1719">
        <v>40.403853389999988</v>
      </c>
      <c r="T1719">
        <v>6</v>
      </c>
      <c r="U1719">
        <v>5</v>
      </c>
      <c r="V1719">
        <v>6</v>
      </c>
      <c r="W1719">
        <v>5</v>
      </c>
      <c r="X1719">
        <v>3.9444444000000001</v>
      </c>
      <c r="Y1719">
        <v>1</v>
      </c>
      <c r="Z1719">
        <v>6</v>
      </c>
      <c r="AA1719">
        <v>3</v>
      </c>
      <c r="AB1719">
        <v>1.3333333999999999</v>
      </c>
      <c r="AC1719">
        <v>5</v>
      </c>
      <c r="AD1719">
        <v>3</v>
      </c>
      <c r="AE1719">
        <v>0</v>
      </c>
      <c r="AF1719">
        <v>5.5</v>
      </c>
      <c r="AG1719">
        <v>3</v>
      </c>
      <c r="AH1719">
        <v>1</v>
      </c>
      <c r="AI1719">
        <v>0</v>
      </c>
      <c r="AJ1719">
        <v>5</v>
      </c>
      <c r="BN1719">
        <v>463.85701280877038</v>
      </c>
      <c r="BO1719">
        <v>113.8</v>
      </c>
      <c r="BP1719">
        <v>212033</v>
      </c>
      <c r="BQ1719">
        <v>612</v>
      </c>
      <c r="BR1719">
        <v>2.8863431635641622E-3</v>
      </c>
      <c r="BS1719">
        <v>0.1475262417521043</v>
      </c>
      <c r="BT1719">
        <v>0.17345177401630879</v>
      </c>
      <c r="BU1719">
        <v>0.10330844727000039</v>
      </c>
      <c r="BV1719">
        <v>10.302163117582699</v>
      </c>
      <c r="BW1719">
        <v>51.111816368339767</v>
      </c>
    </row>
    <row r="1720" spans="1:75" x14ac:dyDescent="0.25">
      <c r="A1720" t="s">
        <v>113</v>
      </c>
      <c r="B1720" t="s">
        <v>95</v>
      </c>
      <c r="C1720" t="s">
        <v>79</v>
      </c>
      <c r="E1720">
        <v>22857.200000000001</v>
      </c>
      <c r="F1720">
        <v>7266.6</v>
      </c>
      <c r="L1720">
        <v>14918</v>
      </c>
      <c r="M1720">
        <v>23.119078806740099</v>
      </c>
      <c r="N1720">
        <v>54.236352703957202</v>
      </c>
      <c r="O1720">
        <v>1148.4934559999999</v>
      </c>
      <c r="P1720">
        <v>1774.689519</v>
      </c>
      <c r="Q1720">
        <v>667.64735499999995</v>
      </c>
      <c r="R1720">
        <v>1422.900813</v>
      </c>
      <c r="S1720">
        <v>40.403853389999988</v>
      </c>
      <c r="T1720">
        <v>6</v>
      </c>
      <c r="U1720">
        <v>5</v>
      </c>
      <c r="V1720">
        <v>6</v>
      </c>
      <c r="W1720">
        <v>5</v>
      </c>
      <c r="X1720">
        <v>3.9444444000000001</v>
      </c>
      <c r="Y1720">
        <v>1</v>
      </c>
      <c r="Z1720">
        <v>6</v>
      </c>
      <c r="AA1720">
        <v>3</v>
      </c>
      <c r="AB1720">
        <v>1.3333333999999999</v>
      </c>
      <c r="AC1720">
        <v>5</v>
      </c>
      <c r="AD1720">
        <v>3</v>
      </c>
      <c r="AE1720">
        <v>0</v>
      </c>
      <c r="AF1720">
        <v>5.5</v>
      </c>
      <c r="AG1720">
        <v>3</v>
      </c>
      <c r="AH1720">
        <v>1</v>
      </c>
      <c r="AI1720">
        <v>0</v>
      </c>
      <c r="AJ1720">
        <v>5</v>
      </c>
      <c r="BN1720">
        <v>157.55273421731761</v>
      </c>
      <c r="BO1720">
        <v>47.7</v>
      </c>
      <c r="BP1720">
        <v>22857.200000000001</v>
      </c>
      <c r="BQ1720">
        <v>109</v>
      </c>
      <c r="BR1720">
        <v>4.7687380781548036E-3</v>
      </c>
      <c r="BS1720">
        <v>0.27187859186560009</v>
      </c>
      <c r="BT1720">
        <v>0.48991565021087452</v>
      </c>
      <c r="BU1720">
        <v>0.21101884745288141</v>
      </c>
      <c r="BV1720">
        <v>7.3066094650757476</v>
      </c>
      <c r="BW1720">
        <v>57.012691284315551</v>
      </c>
    </row>
    <row r="1721" spans="1:75" x14ac:dyDescent="0.25">
      <c r="A1721" t="s">
        <v>113</v>
      </c>
      <c r="B1721" t="s">
        <v>95</v>
      </c>
      <c r="C1721" t="s">
        <v>80</v>
      </c>
      <c r="E1721">
        <v>15139.1</v>
      </c>
      <c r="F1721">
        <v>4555.8999999999996</v>
      </c>
      <c r="L1721">
        <v>9643</v>
      </c>
      <c r="M1721">
        <v>0.35447184287820199</v>
      </c>
      <c r="N1721">
        <v>54.236352703957202</v>
      </c>
      <c r="O1721">
        <v>1148.4934559999999</v>
      </c>
      <c r="P1721">
        <v>1774.689519</v>
      </c>
      <c r="Q1721">
        <v>667.64735499999995</v>
      </c>
      <c r="R1721">
        <v>1422.900813</v>
      </c>
      <c r="S1721">
        <v>40.403853389999988</v>
      </c>
      <c r="T1721">
        <v>6</v>
      </c>
      <c r="U1721">
        <v>5</v>
      </c>
      <c r="V1721">
        <v>6</v>
      </c>
      <c r="W1721">
        <v>5</v>
      </c>
      <c r="X1721">
        <v>3.9444444000000001</v>
      </c>
      <c r="Y1721">
        <v>1</v>
      </c>
      <c r="Z1721">
        <v>6</v>
      </c>
      <c r="AA1721">
        <v>3</v>
      </c>
      <c r="AB1721">
        <v>1.3333333999999999</v>
      </c>
      <c r="AC1721">
        <v>5</v>
      </c>
      <c r="AD1721">
        <v>3</v>
      </c>
      <c r="AE1721">
        <v>0</v>
      </c>
      <c r="AF1721">
        <v>5.5</v>
      </c>
      <c r="AG1721">
        <v>3</v>
      </c>
      <c r="AH1721">
        <v>1</v>
      </c>
      <c r="AI1721">
        <v>0</v>
      </c>
      <c r="AJ1721">
        <v>5</v>
      </c>
      <c r="BN1721">
        <v>19.968298223586959</v>
      </c>
      <c r="BO1721">
        <v>36.700000000000003</v>
      </c>
      <c r="BP1721">
        <v>15139.1</v>
      </c>
      <c r="BQ1721">
        <v>69</v>
      </c>
      <c r="BR1721">
        <v>4.5577346077375798E-3</v>
      </c>
      <c r="BS1721">
        <v>0.23940475829198951</v>
      </c>
      <c r="BT1721">
        <v>0.13249136342318901</v>
      </c>
      <c r="BU1721">
        <v>0.1191748518736253</v>
      </c>
      <c r="BV1721">
        <v>7.1554495488955716</v>
      </c>
      <c r="BW1721">
        <v>52.527138786351557</v>
      </c>
    </row>
    <row r="1722" spans="1:75" x14ac:dyDescent="0.25">
      <c r="A1722" t="s">
        <v>113</v>
      </c>
      <c r="B1722" t="s">
        <v>95</v>
      </c>
      <c r="C1722" t="s">
        <v>81</v>
      </c>
      <c r="E1722">
        <v>38642.699999999997</v>
      </c>
      <c r="F1722">
        <v>11484.1</v>
      </c>
      <c r="L1722">
        <v>17982</v>
      </c>
      <c r="M1722">
        <v>1.2485925799771289</v>
      </c>
      <c r="N1722">
        <v>54.236352703957202</v>
      </c>
      <c r="O1722">
        <v>1148.4934559999999</v>
      </c>
      <c r="P1722">
        <v>1774.689519</v>
      </c>
      <c r="Q1722">
        <v>667.64735499999995</v>
      </c>
      <c r="R1722">
        <v>1422.900813</v>
      </c>
      <c r="S1722">
        <v>40.403853389999988</v>
      </c>
      <c r="T1722">
        <v>6</v>
      </c>
      <c r="U1722">
        <v>5</v>
      </c>
      <c r="V1722">
        <v>6</v>
      </c>
      <c r="W1722">
        <v>5</v>
      </c>
      <c r="X1722">
        <v>3.9444444000000001</v>
      </c>
      <c r="Y1722">
        <v>1</v>
      </c>
      <c r="Z1722">
        <v>6</v>
      </c>
      <c r="AA1722">
        <v>3</v>
      </c>
      <c r="AB1722">
        <v>1.3333333999999999</v>
      </c>
      <c r="AC1722">
        <v>5</v>
      </c>
      <c r="AD1722">
        <v>3</v>
      </c>
      <c r="AE1722">
        <v>0</v>
      </c>
      <c r="AF1722">
        <v>5.5</v>
      </c>
      <c r="AG1722">
        <v>3</v>
      </c>
      <c r="AH1722">
        <v>1</v>
      </c>
      <c r="AI1722">
        <v>0</v>
      </c>
      <c r="AJ1722">
        <v>5</v>
      </c>
      <c r="BN1722">
        <v>71.39782353907357</v>
      </c>
      <c r="BO1722">
        <v>64</v>
      </c>
      <c r="BP1722">
        <v>38642.699999999997</v>
      </c>
      <c r="BQ1722">
        <v>145</v>
      </c>
      <c r="BR1722">
        <v>3.752325795040202E-3</v>
      </c>
      <c r="BS1722">
        <v>0.23454100681996309</v>
      </c>
      <c r="BT1722">
        <v>0.200319853426391</v>
      </c>
      <c r="BU1722">
        <v>0.16543616258698279</v>
      </c>
      <c r="BV1722">
        <v>8.0636191747302846</v>
      </c>
      <c r="BW1722">
        <v>62.505501822357161</v>
      </c>
    </row>
    <row r="1723" spans="1:75" x14ac:dyDescent="0.25">
      <c r="A1723" t="s">
        <v>113</v>
      </c>
      <c r="B1723" t="s">
        <v>95</v>
      </c>
      <c r="C1723" t="s">
        <v>82</v>
      </c>
      <c r="E1723">
        <v>82572.800000000003</v>
      </c>
      <c r="F1723">
        <v>3078.5</v>
      </c>
      <c r="M1723">
        <v>0.89213350226233401</v>
      </c>
      <c r="N1723">
        <v>54.236352703957202</v>
      </c>
      <c r="O1723">
        <v>1148.4934559999999</v>
      </c>
      <c r="P1723">
        <v>1774.689519</v>
      </c>
      <c r="Q1723">
        <v>667.64735499999995</v>
      </c>
      <c r="R1723">
        <v>1422.900813</v>
      </c>
      <c r="S1723">
        <v>40.403853389999988</v>
      </c>
      <c r="T1723">
        <v>6</v>
      </c>
      <c r="U1723">
        <v>5</v>
      </c>
      <c r="V1723">
        <v>6</v>
      </c>
      <c r="W1723">
        <v>5</v>
      </c>
      <c r="X1723">
        <v>3.9444444000000001</v>
      </c>
      <c r="Y1723">
        <v>1</v>
      </c>
      <c r="Z1723">
        <v>6</v>
      </c>
      <c r="AA1723">
        <v>3</v>
      </c>
      <c r="AB1723">
        <v>1.3333333999999999</v>
      </c>
      <c r="AC1723">
        <v>5</v>
      </c>
      <c r="AD1723">
        <v>3</v>
      </c>
      <c r="AE1723">
        <v>0</v>
      </c>
      <c r="AF1723">
        <v>5.5</v>
      </c>
      <c r="AG1723">
        <v>3</v>
      </c>
      <c r="AH1723">
        <v>1</v>
      </c>
      <c r="AI1723">
        <v>0</v>
      </c>
      <c r="AJ1723">
        <v>5</v>
      </c>
      <c r="BN1723">
        <v>149.6991985122784</v>
      </c>
      <c r="BO1723">
        <v>47.8</v>
      </c>
      <c r="BP1723">
        <v>82572.800000000003</v>
      </c>
      <c r="BQ1723">
        <v>10</v>
      </c>
      <c r="BR1723">
        <v>1.211052549992249E-4</v>
      </c>
      <c r="BT1723">
        <v>0.24444611300573549</v>
      </c>
      <c r="BU1723">
        <v>0.67222378313439779</v>
      </c>
    </row>
    <row r="1724" spans="1:75" x14ac:dyDescent="0.25">
      <c r="A1724" t="s">
        <v>113</v>
      </c>
      <c r="B1724" t="s">
        <v>95</v>
      </c>
      <c r="C1724" t="s">
        <v>83</v>
      </c>
      <c r="E1724">
        <v>94662</v>
      </c>
      <c r="F1724">
        <v>21805</v>
      </c>
      <c r="L1724">
        <v>2787</v>
      </c>
      <c r="M1724">
        <v>3.5128535023750351</v>
      </c>
      <c r="N1724">
        <v>54.236352703957202</v>
      </c>
      <c r="O1724">
        <v>1148.4934559999999</v>
      </c>
      <c r="P1724">
        <v>1774.689519</v>
      </c>
      <c r="Q1724">
        <v>667.64735499999995</v>
      </c>
      <c r="R1724">
        <v>1422.900813</v>
      </c>
      <c r="S1724">
        <v>40.403853389999988</v>
      </c>
      <c r="T1724">
        <v>6</v>
      </c>
      <c r="U1724">
        <v>5</v>
      </c>
      <c r="V1724">
        <v>6</v>
      </c>
      <c r="W1724">
        <v>5</v>
      </c>
      <c r="X1724">
        <v>3.9444444000000001</v>
      </c>
      <c r="Y1724">
        <v>1</v>
      </c>
      <c r="Z1724">
        <v>6</v>
      </c>
      <c r="AA1724">
        <v>3</v>
      </c>
      <c r="AB1724">
        <v>1.3333333999999999</v>
      </c>
      <c r="AC1724">
        <v>5</v>
      </c>
      <c r="AD1724">
        <v>3</v>
      </c>
      <c r="AE1724">
        <v>0</v>
      </c>
      <c r="AF1724">
        <v>5.5</v>
      </c>
      <c r="AG1724">
        <v>3</v>
      </c>
      <c r="AH1724">
        <v>1</v>
      </c>
      <c r="AI1724">
        <v>0</v>
      </c>
      <c r="AJ1724">
        <v>5</v>
      </c>
      <c r="BN1724">
        <v>1160.045952612282</v>
      </c>
      <c r="BO1724">
        <v>174.8</v>
      </c>
      <c r="BP1724">
        <v>94662</v>
      </c>
      <c r="BQ1724">
        <v>115</v>
      </c>
      <c r="BR1724">
        <v>1.214848619298134E-3</v>
      </c>
      <c r="BS1724">
        <v>0.14531991968707</v>
      </c>
      <c r="BT1724">
        <v>0.57265534216475455</v>
      </c>
      <c r="BU1724">
        <v>0.20676195305402381</v>
      </c>
      <c r="BV1724">
        <v>41.263006817366353</v>
      </c>
      <c r="BW1724">
        <v>119.6197759775428</v>
      </c>
    </row>
    <row r="1725" spans="1:75" x14ac:dyDescent="0.25">
      <c r="A1725" t="s">
        <v>113</v>
      </c>
      <c r="B1725" t="s">
        <v>95</v>
      </c>
      <c r="C1725" t="s">
        <v>84</v>
      </c>
      <c r="E1725">
        <v>34016.199999999997</v>
      </c>
      <c r="F1725">
        <v>16531.900000000001</v>
      </c>
      <c r="L1725">
        <v>379</v>
      </c>
      <c r="M1725">
        <v>97.004630539132236</v>
      </c>
      <c r="N1725">
        <v>54.236352703957202</v>
      </c>
      <c r="O1725">
        <v>1148.4934559999999</v>
      </c>
      <c r="P1725">
        <v>1774.689519</v>
      </c>
      <c r="Q1725">
        <v>667.64735499999995</v>
      </c>
      <c r="R1725">
        <v>1422.900813</v>
      </c>
      <c r="S1725">
        <v>40.403853389999988</v>
      </c>
      <c r="T1725">
        <v>6</v>
      </c>
      <c r="U1725">
        <v>5</v>
      </c>
      <c r="V1725">
        <v>6</v>
      </c>
      <c r="W1725">
        <v>5</v>
      </c>
      <c r="X1725">
        <v>3.9444444000000001</v>
      </c>
      <c r="Y1725">
        <v>1</v>
      </c>
      <c r="Z1725">
        <v>6</v>
      </c>
      <c r="AA1725">
        <v>3</v>
      </c>
      <c r="AB1725">
        <v>1.3333333999999999</v>
      </c>
      <c r="AC1725">
        <v>5</v>
      </c>
      <c r="AD1725">
        <v>3</v>
      </c>
      <c r="AE1725">
        <v>0</v>
      </c>
      <c r="AF1725">
        <v>5.5</v>
      </c>
      <c r="AG1725">
        <v>3</v>
      </c>
      <c r="AH1725">
        <v>1</v>
      </c>
      <c r="AI1725">
        <v>0</v>
      </c>
      <c r="AJ1725">
        <v>5</v>
      </c>
      <c r="BN1725">
        <v>1168.428658127486</v>
      </c>
      <c r="BO1725">
        <v>239.4</v>
      </c>
      <c r="BP1725">
        <v>34016.199999999997</v>
      </c>
      <c r="BQ1725">
        <v>46</v>
      </c>
      <c r="BR1725">
        <v>1.352296846796527E-3</v>
      </c>
      <c r="BS1725">
        <v>0.22012696983298219</v>
      </c>
      <c r="BT1725">
        <v>0.49438208853428672</v>
      </c>
      <c r="BU1725">
        <v>0.12532851994049901</v>
      </c>
      <c r="BV1725">
        <v>121.37203166226909</v>
      </c>
      <c r="BW1725">
        <v>162.7800658963628</v>
      </c>
    </row>
    <row r="1726" spans="1:75" x14ac:dyDescent="0.25">
      <c r="A1726" t="s">
        <v>113</v>
      </c>
      <c r="B1726" t="s">
        <v>95</v>
      </c>
      <c r="C1726" t="s">
        <v>85</v>
      </c>
      <c r="E1726">
        <v>44163.199999999997</v>
      </c>
      <c r="F1726">
        <v>15148.6</v>
      </c>
      <c r="L1726">
        <v>4302</v>
      </c>
      <c r="M1726">
        <v>3.5012364866101491</v>
      </c>
      <c r="N1726">
        <v>54.236352703957202</v>
      </c>
      <c r="O1726">
        <v>1148.4934559999999</v>
      </c>
      <c r="P1726">
        <v>1774.689519</v>
      </c>
      <c r="Q1726">
        <v>667.64735499999995</v>
      </c>
      <c r="R1726">
        <v>1422.900813</v>
      </c>
      <c r="S1726">
        <v>40.403853389999988</v>
      </c>
      <c r="T1726">
        <v>6</v>
      </c>
      <c r="U1726">
        <v>5</v>
      </c>
      <c r="V1726">
        <v>6</v>
      </c>
      <c r="W1726">
        <v>5</v>
      </c>
      <c r="X1726">
        <v>3.9444444000000001</v>
      </c>
      <c r="Y1726">
        <v>1</v>
      </c>
      <c r="Z1726">
        <v>6</v>
      </c>
      <c r="AA1726">
        <v>3</v>
      </c>
      <c r="AB1726">
        <v>1.3333333999999999</v>
      </c>
      <c r="AC1726">
        <v>5</v>
      </c>
      <c r="AD1726">
        <v>3</v>
      </c>
      <c r="AE1726">
        <v>0</v>
      </c>
      <c r="AF1726">
        <v>5.5</v>
      </c>
      <c r="AG1726">
        <v>3</v>
      </c>
      <c r="AH1726">
        <v>1</v>
      </c>
      <c r="AI1726">
        <v>0</v>
      </c>
      <c r="AJ1726">
        <v>5</v>
      </c>
      <c r="BN1726">
        <v>975.35180689685888</v>
      </c>
      <c r="BO1726">
        <v>160.4</v>
      </c>
      <c r="BP1726">
        <v>44163.199999999997</v>
      </c>
      <c r="BQ1726">
        <v>169</v>
      </c>
      <c r="BR1726">
        <v>3.8267154554017832E-3</v>
      </c>
      <c r="BS1726">
        <v>0.27658374410795111</v>
      </c>
      <c r="BT1726">
        <v>0.3327906492283168</v>
      </c>
      <c r="BU1726">
        <v>0.20804878269690599</v>
      </c>
      <c r="BV1726">
        <v>39.284053928405392</v>
      </c>
      <c r="BW1726">
        <v>72.277060401113999</v>
      </c>
    </row>
    <row r="1727" spans="1:75" x14ac:dyDescent="0.25">
      <c r="A1727" t="s">
        <v>113</v>
      </c>
      <c r="B1727" t="s">
        <v>95</v>
      </c>
      <c r="C1727" t="s">
        <v>86</v>
      </c>
      <c r="E1727">
        <v>34533.199999999997</v>
      </c>
      <c r="F1727">
        <v>11113.2</v>
      </c>
      <c r="L1727">
        <v>8613</v>
      </c>
      <c r="M1727">
        <v>1.859448765279448</v>
      </c>
      <c r="N1727">
        <v>54.236352703957202</v>
      </c>
      <c r="O1727">
        <v>1148.4934559999999</v>
      </c>
      <c r="P1727">
        <v>1774.689519</v>
      </c>
      <c r="Q1727">
        <v>667.64735499999995</v>
      </c>
      <c r="R1727">
        <v>1422.900813</v>
      </c>
      <c r="S1727">
        <v>40.403853389999988</v>
      </c>
      <c r="T1727">
        <v>6</v>
      </c>
      <c r="U1727">
        <v>5</v>
      </c>
      <c r="V1727">
        <v>6</v>
      </c>
      <c r="W1727">
        <v>5</v>
      </c>
      <c r="X1727">
        <v>3.9444444000000001</v>
      </c>
      <c r="Y1727">
        <v>1</v>
      </c>
      <c r="Z1727">
        <v>6</v>
      </c>
      <c r="AA1727">
        <v>3</v>
      </c>
      <c r="AB1727">
        <v>1.3333333999999999</v>
      </c>
      <c r="AC1727">
        <v>5</v>
      </c>
      <c r="AD1727">
        <v>3</v>
      </c>
      <c r="AE1727">
        <v>0</v>
      </c>
      <c r="AF1727">
        <v>5.5</v>
      </c>
      <c r="AG1727">
        <v>3</v>
      </c>
      <c r="AH1727">
        <v>1</v>
      </c>
      <c r="AI1727">
        <v>0</v>
      </c>
      <c r="AJ1727">
        <v>5</v>
      </c>
      <c r="BN1727">
        <v>254.66696918489899</v>
      </c>
      <c r="BO1727">
        <v>69.400000000000006</v>
      </c>
      <c r="BP1727">
        <v>34533.199999999997</v>
      </c>
      <c r="BQ1727">
        <v>107</v>
      </c>
      <c r="BR1727">
        <v>3.098467561650818E-3</v>
      </c>
      <c r="BS1727">
        <v>0.25236269484397728</v>
      </c>
      <c r="BT1727">
        <v>0.14012602365260099</v>
      </c>
      <c r="BU1727">
        <v>0.12196379136598989</v>
      </c>
      <c r="BV1727">
        <v>12.42308138859863</v>
      </c>
      <c r="BW1727">
        <v>81.447583304542405</v>
      </c>
    </row>
    <row r="1728" spans="1:75" x14ac:dyDescent="0.25">
      <c r="A1728" t="s">
        <v>113</v>
      </c>
      <c r="B1728" t="s">
        <v>95</v>
      </c>
      <c r="C1728" t="s">
        <v>87</v>
      </c>
      <c r="E1728">
        <v>51721.3</v>
      </c>
      <c r="F1728">
        <v>10251.5</v>
      </c>
      <c r="L1728">
        <v>968</v>
      </c>
      <c r="M1728">
        <v>1.4739537774216671</v>
      </c>
      <c r="N1728">
        <v>54.236352703957202</v>
      </c>
      <c r="O1728">
        <v>1148.4934559999999</v>
      </c>
      <c r="P1728">
        <v>1774.689519</v>
      </c>
      <c r="Q1728">
        <v>667.64735499999995</v>
      </c>
      <c r="R1728">
        <v>1422.900813</v>
      </c>
      <c r="S1728">
        <v>40.403853389999988</v>
      </c>
      <c r="T1728">
        <v>6</v>
      </c>
      <c r="U1728">
        <v>5</v>
      </c>
      <c r="V1728">
        <v>6</v>
      </c>
      <c r="W1728">
        <v>5</v>
      </c>
      <c r="X1728">
        <v>3.9444444000000001</v>
      </c>
      <c r="Y1728">
        <v>1</v>
      </c>
      <c r="Z1728">
        <v>6</v>
      </c>
      <c r="AA1728">
        <v>3</v>
      </c>
      <c r="AB1728">
        <v>1.3333333999999999</v>
      </c>
      <c r="AC1728">
        <v>5</v>
      </c>
      <c r="AD1728">
        <v>3</v>
      </c>
      <c r="AE1728">
        <v>0</v>
      </c>
      <c r="AF1728">
        <v>5.5</v>
      </c>
      <c r="AG1728">
        <v>3</v>
      </c>
      <c r="AH1728">
        <v>1</v>
      </c>
      <c r="AI1728">
        <v>0</v>
      </c>
      <c r="AJ1728">
        <v>5</v>
      </c>
      <c r="BN1728">
        <v>339.22841286500551</v>
      </c>
      <c r="BO1728">
        <v>331.2</v>
      </c>
      <c r="BP1728">
        <v>51721.3</v>
      </c>
      <c r="BQ1728">
        <v>87</v>
      </c>
      <c r="BR1728">
        <v>1.6820922907970219E-3</v>
      </c>
      <c r="BS1728">
        <v>0.11537704046413209</v>
      </c>
      <c r="BT1728">
        <v>0.56827264589250459</v>
      </c>
      <c r="BU1728">
        <v>0.24718442885232969</v>
      </c>
      <c r="BV1728">
        <v>89.876033057851245</v>
      </c>
      <c r="BW1728">
        <v>68.591385321350756</v>
      </c>
    </row>
    <row r="1729" spans="1:75" x14ac:dyDescent="0.25">
      <c r="A1729" t="s">
        <v>113</v>
      </c>
      <c r="B1729" t="s">
        <v>95</v>
      </c>
      <c r="C1729" t="s">
        <v>88</v>
      </c>
      <c r="E1729">
        <v>72072.600000000006</v>
      </c>
      <c r="F1729">
        <v>26791.599999999999</v>
      </c>
      <c r="L1729">
        <v>20256</v>
      </c>
      <c r="M1729">
        <v>5.9824534411687038</v>
      </c>
      <c r="N1729">
        <v>54.236352703957202</v>
      </c>
      <c r="O1729">
        <v>1148.4934559999999</v>
      </c>
      <c r="P1729">
        <v>1774.689519</v>
      </c>
      <c r="Q1729">
        <v>667.64735499999995</v>
      </c>
      <c r="R1729">
        <v>1422.900813</v>
      </c>
      <c r="S1729">
        <v>40.403853389999988</v>
      </c>
      <c r="T1729">
        <v>6</v>
      </c>
      <c r="U1729">
        <v>5</v>
      </c>
      <c r="V1729">
        <v>6</v>
      </c>
      <c r="W1729">
        <v>5</v>
      </c>
      <c r="X1729">
        <v>3.9444444000000001</v>
      </c>
      <c r="Y1729">
        <v>1</v>
      </c>
      <c r="Z1729">
        <v>6</v>
      </c>
      <c r="AA1729">
        <v>3</v>
      </c>
      <c r="AB1729">
        <v>1.3333333999999999</v>
      </c>
      <c r="AC1729">
        <v>5</v>
      </c>
      <c r="AD1729">
        <v>3</v>
      </c>
      <c r="AE1729">
        <v>0</v>
      </c>
      <c r="AF1729">
        <v>5.5</v>
      </c>
      <c r="AG1729">
        <v>3</v>
      </c>
      <c r="AH1729">
        <v>1</v>
      </c>
      <c r="AI1729">
        <v>0</v>
      </c>
      <c r="AJ1729">
        <v>5</v>
      </c>
      <c r="BN1729">
        <v>918.75995595854204</v>
      </c>
      <c r="BO1729">
        <v>6339.2</v>
      </c>
      <c r="BP1729">
        <v>72072.600000000006</v>
      </c>
      <c r="BQ1729">
        <v>318</v>
      </c>
      <c r="BR1729">
        <v>4.41221768050549E-3</v>
      </c>
      <c r="BS1729">
        <v>0.28728823238330409</v>
      </c>
      <c r="BT1729">
        <v>0.1624875472787162</v>
      </c>
      <c r="BU1729">
        <v>0.1899376462067415</v>
      </c>
      <c r="BV1729">
        <v>15.69905213270142</v>
      </c>
      <c r="BW1729">
        <v>65.111980683235629</v>
      </c>
    </row>
    <row r="1730" spans="1:75" x14ac:dyDescent="0.25">
      <c r="A1730" t="s">
        <v>113</v>
      </c>
      <c r="B1730" t="s">
        <v>95</v>
      </c>
      <c r="C1730" t="s">
        <v>89</v>
      </c>
      <c r="E1730">
        <v>34001.9</v>
      </c>
      <c r="F1730">
        <v>15261.5</v>
      </c>
      <c r="L1730">
        <v>2776</v>
      </c>
      <c r="M1730">
        <v>13.240089754614649</v>
      </c>
      <c r="N1730">
        <v>54.236352703957202</v>
      </c>
      <c r="O1730">
        <v>1148.4934559999999</v>
      </c>
      <c r="P1730">
        <v>1774.689519</v>
      </c>
      <c r="Q1730">
        <v>667.64735499999995</v>
      </c>
      <c r="R1730">
        <v>1422.900813</v>
      </c>
      <c r="S1730">
        <v>40.403853389999988</v>
      </c>
      <c r="T1730">
        <v>6</v>
      </c>
      <c r="U1730">
        <v>5</v>
      </c>
      <c r="V1730">
        <v>6</v>
      </c>
      <c r="W1730">
        <v>5</v>
      </c>
      <c r="X1730">
        <v>3.9444444000000001</v>
      </c>
      <c r="Y1730">
        <v>1</v>
      </c>
      <c r="Z1730">
        <v>6</v>
      </c>
      <c r="AA1730">
        <v>3</v>
      </c>
      <c r="AB1730">
        <v>1.3333333999999999</v>
      </c>
      <c r="AC1730">
        <v>5</v>
      </c>
      <c r="AD1730">
        <v>3</v>
      </c>
      <c r="AE1730">
        <v>0</v>
      </c>
      <c r="AF1730">
        <v>5.5</v>
      </c>
      <c r="AG1730">
        <v>3</v>
      </c>
      <c r="AH1730">
        <v>1</v>
      </c>
      <c r="AI1730">
        <v>0</v>
      </c>
      <c r="AJ1730">
        <v>5</v>
      </c>
      <c r="BN1730">
        <v>4445.1339854178796</v>
      </c>
      <c r="BO1730">
        <v>7864.1</v>
      </c>
      <c r="BP1730">
        <v>34001.9</v>
      </c>
      <c r="BQ1730">
        <v>89</v>
      </c>
      <c r="BR1730">
        <v>2.617500786720742E-3</v>
      </c>
      <c r="BS1730">
        <v>0.37452961221024728</v>
      </c>
      <c r="BT1730">
        <v>0.74336434140445085</v>
      </c>
      <c r="BU1730">
        <v>0.18955705416462021</v>
      </c>
      <c r="BV1730">
        <v>32.060518731988473</v>
      </c>
      <c r="BW1730">
        <v>143.0867238360855</v>
      </c>
    </row>
    <row r="1731" spans="1:75" x14ac:dyDescent="0.25">
      <c r="A1731" t="s">
        <v>113</v>
      </c>
      <c r="B1731" t="s">
        <v>95</v>
      </c>
      <c r="C1731" t="s">
        <v>90</v>
      </c>
      <c r="E1731">
        <v>31188.9</v>
      </c>
      <c r="F1731">
        <v>9591.6</v>
      </c>
      <c r="L1731">
        <v>2438</v>
      </c>
      <c r="M1731">
        <v>29.412117408236881</v>
      </c>
      <c r="N1731">
        <v>54.236352703957202</v>
      </c>
      <c r="O1731">
        <v>1148.4934559999999</v>
      </c>
      <c r="P1731">
        <v>1774.689519</v>
      </c>
      <c r="Q1731">
        <v>667.64735499999995</v>
      </c>
      <c r="R1731">
        <v>1422.900813</v>
      </c>
      <c r="S1731">
        <v>40.403853389999988</v>
      </c>
      <c r="T1731">
        <v>6</v>
      </c>
      <c r="U1731">
        <v>5</v>
      </c>
      <c r="V1731">
        <v>6</v>
      </c>
      <c r="W1731">
        <v>5</v>
      </c>
      <c r="X1731">
        <v>3.9444444000000001</v>
      </c>
      <c r="Y1731">
        <v>1</v>
      </c>
      <c r="Z1731">
        <v>6</v>
      </c>
      <c r="AA1731">
        <v>3</v>
      </c>
      <c r="AB1731">
        <v>1.3333333999999999</v>
      </c>
      <c r="AC1731">
        <v>5</v>
      </c>
      <c r="AD1731">
        <v>3</v>
      </c>
      <c r="AE1731">
        <v>0</v>
      </c>
      <c r="AF1731">
        <v>5.5</v>
      </c>
      <c r="AG1731">
        <v>3</v>
      </c>
      <c r="AH1731">
        <v>1</v>
      </c>
      <c r="AI1731">
        <v>0</v>
      </c>
      <c r="AJ1731">
        <v>5</v>
      </c>
      <c r="BN1731">
        <v>903.15354517033347</v>
      </c>
      <c r="BO1731">
        <v>2873.7</v>
      </c>
      <c r="BP1731">
        <v>31188.9</v>
      </c>
      <c r="BQ1731">
        <v>89</v>
      </c>
      <c r="BR1731">
        <v>2.8535793182831071E-3</v>
      </c>
      <c r="BS1731">
        <v>0.29305726342909272</v>
      </c>
      <c r="BT1731">
        <v>0.64467166203360804</v>
      </c>
      <c r="BU1731">
        <v>0.25974946214839251</v>
      </c>
      <c r="BV1731">
        <v>36.505332239540607</v>
      </c>
      <c r="BW1731">
        <v>102.6981312737487</v>
      </c>
    </row>
    <row r="1732" spans="1:75" x14ac:dyDescent="0.25">
      <c r="A1732" t="s">
        <v>113</v>
      </c>
      <c r="B1732" t="s">
        <v>95</v>
      </c>
      <c r="C1732" t="s">
        <v>91</v>
      </c>
      <c r="E1732">
        <v>51951</v>
      </c>
      <c r="F1732">
        <v>17086.8</v>
      </c>
      <c r="L1732">
        <v>5354</v>
      </c>
      <c r="M1732">
        <v>23.143431027009001</v>
      </c>
      <c r="N1732">
        <v>54.236352703957202</v>
      </c>
      <c r="O1732">
        <v>1148.4934559999999</v>
      </c>
      <c r="P1732">
        <v>1774.689519</v>
      </c>
      <c r="Q1732">
        <v>667.64735499999995</v>
      </c>
      <c r="R1732">
        <v>1422.900813</v>
      </c>
      <c r="S1732">
        <v>40.403853389999988</v>
      </c>
      <c r="T1732">
        <v>6</v>
      </c>
      <c r="U1732">
        <v>5</v>
      </c>
      <c r="V1732">
        <v>6</v>
      </c>
      <c r="W1732">
        <v>5</v>
      </c>
      <c r="X1732">
        <v>3.9444444000000001</v>
      </c>
      <c r="Y1732">
        <v>1</v>
      </c>
      <c r="Z1732">
        <v>6</v>
      </c>
      <c r="AA1732">
        <v>3</v>
      </c>
      <c r="AB1732">
        <v>1.3333333999999999</v>
      </c>
      <c r="AC1732">
        <v>5</v>
      </c>
      <c r="AD1732">
        <v>3</v>
      </c>
      <c r="AE1732">
        <v>0</v>
      </c>
      <c r="AF1732">
        <v>5.5</v>
      </c>
      <c r="AG1732">
        <v>3</v>
      </c>
      <c r="AH1732">
        <v>1</v>
      </c>
      <c r="AI1732">
        <v>0</v>
      </c>
      <c r="AJ1732">
        <v>5</v>
      </c>
      <c r="BN1732">
        <v>1427.6553992544691</v>
      </c>
      <c r="BO1732">
        <v>17750.099999999999</v>
      </c>
      <c r="BP1732">
        <v>51951</v>
      </c>
      <c r="BQ1732">
        <v>156</v>
      </c>
      <c r="BR1732">
        <v>3.0028295894208002E-3</v>
      </c>
      <c r="BS1732">
        <v>0.262665839077726</v>
      </c>
      <c r="BT1732">
        <v>0.62042116609882392</v>
      </c>
      <c r="BU1732">
        <v>0.2155049950915286</v>
      </c>
      <c r="BV1732">
        <v>29.137093761673519</v>
      </c>
      <c r="BW1732">
        <v>87.472775679018866</v>
      </c>
    </row>
    <row r="1733" spans="1:75" x14ac:dyDescent="0.25">
      <c r="A1733" t="s">
        <v>113</v>
      </c>
      <c r="B1733" t="s">
        <v>95</v>
      </c>
      <c r="C1733" t="s">
        <v>92</v>
      </c>
      <c r="E1733">
        <v>84171.1</v>
      </c>
      <c r="F1733">
        <v>19493.400000000001</v>
      </c>
      <c r="L1733">
        <v>1939</v>
      </c>
      <c r="M1733">
        <v>10.45785076797805</v>
      </c>
      <c r="N1733">
        <v>54.236352703957202</v>
      </c>
      <c r="O1733">
        <v>1148.4934559999999</v>
      </c>
      <c r="P1733">
        <v>1774.689519</v>
      </c>
      <c r="Q1733">
        <v>667.64735499999995</v>
      </c>
      <c r="R1733">
        <v>1422.900813</v>
      </c>
      <c r="S1733">
        <v>40.403853389999988</v>
      </c>
      <c r="T1733">
        <v>6</v>
      </c>
      <c r="U1733">
        <v>5</v>
      </c>
      <c r="V1733">
        <v>6</v>
      </c>
      <c r="W1733">
        <v>5</v>
      </c>
      <c r="X1733">
        <v>3.9444444000000001</v>
      </c>
      <c r="Y1733">
        <v>1</v>
      </c>
      <c r="Z1733">
        <v>6</v>
      </c>
      <c r="AA1733">
        <v>3</v>
      </c>
      <c r="AB1733">
        <v>1.3333333999999999</v>
      </c>
      <c r="AC1733">
        <v>5</v>
      </c>
      <c r="AD1733">
        <v>3</v>
      </c>
      <c r="AE1733">
        <v>0</v>
      </c>
      <c r="AF1733">
        <v>5.5</v>
      </c>
      <c r="AG1733">
        <v>3</v>
      </c>
      <c r="AH1733">
        <v>1</v>
      </c>
      <c r="AI1733">
        <v>0</v>
      </c>
      <c r="AJ1733">
        <v>5</v>
      </c>
      <c r="BN1733">
        <v>2670.232972909771</v>
      </c>
      <c r="BO1733">
        <v>17933.2</v>
      </c>
      <c r="BP1733">
        <v>84171.1</v>
      </c>
      <c r="BQ1733">
        <v>126</v>
      </c>
      <c r="BR1733">
        <v>1.4969508536778059E-3</v>
      </c>
      <c r="BS1733">
        <v>0.20148769843285991</v>
      </c>
      <c r="BT1733">
        <v>0.57014343402901946</v>
      </c>
      <c r="BU1733">
        <v>0.26261864226557569</v>
      </c>
      <c r="BV1733">
        <v>64.981949458483754</v>
      </c>
      <c r="BW1733">
        <v>134.59873979017539</v>
      </c>
    </row>
    <row r="1734" spans="1:75" x14ac:dyDescent="0.25">
      <c r="A1734" t="s">
        <v>113</v>
      </c>
      <c r="B1734" t="s">
        <v>95</v>
      </c>
      <c r="C1734" t="s">
        <v>93</v>
      </c>
      <c r="E1734">
        <v>63584.6</v>
      </c>
      <c r="F1734">
        <v>14366.5</v>
      </c>
      <c r="L1734">
        <v>992</v>
      </c>
      <c r="M1734">
        <v>303.93181669591149</v>
      </c>
      <c r="N1734">
        <v>54.236352703957202</v>
      </c>
      <c r="O1734">
        <v>1148.4934559999999</v>
      </c>
      <c r="P1734">
        <v>1774.689519</v>
      </c>
      <c r="Q1734">
        <v>667.64735499999995</v>
      </c>
      <c r="R1734">
        <v>1422.900813</v>
      </c>
      <c r="S1734">
        <v>40.403853389999988</v>
      </c>
      <c r="T1734">
        <v>6</v>
      </c>
      <c r="U1734">
        <v>5</v>
      </c>
      <c r="V1734">
        <v>6</v>
      </c>
      <c r="W1734">
        <v>5</v>
      </c>
      <c r="X1734">
        <v>3.9444444000000001</v>
      </c>
      <c r="Y1734">
        <v>1</v>
      </c>
      <c r="Z1734">
        <v>6</v>
      </c>
      <c r="AA1734">
        <v>3</v>
      </c>
      <c r="AB1734">
        <v>1.3333333999999999</v>
      </c>
      <c r="AC1734">
        <v>5</v>
      </c>
      <c r="AD1734">
        <v>3</v>
      </c>
      <c r="AE1734">
        <v>0</v>
      </c>
      <c r="AF1734">
        <v>5.5</v>
      </c>
      <c r="AG1734">
        <v>3</v>
      </c>
      <c r="AH1734">
        <v>1</v>
      </c>
      <c r="AI1734">
        <v>0</v>
      </c>
      <c r="AJ1734">
        <v>5</v>
      </c>
      <c r="BN1734">
        <v>4069.3363074773042</v>
      </c>
      <c r="BO1734">
        <v>9364.5</v>
      </c>
      <c r="BP1734">
        <v>63584.6</v>
      </c>
      <c r="BQ1734">
        <v>71</v>
      </c>
      <c r="BR1734">
        <v>1.1166225784230771E-3</v>
      </c>
      <c r="BS1734">
        <v>0.1890715272637617</v>
      </c>
      <c r="BT1734">
        <v>0.82309710212850284</v>
      </c>
      <c r="BU1734">
        <v>0.35627651978623759</v>
      </c>
      <c r="BV1734">
        <v>71.572580645161295</v>
      </c>
      <c r="BW1734">
        <v>169.32447087965321</v>
      </c>
    </row>
    <row r="1735" spans="1:75" x14ac:dyDescent="0.25">
      <c r="A1735" t="s">
        <v>113</v>
      </c>
      <c r="B1735" t="s">
        <v>95</v>
      </c>
      <c r="C1735" t="s">
        <v>94</v>
      </c>
      <c r="E1735">
        <v>91722.6</v>
      </c>
      <c r="F1735">
        <v>37448.199999999997</v>
      </c>
      <c r="L1735">
        <v>54204</v>
      </c>
      <c r="M1735">
        <v>16.709701853578469</v>
      </c>
      <c r="N1735">
        <v>54.236352703957202</v>
      </c>
      <c r="O1735">
        <v>1148.4934559999999</v>
      </c>
      <c r="P1735">
        <v>1774.689519</v>
      </c>
      <c r="Q1735">
        <v>667.64735499999995</v>
      </c>
      <c r="R1735">
        <v>1422.900813</v>
      </c>
      <c r="S1735">
        <v>40.403853389999988</v>
      </c>
      <c r="T1735">
        <v>6</v>
      </c>
      <c r="U1735">
        <v>5</v>
      </c>
      <c r="V1735">
        <v>6</v>
      </c>
      <c r="W1735">
        <v>5</v>
      </c>
      <c r="X1735">
        <v>3.9444444000000001</v>
      </c>
      <c r="Y1735">
        <v>1</v>
      </c>
      <c r="Z1735">
        <v>6</v>
      </c>
      <c r="AA1735">
        <v>3</v>
      </c>
      <c r="AB1735">
        <v>1.3333333999999999</v>
      </c>
      <c r="AC1735">
        <v>5</v>
      </c>
      <c r="AD1735">
        <v>3</v>
      </c>
      <c r="AE1735">
        <v>0</v>
      </c>
      <c r="AF1735">
        <v>5.5</v>
      </c>
      <c r="AG1735">
        <v>3</v>
      </c>
      <c r="AH1735">
        <v>1</v>
      </c>
      <c r="AI1735">
        <v>0</v>
      </c>
      <c r="AJ1735">
        <v>5</v>
      </c>
      <c r="BN1735">
        <v>782.64262667486992</v>
      </c>
      <c r="BO1735">
        <v>32931.300000000003</v>
      </c>
      <c r="BP1735">
        <v>91722.6</v>
      </c>
      <c r="BQ1735">
        <v>400</v>
      </c>
      <c r="BR1735">
        <v>4.3609753757525406E-3</v>
      </c>
      <c r="BS1735">
        <v>0.2347484173293648</v>
      </c>
      <c r="BT1735">
        <v>0.15402528929620399</v>
      </c>
      <c r="BU1735">
        <v>0.16995375185614009</v>
      </c>
      <c r="BV1735">
        <v>7.3795291860379306</v>
      </c>
      <c r="BW1735">
        <v>53.829337958335998</v>
      </c>
    </row>
    <row r="1736" spans="1:75" x14ac:dyDescent="0.25">
      <c r="A1736" t="s">
        <v>113</v>
      </c>
      <c r="B1736" t="s">
        <v>96</v>
      </c>
      <c r="C1736" t="s">
        <v>78</v>
      </c>
      <c r="E1736">
        <v>197939.20000000001</v>
      </c>
      <c r="F1736">
        <v>50907.6</v>
      </c>
      <c r="L1736">
        <v>60597</v>
      </c>
      <c r="M1736">
        <v>1.909651020717587</v>
      </c>
      <c r="N1736">
        <v>67.377417981787701</v>
      </c>
      <c r="O1736">
        <v>1180.4460759999999</v>
      </c>
      <c r="P1736">
        <v>1714.998155</v>
      </c>
      <c r="Q1736">
        <v>676.51091399999996</v>
      </c>
      <c r="R1736">
        <v>1357.872126</v>
      </c>
      <c r="S1736">
        <v>40.332198992000002</v>
      </c>
      <c r="T1736">
        <v>6</v>
      </c>
      <c r="U1736">
        <v>5</v>
      </c>
      <c r="V1736">
        <v>6</v>
      </c>
      <c r="W1736">
        <v>6</v>
      </c>
      <c r="X1736">
        <v>3.9166666999999999</v>
      </c>
      <c r="Y1736">
        <v>1</v>
      </c>
      <c r="Z1736">
        <v>6</v>
      </c>
      <c r="AA1736">
        <v>3</v>
      </c>
      <c r="AB1736">
        <v>1</v>
      </c>
      <c r="AC1736">
        <v>5</v>
      </c>
      <c r="AD1736">
        <v>3</v>
      </c>
      <c r="AE1736">
        <v>0</v>
      </c>
      <c r="AF1736">
        <v>5.5</v>
      </c>
      <c r="AG1736">
        <v>1</v>
      </c>
      <c r="AH1736">
        <v>1</v>
      </c>
      <c r="AI1736">
        <v>0</v>
      </c>
      <c r="AJ1736">
        <v>5.25</v>
      </c>
      <c r="BN1736">
        <v>449.16218917745249</v>
      </c>
      <c r="BO1736">
        <v>105.2</v>
      </c>
      <c r="BP1736">
        <v>197939.20000000001</v>
      </c>
      <c r="BQ1736">
        <v>616</v>
      </c>
      <c r="BR1736">
        <v>3.1120667356440762E-3</v>
      </c>
      <c r="BS1736">
        <v>0.15216442975685501</v>
      </c>
      <c r="BT1736">
        <v>0.17886654083678219</v>
      </c>
      <c r="BU1736">
        <v>0.10175851978789451</v>
      </c>
      <c r="BV1736">
        <v>10.165519745201911</v>
      </c>
      <c r="BW1736">
        <v>48.89497645215598</v>
      </c>
    </row>
    <row r="1737" spans="1:75" x14ac:dyDescent="0.25">
      <c r="A1737" t="s">
        <v>113</v>
      </c>
      <c r="B1737" t="s">
        <v>96</v>
      </c>
      <c r="C1737" t="s">
        <v>79</v>
      </c>
      <c r="E1737">
        <v>20904.2</v>
      </c>
      <c r="F1737">
        <v>6947.4</v>
      </c>
      <c r="L1737">
        <v>16742</v>
      </c>
      <c r="M1737">
        <v>20.04322369665574</v>
      </c>
      <c r="N1737">
        <v>67.377417981787701</v>
      </c>
      <c r="O1737">
        <v>1180.4460759999999</v>
      </c>
      <c r="P1737">
        <v>1714.998155</v>
      </c>
      <c r="Q1737">
        <v>676.51091399999996</v>
      </c>
      <c r="R1737">
        <v>1357.872126</v>
      </c>
      <c r="S1737">
        <v>40.332198992000002</v>
      </c>
      <c r="T1737">
        <v>6</v>
      </c>
      <c r="U1737">
        <v>5</v>
      </c>
      <c r="V1737">
        <v>6</v>
      </c>
      <c r="W1737">
        <v>6</v>
      </c>
      <c r="X1737">
        <v>3.9166666999999999</v>
      </c>
      <c r="Y1737">
        <v>1</v>
      </c>
      <c r="Z1737">
        <v>6</v>
      </c>
      <c r="AA1737">
        <v>3</v>
      </c>
      <c r="AB1737">
        <v>1</v>
      </c>
      <c r="AC1737">
        <v>5</v>
      </c>
      <c r="AD1737">
        <v>3</v>
      </c>
      <c r="AE1737">
        <v>0</v>
      </c>
      <c r="AF1737">
        <v>5.5</v>
      </c>
      <c r="AG1737">
        <v>1</v>
      </c>
      <c r="AH1737">
        <v>1</v>
      </c>
      <c r="AI1737">
        <v>0</v>
      </c>
      <c r="AJ1737">
        <v>5.25</v>
      </c>
      <c r="BN1737">
        <v>146.3374523664526</v>
      </c>
      <c r="BO1737">
        <v>43.7</v>
      </c>
      <c r="BP1737">
        <v>20904.2</v>
      </c>
      <c r="BQ1737">
        <v>106</v>
      </c>
      <c r="BR1737">
        <v>5.0707513322681566E-3</v>
      </c>
      <c r="BS1737">
        <v>0.26988666817078999</v>
      </c>
      <c r="BT1737">
        <v>0.45477463858937439</v>
      </c>
      <c r="BU1737">
        <v>0.20242343643861041</v>
      </c>
      <c r="BV1737">
        <v>6.3313821526699323</v>
      </c>
      <c r="BW1737">
        <v>53.224197063922901</v>
      </c>
    </row>
    <row r="1738" spans="1:75" x14ac:dyDescent="0.25">
      <c r="A1738" t="s">
        <v>113</v>
      </c>
      <c r="B1738" t="s">
        <v>96</v>
      </c>
      <c r="C1738" t="s">
        <v>80</v>
      </c>
      <c r="E1738">
        <v>13297.5</v>
      </c>
      <c r="F1738">
        <v>4067.8</v>
      </c>
      <c r="L1738">
        <v>9612</v>
      </c>
      <c r="M1738">
        <v>0.69638697468344524</v>
      </c>
      <c r="N1738">
        <v>67.377417981787701</v>
      </c>
      <c r="O1738">
        <v>1180.4460759999999</v>
      </c>
      <c r="P1738">
        <v>1714.998155</v>
      </c>
      <c r="Q1738">
        <v>676.51091399999996</v>
      </c>
      <c r="R1738">
        <v>1357.872126</v>
      </c>
      <c r="S1738">
        <v>40.332198992000002</v>
      </c>
      <c r="T1738">
        <v>6</v>
      </c>
      <c r="U1738">
        <v>5</v>
      </c>
      <c r="V1738">
        <v>6</v>
      </c>
      <c r="W1738">
        <v>6</v>
      </c>
      <c r="X1738">
        <v>3.9166666999999999</v>
      </c>
      <c r="Y1738">
        <v>1</v>
      </c>
      <c r="Z1738">
        <v>6</v>
      </c>
      <c r="AA1738">
        <v>3</v>
      </c>
      <c r="AB1738">
        <v>1</v>
      </c>
      <c r="AC1738">
        <v>5</v>
      </c>
      <c r="AD1738">
        <v>3</v>
      </c>
      <c r="AE1738">
        <v>0</v>
      </c>
      <c r="AF1738">
        <v>5.5</v>
      </c>
      <c r="AG1738">
        <v>1</v>
      </c>
      <c r="AH1738">
        <v>1</v>
      </c>
      <c r="AI1738">
        <v>0</v>
      </c>
      <c r="AJ1738">
        <v>5.25</v>
      </c>
      <c r="BN1738">
        <v>24.539467429317341</v>
      </c>
      <c r="BO1738">
        <v>30.4</v>
      </c>
      <c r="BP1738">
        <v>13297.5</v>
      </c>
      <c r="BQ1738">
        <v>67</v>
      </c>
      <c r="BR1738">
        <v>5.0385410791502156E-3</v>
      </c>
      <c r="BS1738">
        <v>0.250223441789519</v>
      </c>
      <c r="BT1738">
        <v>0.13749200977627371</v>
      </c>
      <c r="BU1738">
        <v>0.12221846211693931</v>
      </c>
      <c r="BV1738">
        <v>6.9704535996670831</v>
      </c>
      <c r="BW1738">
        <v>49.661883838748189</v>
      </c>
    </row>
    <row r="1739" spans="1:75" x14ac:dyDescent="0.25">
      <c r="A1739" t="s">
        <v>113</v>
      </c>
      <c r="B1739" t="s">
        <v>96</v>
      </c>
      <c r="C1739" t="s">
        <v>81</v>
      </c>
      <c r="E1739">
        <v>33606.699999999997</v>
      </c>
      <c r="F1739">
        <v>10571.8</v>
      </c>
      <c r="L1739">
        <v>19751</v>
      </c>
      <c r="M1739">
        <v>1.1186056336521979</v>
      </c>
      <c r="N1739">
        <v>67.377417981787701</v>
      </c>
      <c r="O1739">
        <v>1180.4460759999999</v>
      </c>
      <c r="P1739">
        <v>1714.998155</v>
      </c>
      <c r="Q1739">
        <v>676.51091399999996</v>
      </c>
      <c r="R1739">
        <v>1357.872126</v>
      </c>
      <c r="S1739">
        <v>40.332198992000002</v>
      </c>
      <c r="T1739">
        <v>6</v>
      </c>
      <c r="U1739">
        <v>5</v>
      </c>
      <c r="V1739">
        <v>6</v>
      </c>
      <c r="W1739">
        <v>6</v>
      </c>
      <c r="X1739">
        <v>3.9166666999999999</v>
      </c>
      <c r="Y1739">
        <v>1</v>
      </c>
      <c r="Z1739">
        <v>6</v>
      </c>
      <c r="AA1739">
        <v>3</v>
      </c>
      <c r="AB1739">
        <v>1</v>
      </c>
      <c r="AC1739">
        <v>5</v>
      </c>
      <c r="AD1739">
        <v>3</v>
      </c>
      <c r="AE1739">
        <v>0</v>
      </c>
      <c r="AF1739">
        <v>5.5</v>
      </c>
      <c r="AG1739">
        <v>1</v>
      </c>
      <c r="AH1739">
        <v>1</v>
      </c>
      <c r="AI1739">
        <v>0</v>
      </c>
      <c r="AJ1739">
        <v>5.25</v>
      </c>
      <c r="BN1739">
        <v>70.663387885468779</v>
      </c>
      <c r="BO1739">
        <v>57</v>
      </c>
      <c r="BP1739">
        <v>33606.699999999997</v>
      </c>
      <c r="BQ1739">
        <v>139</v>
      </c>
      <c r="BR1739">
        <v>4.1360800078555767E-3</v>
      </c>
      <c r="BS1739">
        <v>0.24662263788262959</v>
      </c>
      <c r="BT1739">
        <v>0.19995120020710161</v>
      </c>
      <c r="BU1739">
        <v>0.16084887834866271</v>
      </c>
      <c r="BV1739">
        <v>7.0376183484380537</v>
      </c>
      <c r="BW1739">
        <v>59.62714391748321</v>
      </c>
    </row>
    <row r="1740" spans="1:75" x14ac:dyDescent="0.25">
      <c r="A1740" t="s">
        <v>113</v>
      </c>
      <c r="B1740" t="s">
        <v>96</v>
      </c>
      <c r="C1740" t="s">
        <v>82</v>
      </c>
      <c r="E1740">
        <v>77489.8</v>
      </c>
      <c r="F1740">
        <v>3308.2</v>
      </c>
      <c r="L1740">
        <v>67</v>
      </c>
      <c r="M1740">
        <v>0.94619158330060638</v>
      </c>
      <c r="N1740">
        <v>67.377417981787701</v>
      </c>
      <c r="O1740">
        <v>1180.4460759999999</v>
      </c>
      <c r="P1740">
        <v>1714.998155</v>
      </c>
      <c r="Q1740">
        <v>676.51091399999996</v>
      </c>
      <c r="R1740">
        <v>1357.872126</v>
      </c>
      <c r="S1740">
        <v>40.332198992000002</v>
      </c>
      <c r="T1740">
        <v>6</v>
      </c>
      <c r="U1740">
        <v>5</v>
      </c>
      <c r="V1740">
        <v>6</v>
      </c>
      <c r="W1740">
        <v>6</v>
      </c>
      <c r="X1740">
        <v>3.9166666999999999</v>
      </c>
      <c r="Y1740">
        <v>1</v>
      </c>
      <c r="Z1740">
        <v>6</v>
      </c>
      <c r="AA1740">
        <v>3</v>
      </c>
      <c r="AB1740">
        <v>1</v>
      </c>
      <c r="AC1740">
        <v>5</v>
      </c>
      <c r="AD1740">
        <v>3</v>
      </c>
      <c r="AE1740">
        <v>0</v>
      </c>
      <c r="AF1740">
        <v>5.5</v>
      </c>
      <c r="AG1740">
        <v>1</v>
      </c>
      <c r="AH1740">
        <v>1</v>
      </c>
      <c r="AI1740">
        <v>0</v>
      </c>
      <c r="AJ1740">
        <v>5.25</v>
      </c>
      <c r="BN1740">
        <v>99.571137474978741</v>
      </c>
      <c r="BO1740">
        <v>39.700000000000003</v>
      </c>
      <c r="BP1740">
        <v>77489.8</v>
      </c>
      <c r="BQ1740">
        <v>10</v>
      </c>
      <c r="BR1740">
        <v>1.2904924260999511E-4</v>
      </c>
      <c r="BS1740">
        <v>2.5883198897967641E-2</v>
      </c>
      <c r="BT1740">
        <v>0.25198284161270262</v>
      </c>
      <c r="BU1740">
        <v>0.65338534878138799</v>
      </c>
      <c r="BV1740">
        <v>149.25373134328359</v>
      </c>
      <c r="BW1740">
        <v>200.56839059637329</v>
      </c>
    </row>
    <row r="1741" spans="1:75" x14ac:dyDescent="0.25">
      <c r="A1741" t="s">
        <v>113</v>
      </c>
      <c r="B1741" t="s">
        <v>96</v>
      </c>
      <c r="C1741" t="s">
        <v>83</v>
      </c>
      <c r="E1741">
        <v>86460.800000000003</v>
      </c>
      <c r="F1741">
        <v>20387.5</v>
      </c>
      <c r="L1741">
        <v>2826</v>
      </c>
      <c r="M1741">
        <v>3.1298359684049748</v>
      </c>
      <c r="N1741">
        <v>67.377417981787701</v>
      </c>
      <c r="O1741">
        <v>1180.4460759999999</v>
      </c>
      <c r="P1741">
        <v>1714.998155</v>
      </c>
      <c r="Q1741">
        <v>676.51091399999996</v>
      </c>
      <c r="R1741">
        <v>1357.872126</v>
      </c>
      <c r="S1741">
        <v>40.332198992000002</v>
      </c>
      <c r="T1741">
        <v>6</v>
      </c>
      <c r="U1741">
        <v>5</v>
      </c>
      <c r="V1741">
        <v>6</v>
      </c>
      <c r="W1741">
        <v>6</v>
      </c>
      <c r="X1741">
        <v>3.9166666999999999</v>
      </c>
      <c r="Y1741">
        <v>1</v>
      </c>
      <c r="Z1741">
        <v>6</v>
      </c>
      <c r="AA1741">
        <v>3</v>
      </c>
      <c r="AB1741">
        <v>1</v>
      </c>
      <c r="AC1741">
        <v>5</v>
      </c>
      <c r="AD1741">
        <v>3</v>
      </c>
      <c r="AE1741">
        <v>0</v>
      </c>
      <c r="AF1741">
        <v>5.5</v>
      </c>
      <c r="AG1741">
        <v>1</v>
      </c>
      <c r="AH1741">
        <v>1</v>
      </c>
      <c r="AI1741">
        <v>0</v>
      </c>
      <c r="AJ1741">
        <v>5.25</v>
      </c>
      <c r="BN1741">
        <v>1165.4319845619771</v>
      </c>
      <c r="BO1741">
        <v>160.19999999999999</v>
      </c>
      <c r="BP1741">
        <v>86460.800000000003</v>
      </c>
      <c r="BQ1741">
        <v>116</v>
      </c>
      <c r="BR1741">
        <v>1.3416484695954699E-3</v>
      </c>
      <c r="BS1741">
        <v>0.1481758288440837</v>
      </c>
      <c r="BT1741">
        <v>0.59191332950886411</v>
      </c>
      <c r="BU1741">
        <v>0.21054281246530221</v>
      </c>
      <c r="BV1741">
        <v>41.047416843595187</v>
      </c>
      <c r="BW1741">
        <v>110.4431095045048</v>
      </c>
    </row>
    <row r="1742" spans="1:75" x14ac:dyDescent="0.25">
      <c r="A1742" t="s">
        <v>113</v>
      </c>
      <c r="B1742" t="s">
        <v>96</v>
      </c>
      <c r="C1742" t="s">
        <v>84</v>
      </c>
      <c r="E1742">
        <v>31491.599999999999</v>
      </c>
      <c r="F1742">
        <v>15011.9</v>
      </c>
      <c r="L1742">
        <v>404</v>
      </c>
      <c r="M1742">
        <v>96.87696479731305</v>
      </c>
      <c r="N1742">
        <v>67.377417981787701</v>
      </c>
      <c r="O1742">
        <v>1180.4460759999999</v>
      </c>
      <c r="P1742">
        <v>1714.998155</v>
      </c>
      <c r="Q1742">
        <v>676.51091399999996</v>
      </c>
      <c r="R1742">
        <v>1357.872126</v>
      </c>
      <c r="S1742">
        <v>40.332198992000002</v>
      </c>
      <c r="T1742">
        <v>6</v>
      </c>
      <c r="U1742">
        <v>5</v>
      </c>
      <c r="V1742">
        <v>6</v>
      </c>
      <c r="W1742">
        <v>6</v>
      </c>
      <c r="X1742">
        <v>3.9166666999999999</v>
      </c>
      <c r="Y1742">
        <v>1</v>
      </c>
      <c r="Z1742">
        <v>6</v>
      </c>
      <c r="AA1742">
        <v>3</v>
      </c>
      <c r="AB1742">
        <v>1</v>
      </c>
      <c r="AC1742">
        <v>5</v>
      </c>
      <c r="AD1742">
        <v>3</v>
      </c>
      <c r="AE1742">
        <v>0</v>
      </c>
      <c r="AF1742">
        <v>5.5</v>
      </c>
      <c r="AG1742">
        <v>1</v>
      </c>
      <c r="AH1742">
        <v>1</v>
      </c>
      <c r="AI1742">
        <v>0</v>
      </c>
      <c r="AJ1742">
        <v>5.25</v>
      </c>
      <c r="BN1742">
        <v>1037.7239708198749</v>
      </c>
      <c r="BO1742">
        <v>215</v>
      </c>
      <c r="BP1742">
        <v>31491.599999999999</v>
      </c>
      <c r="BQ1742">
        <v>46</v>
      </c>
      <c r="BR1742">
        <v>1.4607069821793749E-3</v>
      </c>
      <c r="BS1742">
        <v>0.2197534190972075</v>
      </c>
      <c r="BT1742">
        <v>0.5283472418041637</v>
      </c>
      <c r="BU1742">
        <v>0.13125404869870061</v>
      </c>
      <c r="BV1742">
        <v>113.8613861386139</v>
      </c>
      <c r="BW1742">
        <v>150.44319071394821</v>
      </c>
    </row>
    <row r="1743" spans="1:75" x14ac:dyDescent="0.25">
      <c r="A1743" t="s">
        <v>113</v>
      </c>
      <c r="B1743" t="s">
        <v>96</v>
      </c>
      <c r="C1743" t="s">
        <v>85</v>
      </c>
      <c r="E1743">
        <v>39000.400000000001</v>
      </c>
      <c r="F1743">
        <v>14031.3</v>
      </c>
      <c r="L1743">
        <v>4111</v>
      </c>
      <c r="M1743">
        <v>3.5052047628643881</v>
      </c>
      <c r="N1743">
        <v>67.377417981787701</v>
      </c>
      <c r="O1743">
        <v>1180.4460759999999</v>
      </c>
      <c r="P1743">
        <v>1714.998155</v>
      </c>
      <c r="Q1743">
        <v>676.51091399999996</v>
      </c>
      <c r="R1743">
        <v>1357.872126</v>
      </c>
      <c r="S1743">
        <v>40.332198992000002</v>
      </c>
      <c r="T1743">
        <v>6</v>
      </c>
      <c r="U1743">
        <v>5</v>
      </c>
      <c r="V1743">
        <v>6</v>
      </c>
      <c r="W1743">
        <v>6</v>
      </c>
      <c r="X1743">
        <v>3.9166666999999999</v>
      </c>
      <c r="Y1743">
        <v>1</v>
      </c>
      <c r="Z1743">
        <v>6</v>
      </c>
      <c r="AA1743">
        <v>3</v>
      </c>
      <c r="AB1743">
        <v>1</v>
      </c>
      <c r="AC1743">
        <v>5</v>
      </c>
      <c r="AD1743">
        <v>3</v>
      </c>
      <c r="AE1743">
        <v>0</v>
      </c>
      <c r="AF1743">
        <v>5.5</v>
      </c>
      <c r="AG1743">
        <v>1</v>
      </c>
      <c r="AH1743">
        <v>1</v>
      </c>
      <c r="AI1743">
        <v>0</v>
      </c>
      <c r="AJ1743">
        <v>5.25</v>
      </c>
      <c r="BN1743">
        <v>1023.205856581588</v>
      </c>
      <c r="BO1743">
        <v>137</v>
      </c>
      <c r="BP1743">
        <v>39000.400000000001</v>
      </c>
      <c r="BQ1743">
        <v>163</v>
      </c>
      <c r="BR1743">
        <v>4.1794443133916573E-3</v>
      </c>
      <c r="BS1743">
        <v>0.26049650759029253</v>
      </c>
      <c r="BT1743">
        <v>0.35110665531635571</v>
      </c>
      <c r="BU1743">
        <v>0.20551327678690481</v>
      </c>
      <c r="BV1743">
        <v>39.649720262709813</v>
      </c>
      <c r="BW1743">
        <v>62.328024506898423</v>
      </c>
    </row>
    <row r="1744" spans="1:75" x14ac:dyDescent="0.25">
      <c r="A1744" t="s">
        <v>113</v>
      </c>
      <c r="B1744" t="s">
        <v>96</v>
      </c>
      <c r="C1744" t="s">
        <v>86</v>
      </c>
      <c r="E1744">
        <v>30763.7</v>
      </c>
      <c r="F1744">
        <v>9872.7000000000007</v>
      </c>
      <c r="L1744">
        <v>9008</v>
      </c>
      <c r="M1744">
        <v>2.170992825921648</v>
      </c>
      <c r="N1744">
        <v>67.377417981787701</v>
      </c>
      <c r="O1744">
        <v>1180.4460759999999</v>
      </c>
      <c r="P1744">
        <v>1714.998155</v>
      </c>
      <c r="Q1744">
        <v>676.51091399999996</v>
      </c>
      <c r="R1744">
        <v>1357.872126</v>
      </c>
      <c r="S1744">
        <v>40.332198992000002</v>
      </c>
      <c r="T1744">
        <v>6</v>
      </c>
      <c r="U1744">
        <v>5</v>
      </c>
      <c r="V1744">
        <v>6</v>
      </c>
      <c r="W1744">
        <v>6</v>
      </c>
      <c r="X1744">
        <v>3.9166666999999999</v>
      </c>
      <c r="Y1744">
        <v>1</v>
      </c>
      <c r="Z1744">
        <v>6</v>
      </c>
      <c r="AA1744">
        <v>3</v>
      </c>
      <c r="AB1744">
        <v>1</v>
      </c>
      <c r="AC1744">
        <v>5</v>
      </c>
      <c r="AD1744">
        <v>3</v>
      </c>
      <c r="AE1744">
        <v>0</v>
      </c>
      <c r="AF1744">
        <v>5.5</v>
      </c>
      <c r="AG1744">
        <v>1</v>
      </c>
      <c r="AH1744">
        <v>1</v>
      </c>
      <c r="AI1744">
        <v>0</v>
      </c>
      <c r="AJ1744">
        <v>5.25</v>
      </c>
      <c r="BN1744">
        <v>238.19985661756209</v>
      </c>
      <c r="BO1744">
        <v>69.2</v>
      </c>
      <c r="BP1744">
        <v>30763.7</v>
      </c>
      <c r="BQ1744">
        <v>107</v>
      </c>
      <c r="BR1744">
        <v>3.4781251930034421E-3</v>
      </c>
      <c r="BS1744">
        <v>0.24426428377041171</v>
      </c>
      <c r="BT1744">
        <v>0.1393850544635398</v>
      </c>
      <c r="BU1744">
        <v>0.12269980529000089</v>
      </c>
      <c r="BV1744">
        <v>11.878330373001781</v>
      </c>
      <c r="BW1744">
        <v>70.228720996521645</v>
      </c>
    </row>
    <row r="1745" spans="1:75" x14ac:dyDescent="0.25">
      <c r="A1745" t="s">
        <v>113</v>
      </c>
      <c r="B1745" t="s">
        <v>96</v>
      </c>
      <c r="C1745" t="s">
        <v>87</v>
      </c>
      <c r="E1745">
        <v>42819.7</v>
      </c>
      <c r="F1745">
        <v>7636.3</v>
      </c>
      <c r="L1745">
        <v>1017</v>
      </c>
      <c r="M1745">
        <v>1.295797473309044</v>
      </c>
      <c r="N1745">
        <v>67.377417981787701</v>
      </c>
      <c r="O1745">
        <v>1180.4460759999999</v>
      </c>
      <c r="P1745">
        <v>1714.998155</v>
      </c>
      <c r="Q1745">
        <v>676.51091399999996</v>
      </c>
      <c r="R1745">
        <v>1357.872126</v>
      </c>
      <c r="S1745">
        <v>40.332198992000002</v>
      </c>
      <c r="T1745">
        <v>6</v>
      </c>
      <c r="U1745">
        <v>5</v>
      </c>
      <c r="V1745">
        <v>6</v>
      </c>
      <c r="W1745">
        <v>6</v>
      </c>
      <c r="X1745">
        <v>3.9166666999999999</v>
      </c>
      <c r="Y1745">
        <v>1</v>
      </c>
      <c r="Z1745">
        <v>6</v>
      </c>
      <c r="AA1745">
        <v>3</v>
      </c>
      <c r="AB1745">
        <v>1</v>
      </c>
      <c r="AC1745">
        <v>5</v>
      </c>
      <c r="AD1745">
        <v>3</v>
      </c>
      <c r="AE1745">
        <v>0</v>
      </c>
      <c r="AF1745">
        <v>5.5</v>
      </c>
      <c r="AG1745">
        <v>1</v>
      </c>
      <c r="AH1745">
        <v>1</v>
      </c>
      <c r="AI1745">
        <v>0</v>
      </c>
      <c r="AJ1745">
        <v>5.25</v>
      </c>
      <c r="BN1745">
        <v>315.1587099691908</v>
      </c>
      <c r="BO1745">
        <v>290.7</v>
      </c>
      <c r="BP1745">
        <v>42819.7</v>
      </c>
      <c r="BQ1745">
        <v>87</v>
      </c>
      <c r="BR1745">
        <v>2.0317750941739429E-3</v>
      </c>
      <c r="BS1745">
        <v>0.1290228708435622</v>
      </c>
      <c r="BT1745">
        <v>0.57277374666333492</v>
      </c>
      <c r="BU1745">
        <v>0.24592185372620551</v>
      </c>
      <c r="BV1745">
        <v>85.545722713864308</v>
      </c>
      <c r="BW1745">
        <v>63.502535892644588</v>
      </c>
    </row>
    <row r="1746" spans="1:75" x14ac:dyDescent="0.25">
      <c r="A1746" t="s">
        <v>113</v>
      </c>
      <c r="B1746" t="s">
        <v>96</v>
      </c>
      <c r="C1746" t="s">
        <v>88</v>
      </c>
      <c r="E1746">
        <v>65321</v>
      </c>
      <c r="F1746">
        <v>24862.400000000001</v>
      </c>
      <c r="L1746">
        <v>20488</v>
      </c>
      <c r="M1746">
        <v>5.8512877592606953</v>
      </c>
      <c r="N1746">
        <v>67.377417981787701</v>
      </c>
      <c r="O1746">
        <v>1180.4460759999999</v>
      </c>
      <c r="P1746">
        <v>1714.998155</v>
      </c>
      <c r="Q1746">
        <v>676.51091399999996</v>
      </c>
      <c r="R1746">
        <v>1357.872126</v>
      </c>
      <c r="S1746">
        <v>40.332198992000002</v>
      </c>
      <c r="T1746">
        <v>6</v>
      </c>
      <c r="U1746">
        <v>5</v>
      </c>
      <c r="V1746">
        <v>6</v>
      </c>
      <c r="W1746">
        <v>6</v>
      </c>
      <c r="X1746">
        <v>3.9166666999999999</v>
      </c>
      <c r="Y1746">
        <v>1</v>
      </c>
      <c r="Z1746">
        <v>6</v>
      </c>
      <c r="AA1746">
        <v>3</v>
      </c>
      <c r="AB1746">
        <v>1</v>
      </c>
      <c r="AC1746">
        <v>5</v>
      </c>
      <c r="AD1746">
        <v>3</v>
      </c>
      <c r="AE1746">
        <v>0</v>
      </c>
      <c r="AF1746">
        <v>5.5</v>
      </c>
      <c r="AG1746">
        <v>1</v>
      </c>
      <c r="AH1746">
        <v>1</v>
      </c>
      <c r="AI1746">
        <v>0</v>
      </c>
      <c r="AJ1746">
        <v>5.25</v>
      </c>
      <c r="BN1746">
        <v>883.80626411661785</v>
      </c>
      <c r="BO1746">
        <v>5971.8</v>
      </c>
      <c r="BP1746">
        <v>65321</v>
      </c>
      <c r="BQ1746">
        <v>316</v>
      </c>
      <c r="BR1746">
        <v>4.8376479233324656E-3</v>
      </c>
      <c r="BS1746">
        <v>0.29618335923525402</v>
      </c>
      <c r="BT1746">
        <v>0.16394727576124071</v>
      </c>
      <c r="BU1746">
        <v>0.1834234013563785</v>
      </c>
      <c r="BV1746">
        <v>15.42366263178446</v>
      </c>
      <c r="BW1746">
        <v>61.224662052550727</v>
      </c>
    </row>
    <row r="1747" spans="1:75" x14ac:dyDescent="0.25">
      <c r="A1747" t="s">
        <v>113</v>
      </c>
      <c r="B1747" t="s">
        <v>96</v>
      </c>
      <c r="C1747" t="s">
        <v>89</v>
      </c>
      <c r="E1747">
        <v>29894.3</v>
      </c>
      <c r="F1747">
        <v>14003.3</v>
      </c>
      <c r="L1747">
        <v>2823</v>
      </c>
      <c r="M1747">
        <v>12.011539526937289</v>
      </c>
      <c r="N1747">
        <v>67.377417981787701</v>
      </c>
      <c r="O1747">
        <v>1180.4460759999999</v>
      </c>
      <c r="P1747">
        <v>1714.998155</v>
      </c>
      <c r="Q1747">
        <v>676.51091399999996</v>
      </c>
      <c r="R1747">
        <v>1357.872126</v>
      </c>
      <c r="S1747">
        <v>40.332198992000002</v>
      </c>
      <c r="T1747">
        <v>6</v>
      </c>
      <c r="U1747">
        <v>5</v>
      </c>
      <c r="V1747">
        <v>6</v>
      </c>
      <c r="W1747">
        <v>6</v>
      </c>
      <c r="X1747">
        <v>3.9166666999999999</v>
      </c>
      <c r="Y1747">
        <v>1</v>
      </c>
      <c r="Z1747">
        <v>6</v>
      </c>
      <c r="AA1747">
        <v>3</v>
      </c>
      <c r="AB1747">
        <v>1</v>
      </c>
      <c r="AC1747">
        <v>5</v>
      </c>
      <c r="AD1747">
        <v>3</v>
      </c>
      <c r="AE1747">
        <v>0</v>
      </c>
      <c r="AF1747">
        <v>5.5</v>
      </c>
      <c r="AG1747">
        <v>1</v>
      </c>
      <c r="AH1747">
        <v>1</v>
      </c>
      <c r="AI1747">
        <v>0</v>
      </c>
      <c r="AJ1747">
        <v>5.25</v>
      </c>
      <c r="BN1747">
        <v>4347.5970593752327</v>
      </c>
      <c r="BO1747">
        <v>7599.3</v>
      </c>
      <c r="BP1747">
        <v>29894.3</v>
      </c>
      <c r="BQ1747">
        <v>85</v>
      </c>
      <c r="BR1747">
        <v>2.8433514081279711E-3</v>
      </c>
      <c r="BS1747">
        <v>0.40116263891021048</v>
      </c>
      <c r="BT1747">
        <v>0.77517453159966954</v>
      </c>
      <c r="BU1747">
        <v>0.17771280812730189</v>
      </c>
      <c r="BV1747">
        <v>30.10981225646476</v>
      </c>
      <c r="BW1747">
        <v>141.08795619262949</v>
      </c>
    </row>
    <row r="1748" spans="1:75" x14ac:dyDescent="0.25">
      <c r="A1748" t="s">
        <v>113</v>
      </c>
      <c r="B1748" t="s">
        <v>96</v>
      </c>
      <c r="C1748" t="s">
        <v>90</v>
      </c>
      <c r="E1748">
        <v>27431.7</v>
      </c>
      <c r="F1748">
        <v>9032.4</v>
      </c>
      <c r="L1748">
        <v>2425</v>
      </c>
      <c r="M1748">
        <v>30.410748051465109</v>
      </c>
      <c r="N1748">
        <v>67.377417981787701</v>
      </c>
      <c r="O1748">
        <v>1180.4460759999999</v>
      </c>
      <c r="P1748">
        <v>1714.998155</v>
      </c>
      <c r="Q1748">
        <v>676.51091399999996</v>
      </c>
      <c r="R1748">
        <v>1357.872126</v>
      </c>
      <c r="S1748">
        <v>40.332198992000002</v>
      </c>
      <c r="T1748">
        <v>6</v>
      </c>
      <c r="U1748">
        <v>5</v>
      </c>
      <c r="V1748">
        <v>6</v>
      </c>
      <c r="W1748">
        <v>6</v>
      </c>
      <c r="X1748">
        <v>3.9166666999999999</v>
      </c>
      <c r="Y1748">
        <v>1</v>
      </c>
      <c r="Z1748">
        <v>6</v>
      </c>
      <c r="AA1748">
        <v>3</v>
      </c>
      <c r="AB1748">
        <v>1</v>
      </c>
      <c r="AC1748">
        <v>5</v>
      </c>
      <c r="AD1748">
        <v>3</v>
      </c>
      <c r="AE1748">
        <v>0</v>
      </c>
      <c r="AF1748">
        <v>5.5</v>
      </c>
      <c r="AG1748">
        <v>1</v>
      </c>
      <c r="AH1748">
        <v>1</v>
      </c>
      <c r="AI1748">
        <v>0</v>
      </c>
      <c r="AJ1748">
        <v>5.25</v>
      </c>
      <c r="BN1748">
        <v>857.46809226839753</v>
      </c>
      <c r="BO1748">
        <v>2642</v>
      </c>
      <c r="BP1748">
        <v>27431.7</v>
      </c>
      <c r="BQ1748">
        <v>88</v>
      </c>
      <c r="BR1748">
        <v>3.207967424548971E-3</v>
      </c>
      <c r="BS1748">
        <v>0.3060305762924192</v>
      </c>
      <c r="BT1748">
        <v>0.67429652555255404</v>
      </c>
      <c r="BU1748">
        <v>0.24957986562990991</v>
      </c>
      <c r="BV1748">
        <v>36.288659793814432</v>
      </c>
      <c r="BW1748">
        <v>95.397033632735869</v>
      </c>
    </row>
    <row r="1749" spans="1:75" x14ac:dyDescent="0.25">
      <c r="A1749" t="s">
        <v>113</v>
      </c>
      <c r="B1749" t="s">
        <v>96</v>
      </c>
      <c r="C1749" t="s">
        <v>91</v>
      </c>
      <c r="E1749">
        <v>48428.4</v>
      </c>
      <c r="F1749">
        <v>15975.6</v>
      </c>
      <c r="L1749">
        <v>4927</v>
      </c>
      <c r="M1749">
        <v>29.495600586590822</v>
      </c>
      <c r="N1749">
        <v>67.377417981787701</v>
      </c>
      <c r="O1749">
        <v>1180.4460759999999</v>
      </c>
      <c r="P1749">
        <v>1714.998155</v>
      </c>
      <c r="Q1749">
        <v>676.51091399999996</v>
      </c>
      <c r="R1749">
        <v>1357.872126</v>
      </c>
      <c r="S1749">
        <v>40.332198992000002</v>
      </c>
      <c r="T1749">
        <v>6</v>
      </c>
      <c r="U1749">
        <v>5</v>
      </c>
      <c r="V1749">
        <v>6</v>
      </c>
      <c r="W1749">
        <v>6</v>
      </c>
      <c r="X1749">
        <v>3.9166666999999999</v>
      </c>
      <c r="Y1749">
        <v>1</v>
      </c>
      <c r="Z1749">
        <v>6</v>
      </c>
      <c r="AA1749">
        <v>3</v>
      </c>
      <c r="AB1749">
        <v>1</v>
      </c>
      <c r="AC1749">
        <v>5</v>
      </c>
      <c r="AD1749">
        <v>3</v>
      </c>
      <c r="AE1749">
        <v>0</v>
      </c>
      <c r="AF1749">
        <v>5.5</v>
      </c>
      <c r="AG1749">
        <v>1</v>
      </c>
      <c r="AH1749">
        <v>1</v>
      </c>
      <c r="AI1749">
        <v>0</v>
      </c>
      <c r="AJ1749">
        <v>5.25</v>
      </c>
      <c r="BN1749">
        <v>1402.860967857152</v>
      </c>
      <c r="BO1749">
        <v>16929.599999999999</v>
      </c>
      <c r="BP1749">
        <v>48428.4</v>
      </c>
      <c r="BQ1749">
        <v>159</v>
      </c>
      <c r="BR1749">
        <v>3.283197462645885E-3</v>
      </c>
      <c r="BS1749">
        <v>0.2624950442655295</v>
      </c>
      <c r="BT1749">
        <v>0.62362787124910168</v>
      </c>
      <c r="BU1749">
        <v>0.21108481799935569</v>
      </c>
      <c r="BV1749">
        <v>32.271158920235443</v>
      </c>
      <c r="BW1749">
        <v>79.951037746596029</v>
      </c>
    </row>
    <row r="1750" spans="1:75" x14ac:dyDescent="0.25">
      <c r="A1750" t="s">
        <v>113</v>
      </c>
      <c r="B1750" t="s">
        <v>96</v>
      </c>
      <c r="C1750" t="s">
        <v>92</v>
      </c>
      <c r="E1750">
        <v>70556.100000000006</v>
      </c>
      <c r="F1750">
        <v>16352.1</v>
      </c>
      <c r="L1750">
        <v>1954</v>
      </c>
      <c r="M1750">
        <v>22.36250966443307</v>
      </c>
      <c r="N1750">
        <v>67.377417981787701</v>
      </c>
      <c r="O1750">
        <v>1180.4460759999999</v>
      </c>
      <c r="P1750">
        <v>1714.998155</v>
      </c>
      <c r="Q1750">
        <v>676.51091399999996</v>
      </c>
      <c r="R1750">
        <v>1357.872126</v>
      </c>
      <c r="S1750">
        <v>40.332198992000002</v>
      </c>
      <c r="T1750">
        <v>6</v>
      </c>
      <c r="U1750">
        <v>5</v>
      </c>
      <c r="V1750">
        <v>6</v>
      </c>
      <c r="W1750">
        <v>6</v>
      </c>
      <c r="X1750">
        <v>3.9166666999999999</v>
      </c>
      <c r="Y1750">
        <v>1</v>
      </c>
      <c r="Z1750">
        <v>6</v>
      </c>
      <c r="AA1750">
        <v>3</v>
      </c>
      <c r="AB1750">
        <v>1</v>
      </c>
      <c r="AC1750">
        <v>5</v>
      </c>
      <c r="AD1750">
        <v>3</v>
      </c>
      <c r="AE1750">
        <v>0</v>
      </c>
      <c r="AF1750">
        <v>5.5</v>
      </c>
      <c r="AG1750">
        <v>1</v>
      </c>
      <c r="AH1750">
        <v>1</v>
      </c>
      <c r="AI1750">
        <v>0</v>
      </c>
      <c r="AJ1750">
        <v>5.25</v>
      </c>
      <c r="BN1750">
        <v>2442.5121219829939</v>
      </c>
      <c r="BO1750">
        <v>15940.6</v>
      </c>
      <c r="BP1750">
        <v>70556.100000000006</v>
      </c>
      <c r="BQ1750">
        <v>123</v>
      </c>
      <c r="BR1750">
        <v>1.7432936344270731E-3</v>
      </c>
      <c r="BS1750">
        <v>0.24054339771394431</v>
      </c>
      <c r="BT1750">
        <v>0.57880466749154214</v>
      </c>
      <c r="BU1750">
        <v>0.25649376878824082</v>
      </c>
      <c r="BV1750">
        <v>62.947799385875122</v>
      </c>
      <c r="BW1750">
        <v>137.98214653207179</v>
      </c>
    </row>
    <row r="1751" spans="1:75" x14ac:dyDescent="0.25">
      <c r="A1751" t="s">
        <v>113</v>
      </c>
      <c r="B1751" t="s">
        <v>96</v>
      </c>
      <c r="C1751" t="s">
        <v>93</v>
      </c>
      <c r="E1751">
        <v>67497.899999999994</v>
      </c>
      <c r="F1751">
        <v>16906.7</v>
      </c>
      <c r="L1751">
        <v>1041</v>
      </c>
      <c r="M1751">
        <v>87.695568916905501</v>
      </c>
      <c r="N1751">
        <v>67.377417981787701</v>
      </c>
      <c r="O1751">
        <v>1180.4460759999999</v>
      </c>
      <c r="P1751">
        <v>1714.998155</v>
      </c>
      <c r="Q1751">
        <v>676.51091399999996</v>
      </c>
      <c r="R1751">
        <v>1357.872126</v>
      </c>
      <c r="S1751">
        <v>40.332198992000002</v>
      </c>
      <c r="T1751">
        <v>6</v>
      </c>
      <c r="U1751">
        <v>5</v>
      </c>
      <c r="V1751">
        <v>6</v>
      </c>
      <c r="W1751">
        <v>6</v>
      </c>
      <c r="X1751">
        <v>3.9166666999999999</v>
      </c>
      <c r="Y1751">
        <v>1</v>
      </c>
      <c r="Z1751">
        <v>6</v>
      </c>
      <c r="AA1751">
        <v>3</v>
      </c>
      <c r="AB1751">
        <v>1</v>
      </c>
      <c r="AC1751">
        <v>5</v>
      </c>
      <c r="AD1751">
        <v>3</v>
      </c>
      <c r="AE1751">
        <v>0</v>
      </c>
      <c r="AF1751">
        <v>5.5</v>
      </c>
      <c r="AG1751">
        <v>1</v>
      </c>
      <c r="AH1751">
        <v>1</v>
      </c>
      <c r="AI1751">
        <v>0</v>
      </c>
      <c r="AJ1751">
        <v>5.25</v>
      </c>
      <c r="BN1751">
        <v>4082.9305520223861</v>
      </c>
      <c r="BO1751">
        <v>9827.7999999999993</v>
      </c>
      <c r="BP1751">
        <v>67497.899999999994</v>
      </c>
      <c r="BQ1751">
        <v>74</v>
      </c>
      <c r="BR1751">
        <v>1.096330404353321E-3</v>
      </c>
      <c r="BS1751">
        <v>0.17939636859893321</v>
      </c>
      <c r="BT1751">
        <v>0.84349142714069636</v>
      </c>
      <c r="BU1751">
        <v>0.34312474906626728</v>
      </c>
      <c r="BV1751">
        <v>71.085494716618641</v>
      </c>
      <c r="BW1751">
        <v>163.63348848721529</v>
      </c>
    </row>
    <row r="1752" spans="1:75" x14ac:dyDescent="0.25">
      <c r="A1752" t="s">
        <v>113</v>
      </c>
      <c r="B1752" t="s">
        <v>96</v>
      </c>
      <c r="C1752" t="s">
        <v>94</v>
      </c>
      <c r="E1752">
        <v>85149.4</v>
      </c>
      <c r="F1752">
        <v>35878.699999999997</v>
      </c>
      <c r="L1752">
        <v>60071</v>
      </c>
      <c r="M1752">
        <v>17.30716804384954</v>
      </c>
      <c r="N1752">
        <v>67.377417981787701</v>
      </c>
      <c r="O1752">
        <v>1180.4460759999999</v>
      </c>
      <c r="P1752">
        <v>1714.998155</v>
      </c>
      <c r="Q1752">
        <v>676.51091399999996</v>
      </c>
      <c r="R1752">
        <v>1357.872126</v>
      </c>
      <c r="S1752">
        <v>40.332198992000002</v>
      </c>
      <c r="T1752">
        <v>6</v>
      </c>
      <c r="U1752">
        <v>5</v>
      </c>
      <c r="V1752">
        <v>6</v>
      </c>
      <c r="W1752">
        <v>6</v>
      </c>
      <c r="X1752">
        <v>3.9166666999999999</v>
      </c>
      <c r="Y1752">
        <v>1</v>
      </c>
      <c r="Z1752">
        <v>6</v>
      </c>
      <c r="AA1752">
        <v>3</v>
      </c>
      <c r="AB1752">
        <v>1</v>
      </c>
      <c r="AC1752">
        <v>5</v>
      </c>
      <c r="AD1752">
        <v>3</v>
      </c>
      <c r="AE1752">
        <v>0</v>
      </c>
      <c r="AF1752">
        <v>5.5</v>
      </c>
      <c r="AG1752">
        <v>1</v>
      </c>
      <c r="AH1752">
        <v>1</v>
      </c>
      <c r="AI1752">
        <v>0</v>
      </c>
      <c r="AJ1752">
        <v>5.25</v>
      </c>
      <c r="BN1752">
        <v>793.4856065102822</v>
      </c>
      <c r="BO1752">
        <v>31213.5</v>
      </c>
      <c r="BP1752">
        <v>85149.4</v>
      </c>
      <c r="BQ1752">
        <v>395</v>
      </c>
      <c r="BR1752">
        <v>4.6389052653336366E-3</v>
      </c>
      <c r="BS1752">
        <v>0.24171854679943749</v>
      </c>
      <c r="BT1752">
        <v>0.164954773609679</v>
      </c>
      <c r="BU1752">
        <v>0.1629207017313099</v>
      </c>
      <c r="BV1752">
        <v>6.5755522631552656</v>
      </c>
      <c r="BW1752">
        <v>52.106808174288673</v>
      </c>
    </row>
    <row r="1753" spans="1:75" x14ac:dyDescent="0.25">
      <c r="A1753" t="s">
        <v>113</v>
      </c>
      <c r="B1753" t="s">
        <v>97</v>
      </c>
      <c r="C1753" t="s">
        <v>78</v>
      </c>
      <c r="E1753">
        <v>208710.39999999999</v>
      </c>
      <c r="F1753">
        <v>54791.3</v>
      </c>
      <c r="L1753">
        <v>60609</v>
      </c>
      <c r="M1753">
        <v>2.055436788632893</v>
      </c>
      <c r="N1753">
        <v>81.834493084519096</v>
      </c>
      <c r="O1753">
        <v>1153.776664</v>
      </c>
      <c r="P1753">
        <v>1712.4651530000001</v>
      </c>
      <c r="Q1753">
        <v>712.40754600000002</v>
      </c>
      <c r="R1753">
        <v>1496.724258</v>
      </c>
      <c r="S1753">
        <v>40.355646331000003</v>
      </c>
      <c r="T1753">
        <v>6</v>
      </c>
      <c r="U1753">
        <v>5</v>
      </c>
      <c r="V1753">
        <v>6</v>
      </c>
      <c r="W1753">
        <v>6</v>
      </c>
      <c r="X1753">
        <v>3.9166666999999999</v>
      </c>
      <c r="Y1753">
        <v>1</v>
      </c>
      <c r="Z1753">
        <v>6</v>
      </c>
      <c r="AA1753">
        <v>3</v>
      </c>
      <c r="AB1753">
        <v>1</v>
      </c>
      <c r="AC1753">
        <v>5</v>
      </c>
      <c r="AD1753">
        <v>3</v>
      </c>
      <c r="AE1753">
        <v>0</v>
      </c>
      <c r="AF1753">
        <v>5.5</v>
      </c>
      <c r="AG1753">
        <v>1</v>
      </c>
      <c r="AH1753">
        <v>1</v>
      </c>
      <c r="AI1753">
        <v>0</v>
      </c>
      <c r="AJ1753">
        <v>5.25</v>
      </c>
      <c r="AK1753">
        <v>1.4680316</v>
      </c>
      <c r="AL1753">
        <v>2.3709273</v>
      </c>
      <c r="AM1753">
        <v>3.2344138999999998</v>
      </c>
      <c r="AN1753">
        <v>1.5074406</v>
      </c>
      <c r="AO1753">
        <v>1.6842064000000001</v>
      </c>
      <c r="AP1753">
        <v>2.1638888999999999</v>
      </c>
      <c r="AQ1753">
        <v>0.34896105999999999</v>
      </c>
      <c r="AR1753">
        <v>0.28363639000000002</v>
      </c>
      <c r="AS1753">
        <v>0.41428572000000002</v>
      </c>
      <c r="AT1753">
        <v>4.3448276999999997</v>
      </c>
      <c r="AU1753">
        <v>2.4255952999999999</v>
      </c>
      <c r="AV1753">
        <v>0.58928572999999995</v>
      </c>
      <c r="AW1753">
        <v>2</v>
      </c>
      <c r="AX1753">
        <v>1.145421</v>
      </c>
      <c r="AY1753">
        <v>2</v>
      </c>
      <c r="AZ1753">
        <v>0.60000001999999997</v>
      </c>
      <c r="BA1753">
        <v>1.137931</v>
      </c>
      <c r="BB1753">
        <v>0</v>
      </c>
      <c r="BC1753">
        <v>0</v>
      </c>
      <c r="BD1753">
        <v>2.6698274999999998</v>
      </c>
      <c r="BE1753">
        <v>0.56727278000000003</v>
      </c>
      <c r="BF1753">
        <v>3.6730000999999999</v>
      </c>
      <c r="BG1753">
        <v>2.8101281999999999</v>
      </c>
      <c r="BH1753">
        <v>1.5727104999999999</v>
      </c>
      <c r="BI1753">
        <v>3.8916667</v>
      </c>
      <c r="BJ1753">
        <v>2.25</v>
      </c>
      <c r="BK1753">
        <v>0.42857142999999998</v>
      </c>
      <c r="BL1753">
        <v>0.40000001000000002</v>
      </c>
      <c r="BM1753">
        <v>1.3160198000000001</v>
      </c>
      <c r="BN1753">
        <v>478.00163491357267</v>
      </c>
      <c r="BO1753">
        <v>114</v>
      </c>
      <c r="BP1753">
        <v>208710.39999999999</v>
      </c>
      <c r="BQ1753">
        <v>619</v>
      </c>
      <c r="BR1753">
        <v>2.9658320811995959E-3</v>
      </c>
      <c r="BT1753">
        <v>0.17590259038361289</v>
      </c>
      <c r="BU1753">
        <v>0.1018885498758088</v>
      </c>
      <c r="BV1753">
        <v>10.213004669273539</v>
      </c>
    </row>
    <row r="1754" spans="1:75" x14ac:dyDescent="0.25">
      <c r="A1754" t="s">
        <v>113</v>
      </c>
      <c r="B1754" t="s">
        <v>97</v>
      </c>
      <c r="C1754" t="s">
        <v>79</v>
      </c>
      <c r="E1754">
        <v>20980.9</v>
      </c>
      <c r="F1754">
        <v>6949.5</v>
      </c>
      <c r="L1754">
        <v>18914</v>
      </c>
      <c r="M1754">
        <v>20.547924937084591</v>
      </c>
      <c r="N1754">
        <v>81.834493084519096</v>
      </c>
      <c r="O1754">
        <v>1153.776664</v>
      </c>
      <c r="P1754">
        <v>1712.4651530000001</v>
      </c>
      <c r="Q1754">
        <v>712.40754600000002</v>
      </c>
      <c r="R1754">
        <v>1496.724258</v>
      </c>
      <c r="S1754">
        <v>40.355646331000003</v>
      </c>
      <c r="T1754">
        <v>6</v>
      </c>
      <c r="U1754">
        <v>5</v>
      </c>
      <c r="V1754">
        <v>6</v>
      </c>
      <c r="W1754">
        <v>6</v>
      </c>
      <c r="X1754">
        <v>3.9166666999999999</v>
      </c>
      <c r="Y1754">
        <v>1</v>
      </c>
      <c r="Z1754">
        <v>6</v>
      </c>
      <c r="AA1754">
        <v>3</v>
      </c>
      <c r="AB1754">
        <v>1</v>
      </c>
      <c r="AC1754">
        <v>5</v>
      </c>
      <c r="AD1754">
        <v>3</v>
      </c>
      <c r="AE1754">
        <v>0</v>
      </c>
      <c r="AF1754">
        <v>5.5</v>
      </c>
      <c r="AG1754">
        <v>1</v>
      </c>
      <c r="AH1754">
        <v>1</v>
      </c>
      <c r="AI1754">
        <v>0</v>
      </c>
      <c r="AJ1754">
        <v>5.25</v>
      </c>
      <c r="AK1754">
        <v>1.4680316</v>
      </c>
      <c r="AL1754">
        <v>2.3709273</v>
      </c>
      <c r="AM1754">
        <v>3.2344138999999998</v>
      </c>
      <c r="AN1754">
        <v>1.5074406</v>
      </c>
      <c r="AO1754">
        <v>1.6842064000000001</v>
      </c>
      <c r="AP1754">
        <v>2.1638888999999999</v>
      </c>
      <c r="AQ1754">
        <v>0.34896105999999999</v>
      </c>
      <c r="AR1754">
        <v>0.28363639000000002</v>
      </c>
      <c r="AS1754">
        <v>0.41428572000000002</v>
      </c>
      <c r="AT1754">
        <v>4.3448276999999997</v>
      </c>
      <c r="AU1754">
        <v>2.4255952999999999</v>
      </c>
      <c r="AV1754">
        <v>0.58928572999999995</v>
      </c>
      <c r="AW1754">
        <v>2</v>
      </c>
      <c r="AX1754">
        <v>1.145421</v>
      </c>
      <c r="AY1754">
        <v>2</v>
      </c>
      <c r="AZ1754">
        <v>0.60000001999999997</v>
      </c>
      <c r="BA1754">
        <v>1.137931</v>
      </c>
      <c r="BB1754">
        <v>0</v>
      </c>
      <c r="BC1754">
        <v>0</v>
      </c>
      <c r="BD1754">
        <v>2.6698274999999998</v>
      </c>
      <c r="BE1754">
        <v>0.56727278000000003</v>
      </c>
      <c r="BF1754">
        <v>3.6730000999999999</v>
      </c>
      <c r="BG1754">
        <v>2.8101281999999999</v>
      </c>
      <c r="BH1754">
        <v>1.5727104999999999</v>
      </c>
      <c r="BI1754">
        <v>3.8916667</v>
      </c>
      <c r="BJ1754">
        <v>2.25</v>
      </c>
      <c r="BK1754">
        <v>0.42857142999999998</v>
      </c>
      <c r="BL1754">
        <v>0.40000001000000002</v>
      </c>
      <c r="BM1754">
        <v>1.3160198000000001</v>
      </c>
      <c r="BN1754">
        <v>165.90480181155331</v>
      </c>
      <c r="BO1754">
        <v>48.9</v>
      </c>
      <c r="BP1754">
        <v>20980.9</v>
      </c>
      <c r="BQ1754">
        <v>104</v>
      </c>
      <c r="BR1754">
        <v>4.9568893612762076E-3</v>
      </c>
      <c r="BT1754">
        <v>0.46959853962413428</v>
      </c>
      <c r="BU1754">
        <v>0.2055107264226034</v>
      </c>
      <c r="BV1754">
        <v>5.4985724859892144</v>
      </c>
    </row>
    <row r="1755" spans="1:75" x14ac:dyDescent="0.25">
      <c r="A1755" t="s">
        <v>113</v>
      </c>
      <c r="B1755" t="s">
        <v>97</v>
      </c>
      <c r="C1755" t="s">
        <v>80</v>
      </c>
      <c r="E1755">
        <v>13502.4</v>
      </c>
      <c r="F1755">
        <v>4217.3</v>
      </c>
      <c r="L1755">
        <v>11822</v>
      </c>
      <c r="M1755">
        <v>0.76652177590611581</v>
      </c>
      <c r="N1755">
        <v>81.834493084519096</v>
      </c>
      <c r="O1755">
        <v>1153.776664</v>
      </c>
      <c r="P1755">
        <v>1712.4651530000001</v>
      </c>
      <c r="Q1755">
        <v>712.40754600000002</v>
      </c>
      <c r="R1755">
        <v>1496.724258</v>
      </c>
      <c r="S1755">
        <v>40.355646331000003</v>
      </c>
      <c r="T1755">
        <v>6</v>
      </c>
      <c r="U1755">
        <v>5</v>
      </c>
      <c r="V1755">
        <v>6</v>
      </c>
      <c r="W1755">
        <v>6</v>
      </c>
      <c r="X1755">
        <v>3.9166666999999999</v>
      </c>
      <c r="Y1755">
        <v>1</v>
      </c>
      <c r="Z1755">
        <v>6</v>
      </c>
      <c r="AA1755">
        <v>3</v>
      </c>
      <c r="AB1755">
        <v>1</v>
      </c>
      <c r="AC1755">
        <v>5</v>
      </c>
      <c r="AD1755">
        <v>3</v>
      </c>
      <c r="AE1755">
        <v>0</v>
      </c>
      <c r="AF1755">
        <v>5.5</v>
      </c>
      <c r="AG1755">
        <v>1</v>
      </c>
      <c r="AH1755">
        <v>1</v>
      </c>
      <c r="AI1755">
        <v>0</v>
      </c>
      <c r="AJ1755">
        <v>5.25</v>
      </c>
      <c r="AK1755">
        <v>1.4680316</v>
      </c>
      <c r="AL1755">
        <v>2.3709273</v>
      </c>
      <c r="AM1755">
        <v>3.2344138999999998</v>
      </c>
      <c r="AN1755">
        <v>1.5074406</v>
      </c>
      <c r="AO1755">
        <v>1.6842064000000001</v>
      </c>
      <c r="AP1755">
        <v>2.1638888999999999</v>
      </c>
      <c r="AQ1755">
        <v>0.34896105999999999</v>
      </c>
      <c r="AR1755">
        <v>0.28363639000000002</v>
      </c>
      <c r="AS1755">
        <v>0.41428572000000002</v>
      </c>
      <c r="AT1755">
        <v>4.3448276999999997</v>
      </c>
      <c r="AU1755">
        <v>2.4255952999999999</v>
      </c>
      <c r="AV1755">
        <v>0.58928572999999995</v>
      </c>
      <c r="AW1755">
        <v>2</v>
      </c>
      <c r="AX1755">
        <v>1.145421</v>
      </c>
      <c r="AY1755">
        <v>2</v>
      </c>
      <c r="AZ1755">
        <v>0.60000001999999997</v>
      </c>
      <c r="BA1755">
        <v>1.137931</v>
      </c>
      <c r="BB1755">
        <v>0</v>
      </c>
      <c r="BC1755">
        <v>0</v>
      </c>
      <c r="BD1755">
        <v>2.6698274999999998</v>
      </c>
      <c r="BE1755">
        <v>0.56727278000000003</v>
      </c>
      <c r="BF1755">
        <v>3.6730000999999999</v>
      </c>
      <c r="BG1755">
        <v>2.8101281999999999</v>
      </c>
      <c r="BH1755">
        <v>1.5727104999999999</v>
      </c>
      <c r="BI1755">
        <v>3.8916667</v>
      </c>
      <c r="BJ1755">
        <v>2.25</v>
      </c>
      <c r="BK1755">
        <v>0.42857142999999998</v>
      </c>
      <c r="BL1755">
        <v>0.40000001000000002</v>
      </c>
      <c r="BM1755">
        <v>1.3160198000000001</v>
      </c>
      <c r="BN1755">
        <v>24.475588522402042</v>
      </c>
      <c r="BO1755">
        <v>31.8</v>
      </c>
      <c r="BP1755">
        <v>13502.4</v>
      </c>
      <c r="BQ1755">
        <v>67</v>
      </c>
      <c r="BR1755">
        <v>4.9620808152624719E-3</v>
      </c>
      <c r="BS1755">
        <v>0.2466713296538226</v>
      </c>
      <c r="BT1755">
        <v>0.13996030335347789</v>
      </c>
      <c r="BU1755">
        <v>0.1156016708140775</v>
      </c>
      <c r="BV1755">
        <v>5.6673997631534423</v>
      </c>
      <c r="BW1755">
        <v>49.711268082354827</v>
      </c>
    </row>
    <row r="1756" spans="1:75" x14ac:dyDescent="0.25">
      <c r="A1756" t="s">
        <v>113</v>
      </c>
      <c r="B1756" t="s">
        <v>97</v>
      </c>
      <c r="C1756" t="s">
        <v>81</v>
      </c>
      <c r="E1756">
        <v>33771.9</v>
      </c>
      <c r="F1756">
        <v>10581.1</v>
      </c>
      <c r="L1756">
        <v>21123</v>
      </c>
      <c r="M1756">
        <v>1.166300204923159</v>
      </c>
      <c r="N1756">
        <v>81.834493084519096</v>
      </c>
      <c r="O1756">
        <v>1153.776664</v>
      </c>
      <c r="P1756">
        <v>1712.4651530000001</v>
      </c>
      <c r="Q1756">
        <v>712.40754600000002</v>
      </c>
      <c r="R1756">
        <v>1496.724258</v>
      </c>
      <c r="S1756">
        <v>40.355646331000003</v>
      </c>
      <c r="T1756">
        <v>6</v>
      </c>
      <c r="U1756">
        <v>5</v>
      </c>
      <c r="V1756">
        <v>6</v>
      </c>
      <c r="W1756">
        <v>6</v>
      </c>
      <c r="X1756">
        <v>3.9166666999999999</v>
      </c>
      <c r="Y1756">
        <v>1</v>
      </c>
      <c r="Z1756">
        <v>6</v>
      </c>
      <c r="AA1756">
        <v>3</v>
      </c>
      <c r="AB1756">
        <v>1</v>
      </c>
      <c r="AC1756">
        <v>5</v>
      </c>
      <c r="AD1756">
        <v>3</v>
      </c>
      <c r="AE1756">
        <v>0</v>
      </c>
      <c r="AF1756">
        <v>5.5</v>
      </c>
      <c r="AG1756">
        <v>1</v>
      </c>
      <c r="AH1756">
        <v>1</v>
      </c>
      <c r="AI1756">
        <v>0</v>
      </c>
      <c r="AJ1756">
        <v>5.25</v>
      </c>
      <c r="AK1756">
        <v>1.4680316</v>
      </c>
      <c r="AL1756">
        <v>2.3709273</v>
      </c>
      <c r="AM1756">
        <v>3.2344138999999998</v>
      </c>
      <c r="AN1756">
        <v>1.5074406</v>
      </c>
      <c r="AO1756">
        <v>1.6842064000000001</v>
      </c>
      <c r="AP1756">
        <v>2.1638888999999999</v>
      </c>
      <c r="AQ1756">
        <v>0.34896105999999999</v>
      </c>
      <c r="AR1756">
        <v>0.28363639000000002</v>
      </c>
      <c r="AS1756">
        <v>0.41428572000000002</v>
      </c>
      <c r="AT1756">
        <v>4.3448276999999997</v>
      </c>
      <c r="AU1756">
        <v>2.4255952999999999</v>
      </c>
      <c r="AV1756">
        <v>0.58928572999999995</v>
      </c>
      <c r="AW1756">
        <v>2</v>
      </c>
      <c r="AX1756">
        <v>1.145421</v>
      </c>
      <c r="AY1756">
        <v>2</v>
      </c>
      <c r="AZ1756">
        <v>0.60000001999999997</v>
      </c>
      <c r="BA1756">
        <v>1.137931</v>
      </c>
      <c r="BB1756">
        <v>0</v>
      </c>
      <c r="BC1756">
        <v>0</v>
      </c>
      <c r="BD1756">
        <v>2.6698274999999998</v>
      </c>
      <c r="BE1756">
        <v>0.56727278000000003</v>
      </c>
      <c r="BF1756">
        <v>3.6730000999999999</v>
      </c>
      <c r="BG1756">
        <v>2.8101281999999999</v>
      </c>
      <c r="BH1756">
        <v>1.5727104999999999</v>
      </c>
      <c r="BI1756">
        <v>3.8916667</v>
      </c>
      <c r="BJ1756">
        <v>2.25</v>
      </c>
      <c r="BK1756">
        <v>0.42857142999999998</v>
      </c>
      <c r="BL1756">
        <v>0.40000001000000002</v>
      </c>
      <c r="BM1756">
        <v>1.3160198000000001</v>
      </c>
      <c r="BN1756">
        <v>74.882072395726112</v>
      </c>
      <c r="BO1756">
        <v>65.099999999999994</v>
      </c>
      <c r="BP1756">
        <v>33771.9</v>
      </c>
      <c r="BQ1756">
        <v>137</v>
      </c>
      <c r="BR1756">
        <v>4.0566269590991324E-3</v>
      </c>
      <c r="BS1756">
        <v>0.2426186494216766</v>
      </c>
      <c r="BT1756">
        <v>0.20359529668156071</v>
      </c>
      <c r="BU1756">
        <v>0.16060689508141379</v>
      </c>
      <c r="BV1756">
        <v>6.4858211428300896</v>
      </c>
      <c r="BW1756">
        <v>59.807976397108924</v>
      </c>
    </row>
    <row r="1757" spans="1:75" x14ac:dyDescent="0.25">
      <c r="A1757" t="s">
        <v>113</v>
      </c>
      <c r="B1757" t="s">
        <v>97</v>
      </c>
      <c r="C1757" t="s">
        <v>82</v>
      </c>
      <c r="E1757">
        <v>71572.100000000006</v>
      </c>
      <c r="F1757">
        <v>3222.4</v>
      </c>
      <c r="L1757">
        <v>56</v>
      </c>
      <c r="M1757">
        <v>0.93670968815795819</v>
      </c>
      <c r="N1757">
        <v>81.834493084519096</v>
      </c>
      <c r="O1757">
        <v>1153.776664</v>
      </c>
      <c r="P1757">
        <v>1712.4651530000001</v>
      </c>
      <c r="Q1757">
        <v>712.40754600000002</v>
      </c>
      <c r="R1757">
        <v>1496.724258</v>
      </c>
      <c r="S1757">
        <v>40.355646331000003</v>
      </c>
      <c r="T1757">
        <v>6</v>
      </c>
      <c r="U1757">
        <v>5</v>
      </c>
      <c r="V1757">
        <v>6</v>
      </c>
      <c r="W1757">
        <v>6</v>
      </c>
      <c r="X1757">
        <v>3.9166666999999999</v>
      </c>
      <c r="Y1757">
        <v>1</v>
      </c>
      <c r="Z1757">
        <v>6</v>
      </c>
      <c r="AA1757">
        <v>3</v>
      </c>
      <c r="AB1757">
        <v>1</v>
      </c>
      <c r="AC1757">
        <v>5</v>
      </c>
      <c r="AD1757">
        <v>3</v>
      </c>
      <c r="AE1757">
        <v>0</v>
      </c>
      <c r="AF1757">
        <v>5.5</v>
      </c>
      <c r="AG1757">
        <v>1</v>
      </c>
      <c r="AH1757">
        <v>1</v>
      </c>
      <c r="AI1757">
        <v>0</v>
      </c>
      <c r="AJ1757">
        <v>5.25</v>
      </c>
      <c r="AK1757">
        <v>1.4680316</v>
      </c>
      <c r="AL1757">
        <v>2.3709273</v>
      </c>
      <c r="AM1757">
        <v>3.2344138999999998</v>
      </c>
      <c r="AN1757">
        <v>1.5074406</v>
      </c>
      <c r="AO1757">
        <v>1.6842064000000001</v>
      </c>
      <c r="AP1757">
        <v>2.1638888999999999</v>
      </c>
      <c r="AQ1757">
        <v>0.34896105999999999</v>
      </c>
      <c r="AR1757">
        <v>0.28363639000000002</v>
      </c>
      <c r="AS1757">
        <v>0.41428572000000002</v>
      </c>
      <c r="AT1757">
        <v>4.3448276999999997</v>
      </c>
      <c r="AU1757">
        <v>2.4255952999999999</v>
      </c>
      <c r="AV1757">
        <v>0.58928572999999995</v>
      </c>
      <c r="AW1757">
        <v>2</v>
      </c>
      <c r="AX1757">
        <v>1.145421</v>
      </c>
      <c r="AY1757">
        <v>2</v>
      </c>
      <c r="AZ1757">
        <v>0.60000001999999997</v>
      </c>
      <c r="BA1757">
        <v>1.137931</v>
      </c>
      <c r="BB1757">
        <v>0</v>
      </c>
      <c r="BC1757">
        <v>0</v>
      </c>
      <c r="BD1757">
        <v>2.6698274999999998</v>
      </c>
      <c r="BE1757">
        <v>0.56727278000000003</v>
      </c>
      <c r="BF1757">
        <v>3.6730000999999999</v>
      </c>
      <c r="BG1757">
        <v>2.8101281999999999</v>
      </c>
      <c r="BH1757">
        <v>1.5727104999999999</v>
      </c>
      <c r="BI1757">
        <v>3.8916667</v>
      </c>
      <c r="BJ1757">
        <v>2.25</v>
      </c>
      <c r="BK1757">
        <v>0.42857142999999998</v>
      </c>
      <c r="BL1757">
        <v>0.40000001000000002</v>
      </c>
      <c r="BM1757">
        <v>1.3160198000000001</v>
      </c>
      <c r="BN1757">
        <v>133.09428311496859</v>
      </c>
      <c r="BO1757">
        <v>44.9</v>
      </c>
      <c r="BP1757">
        <v>71572.100000000006</v>
      </c>
      <c r="BQ1757">
        <v>10</v>
      </c>
      <c r="BR1757">
        <v>1.3971924814278191E-4</v>
      </c>
      <c r="BS1757">
        <v>2.110601343226931E-2</v>
      </c>
      <c r="BT1757">
        <v>0.26309553583030248</v>
      </c>
      <c r="BU1757">
        <v>0.67019271475896325</v>
      </c>
      <c r="BV1757">
        <v>178.57142857142861</v>
      </c>
      <c r="BW1757">
        <v>151.06017039757219</v>
      </c>
    </row>
    <row r="1758" spans="1:75" x14ac:dyDescent="0.25">
      <c r="A1758" t="s">
        <v>113</v>
      </c>
      <c r="B1758" t="s">
        <v>97</v>
      </c>
      <c r="C1758" t="s">
        <v>83</v>
      </c>
      <c r="E1758">
        <v>87199.5</v>
      </c>
      <c r="F1758">
        <v>23313.1</v>
      </c>
      <c r="L1758">
        <v>2917</v>
      </c>
      <c r="M1758">
        <v>3.0637861667274229</v>
      </c>
      <c r="N1758">
        <v>81.834493084519096</v>
      </c>
      <c r="O1758">
        <v>1153.776664</v>
      </c>
      <c r="P1758">
        <v>1712.4651530000001</v>
      </c>
      <c r="Q1758">
        <v>712.40754600000002</v>
      </c>
      <c r="R1758">
        <v>1496.724258</v>
      </c>
      <c r="S1758">
        <v>40.355646331000003</v>
      </c>
      <c r="T1758">
        <v>6</v>
      </c>
      <c r="U1758">
        <v>5</v>
      </c>
      <c r="V1758">
        <v>6</v>
      </c>
      <c r="W1758">
        <v>6</v>
      </c>
      <c r="X1758">
        <v>3.9166666999999999</v>
      </c>
      <c r="Y1758">
        <v>1</v>
      </c>
      <c r="Z1758">
        <v>6</v>
      </c>
      <c r="AA1758">
        <v>3</v>
      </c>
      <c r="AB1758">
        <v>1</v>
      </c>
      <c r="AC1758">
        <v>5</v>
      </c>
      <c r="AD1758">
        <v>3</v>
      </c>
      <c r="AE1758">
        <v>0</v>
      </c>
      <c r="AF1758">
        <v>5.5</v>
      </c>
      <c r="AG1758">
        <v>1</v>
      </c>
      <c r="AH1758">
        <v>1</v>
      </c>
      <c r="AI1758">
        <v>0</v>
      </c>
      <c r="AJ1758">
        <v>5.25</v>
      </c>
      <c r="AK1758">
        <v>1.4680316</v>
      </c>
      <c r="AL1758">
        <v>2.3709273</v>
      </c>
      <c r="AM1758">
        <v>3.2344138999999998</v>
      </c>
      <c r="AN1758">
        <v>1.5074406</v>
      </c>
      <c r="AO1758">
        <v>1.6842064000000001</v>
      </c>
      <c r="AP1758">
        <v>2.1638888999999999</v>
      </c>
      <c r="AQ1758">
        <v>0.34896105999999999</v>
      </c>
      <c r="AR1758">
        <v>0.28363639000000002</v>
      </c>
      <c r="AS1758">
        <v>0.41428572000000002</v>
      </c>
      <c r="AT1758">
        <v>4.3448276999999997</v>
      </c>
      <c r="AU1758">
        <v>2.4255952999999999</v>
      </c>
      <c r="AV1758">
        <v>0.58928572999999995</v>
      </c>
      <c r="AW1758">
        <v>2</v>
      </c>
      <c r="AX1758">
        <v>1.145421</v>
      </c>
      <c r="AY1758">
        <v>2</v>
      </c>
      <c r="AZ1758">
        <v>0.60000001999999997</v>
      </c>
      <c r="BA1758">
        <v>1.137931</v>
      </c>
      <c r="BB1758">
        <v>0</v>
      </c>
      <c r="BC1758">
        <v>0</v>
      </c>
      <c r="BD1758">
        <v>2.6698274999999998</v>
      </c>
      <c r="BE1758">
        <v>0.56727278000000003</v>
      </c>
      <c r="BF1758">
        <v>3.6730000999999999</v>
      </c>
      <c r="BG1758">
        <v>2.8101281999999999</v>
      </c>
      <c r="BH1758">
        <v>1.5727104999999999</v>
      </c>
      <c r="BI1758">
        <v>3.8916667</v>
      </c>
      <c r="BJ1758">
        <v>2.25</v>
      </c>
      <c r="BK1758">
        <v>0.42857142999999998</v>
      </c>
      <c r="BL1758">
        <v>0.40000001000000002</v>
      </c>
      <c r="BM1758">
        <v>1.3160198000000001</v>
      </c>
      <c r="BN1758">
        <v>1249.445735080252</v>
      </c>
      <c r="BO1758">
        <v>160.80000000000001</v>
      </c>
      <c r="BP1758">
        <v>87199.5</v>
      </c>
      <c r="BQ1758">
        <v>114</v>
      </c>
      <c r="BR1758">
        <v>1.307346945796707E-3</v>
      </c>
      <c r="BS1758">
        <v>0.14989088457299929</v>
      </c>
      <c r="BT1758">
        <v>0.59275225201979365</v>
      </c>
      <c r="BU1758">
        <v>0.1986456344359773</v>
      </c>
      <c r="BV1758">
        <v>39.08124785738773</v>
      </c>
      <c r="BW1758">
        <v>114.65272095897591</v>
      </c>
    </row>
    <row r="1759" spans="1:75" x14ac:dyDescent="0.25">
      <c r="A1759" t="s">
        <v>113</v>
      </c>
      <c r="B1759" t="s">
        <v>97</v>
      </c>
      <c r="C1759" t="s">
        <v>84</v>
      </c>
      <c r="E1759">
        <v>33765.300000000003</v>
      </c>
      <c r="F1759">
        <v>15816.8</v>
      </c>
      <c r="L1759">
        <v>390</v>
      </c>
      <c r="M1759">
        <v>99.195663816647269</v>
      </c>
      <c r="N1759">
        <v>81.834493084519096</v>
      </c>
      <c r="O1759">
        <v>1153.776664</v>
      </c>
      <c r="P1759">
        <v>1712.4651530000001</v>
      </c>
      <c r="Q1759">
        <v>712.40754600000002</v>
      </c>
      <c r="R1759">
        <v>1496.724258</v>
      </c>
      <c r="S1759">
        <v>40.355646331000003</v>
      </c>
      <c r="T1759">
        <v>6</v>
      </c>
      <c r="U1759">
        <v>5</v>
      </c>
      <c r="V1759">
        <v>6</v>
      </c>
      <c r="W1759">
        <v>6</v>
      </c>
      <c r="X1759">
        <v>3.9166666999999999</v>
      </c>
      <c r="Y1759">
        <v>1</v>
      </c>
      <c r="Z1759">
        <v>6</v>
      </c>
      <c r="AA1759">
        <v>3</v>
      </c>
      <c r="AB1759">
        <v>1</v>
      </c>
      <c r="AC1759">
        <v>5</v>
      </c>
      <c r="AD1759">
        <v>3</v>
      </c>
      <c r="AE1759">
        <v>0</v>
      </c>
      <c r="AF1759">
        <v>5.5</v>
      </c>
      <c r="AG1759">
        <v>1</v>
      </c>
      <c r="AH1759">
        <v>1</v>
      </c>
      <c r="AI1759">
        <v>0</v>
      </c>
      <c r="AJ1759">
        <v>5.25</v>
      </c>
      <c r="AK1759">
        <v>1.4680316</v>
      </c>
      <c r="AL1759">
        <v>2.3709273</v>
      </c>
      <c r="AM1759">
        <v>3.2344138999999998</v>
      </c>
      <c r="AN1759">
        <v>1.5074406</v>
      </c>
      <c r="AO1759">
        <v>1.6842064000000001</v>
      </c>
      <c r="AP1759">
        <v>2.1638888999999999</v>
      </c>
      <c r="AQ1759">
        <v>0.34896105999999999</v>
      </c>
      <c r="AR1759">
        <v>0.28363639000000002</v>
      </c>
      <c r="AS1759">
        <v>0.41428572000000002</v>
      </c>
      <c r="AT1759">
        <v>4.3448276999999997</v>
      </c>
      <c r="AU1759">
        <v>2.4255952999999999</v>
      </c>
      <c r="AV1759">
        <v>0.58928572999999995</v>
      </c>
      <c r="AW1759">
        <v>2</v>
      </c>
      <c r="AX1759">
        <v>1.145421</v>
      </c>
      <c r="AY1759">
        <v>2</v>
      </c>
      <c r="AZ1759">
        <v>0.60000001999999997</v>
      </c>
      <c r="BA1759">
        <v>1.137931</v>
      </c>
      <c r="BB1759">
        <v>0</v>
      </c>
      <c r="BC1759">
        <v>0</v>
      </c>
      <c r="BD1759">
        <v>2.6698274999999998</v>
      </c>
      <c r="BE1759">
        <v>0.56727278000000003</v>
      </c>
      <c r="BF1759">
        <v>3.6730000999999999</v>
      </c>
      <c r="BG1759">
        <v>2.8101281999999999</v>
      </c>
      <c r="BH1759">
        <v>1.5727104999999999</v>
      </c>
      <c r="BI1759">
        <v>3.8916667</v>
      </c>
      <c r="BJ1759">
        <v>2.25</v>
      </c>
      <c r="BK1759">
        <v>0.42857142999999998</v>
      </c>
      <c r="BL1759">
        <v>0.40000001000000002</v>
      </c>
      <c r="BM1759">
        <v>1.3160198000000001</v>
      </c>
      <c r="BN1759">
        <v>1065.018865919822</v>
      </c>
      <c r="BO1759">
        <v>220.8</v>
      </c>
      <c r="BP1759">
        <v>33765.300000000003</v>
      </c>
      <c r="BQ1759">
        <v>47</v>
      </c>
      <c r="BR1759">
        <v>1.391961570014186E-3</v>
      </c>
      <c r="BS1759">
        <v>0.22683421052100841</v>
      </c>
      <c r="BT1759">
        <v>0.52853373137510984</v>
      </c>
      <c r="BU1759">
        <v>0.12879790791137649</v>
      </c>
      <c r="BV1759">
        <v>120.5128205128205</v>
      </c>
      <c r="BW1759">
        <v>162.9601099681916</v>
      </c>
    </row>
    <row r="1760" spans="1:75" x14ac:dyDescent="0.25">
      <c r="A1760" t="s">
        <v>113</v>
      </c>
      <c r="B1760" t="s">
        <v>97</v>
      </c>
      <c r="C1760" t="s">
        <v>85</v>
      </c>
      <c r="E1760">
        <v>38441.699999999997</v>
      </c>
      <c r="F1760">
        <v>14407.8</v>
      </c>
      <c r="L1760">
        <v>3944</v>
      </c>
      <c r="M1760">
        <v>3.5703563929871929</v>
      </c>
      <c r="N1760">
        <v>81.834493084519096</v>
      </c>
      <c r="O1760">
        <v>1153.776664</v>
      </c>
      <c r="P1760">
        <v>1712.4651530000001</v>
      </c>
      <c r="Q1760">
        <v>712.40754600000002</v>
      </c>
      <c r="R1760">
        <v>1496.724258</v>
      </c>
      <c r="S1760">
        <v>40.355646331000003</v>
      </c>
      <c r="T1760">
        <v>6</v>
      </c>
      <c r="U1760">
        <v>5</v>
      </c>
      <c r="V1760">
        <v>6</v>
      </c>
      <c r="W1760">
        <v>6</v>
      </c>
      <c r="X1760">
        <v>3.9166666999999999</v>
      </c>
      <c r="Y1760">
        <v>1</v>
      </c>
      <c r="Z1760">
        <v>6</v>
      </c>
      <c r="AA1760">
        <v>3</v>
      </c>
      <c r="AB1760">
        <v>1</v>
      </c>
      <c r="AC1760">
        <v>5</v>
      </c>
      <c r="AD1760">
        <v>3</v>
      </c>
      <c r="AE1760">
        <v>0</v>
      </c>
      <c r="AF1760">
        <v>5.5</v>
      </c>
      <c r="AG1760">
        <v>1</v>
      </c>
      <c r="AH1760">
        <v>1</v>
      </c>
      <c r="AI1760">
        <v>0</v>
      </c>
      <c r="AJ1760">
        <v>5.25</v>
      </c>
      <c r="AK1760">
        <v>1.4680316</v>
      </c>
      <c r="AL1760">
        <v>2.3709273</v>
      </c>
      <c r="AM1760">
        <v>3.2344138999999998</v>
      </c>
      <c r="AN1760">
        <v>1.5074406</v>
      </c>
      <c r="AO1760">
        <v>1.6842064000000001</v>
      </c>
      <c r="AP1760">
        <v>2.1638888999999999</v>
      </c>
      <c r="AQ1760">
        <v>0.34896105999999999</v>
      </c>
      <c r="AR1760">
        <v>0.28363639000000002</v>
      </c>
      <c r="AS1760">
        <v>0.41428572000000002</v>
      </c>
      <c r="AT1760">
        <v>4.3448276999999997</v>
      </c>
      <c r="AU1760">
        <v>2.4255952999999999</v>
      </c>
      <c r="AV1760">
        <v>0.58928572999999995</v>
      </c>
      <c r="AW1760">
        <v>2</v>
      </c>
      <c r="AX1760">
        <v>1.145421</v>
      </c>
      <c r="AY1760">
        <v>2</v>
      </c>
      <c r="AZ1760">
        <v>0.60000001999999997</v>
      </c>
      <c r="BA1760">
        <v>1.137931</v>
      </c>
      <c r="BB1760">
        <v>0</v>
      </c>
      <c r="BC1760">
        <v>0</v>
      </c>
      <c r="BD1760">
        <v>2.6698274999999998</v>
      </c>
      <c r="BE1760">
        <v>0.56727278000000003</v>
      </c>
      <c r="BF1760">
        <v>3.6730000999999999</v>
      </c>
      <c r="BG1760">
        <v>2.8101281999999999</v>
      </c>
      <c r="BH1760">
        <v>1.5727104999999999</v>
      </c>
      <c r="BI1760">
        <v>3.8916667</v>
      </c>
      <c r="BJ1760">
        <v>2.25</v>
      </c>
      <c r="BK1760">
        <v>0.42857142999999998</v>
      </c>
      <c r="BL1760">
        <v>0.40000001000000002</v>
      </c>
      <c r="BM1760">
        <v>1.3160198000000001</v>
      </c>
      <c r="BN1760">
        <v>1004.425246199922</v>
      </c>
      <c r="BO1760">
        <v>145.19999999999999</v>
      </c>
      <c r="BP1760">
        <v>38441.699999999997</v>
      </c>
      <c r="BQ1760">
        <v>159</v>
      </c>
      <c r="BR1760">
        <v>4.1361334176168068E-3</v>
      </c>
      <c r="BS1760">
        <v>0.27105335546289627</v>
      </c>
      <c r="BT1760">
        <v>0.35953925034532808</v>
      </c>
      <c r="BU1760">
        <v>0.19820923632409601</v>
      </c>
      <c r="BV1760">
        <v>40.314401622718051</v>
      </c>
      <c r="BW1760">
        <v>65.533030029547291</v>
      </c>
    </row>
    <row r="1761" spans="1:75" x14ac:dyDescent="0.25">
      <c r="A1761" t="s">
        <v>113</v>
      </c>
      <c r="B1761" t="s">
        <v>97</v>
      </c>
      <c r="C1761" t="s">
        <v>86</v>
      </c>
      <c r="E1761">
        <v>30510.5</v>
      </c>
      <c r="F1761">
        <v>10101.5</v>
      </c>
      <c r="L1761">
        <v>9314</v>
      </c>
      <c r="M1761">
        <v>2.1882889855086551</v>
      </c>
      <c r="N1761">
        <v>81.834493084519096</v>
      </c>
      <c r="O1761">
        <v>1153.776664</v>
      </c>
      <c r="P1761">
        <v>1712.4651530000001</v>
      </c>
      <c r="Q1761">
        <v>712.40754600000002</v>
      </c>
      <c r="R1761">
        <v>1496.724258</v>
      </c>
      <c r="S1761">
        <v>40.355646331000003</v>
      </c>
      <c r="T1761">
        <v>6</v>
      </c>
      <c r="U1761">
        <v>5</v>
      </c>
      <c r="V1761">
        <v>6</v>
      </c>
      <c r="W1761">
        <v>6</v>
      </c>
      <c r="X1761">
        <v>3.9166666999999999</v>
      </c>
      <c r="Y1761">
        <v>1</v>
      </c>
      <c r="Z1761">
        <v>6</v>
      </c>
      <c r="AA1761">
        <v>3</v>
      </c>
      <c r="AB1761">
        <v>1</v>
      </c>
      <c r="AC1761">
        <v>5</v>
      </c>
      <c r="AD1761">
        <v>3</v>
      </c>
      <c r="AE1761">
        <v>0</v>
      </c>
      <c r="AF1761">
        <v>5.5</v>
      </c>
      <c r="AG1761">
        <v>1</v>
      </c>
      <c r="AH1761">
        <v>1</v>
      </c>
      <c r="AI1761">
        <v>0</v>
      </c>
      <c r="AJ1761">
        <v>5.25</v>
      </c>
      <c r="AK1761">
        <v>1.4680316</v>
      </c>
      <c r="AL1761">
        <v>2.3709273</v>
      </c>
      <c r="AM1761">
        <v>3.2344138999999998</v>
      </c>
      <c r="AN1761">
        <v>1.5074406</v>
      </c>
      <c r="AO1761">
        <v>1.6842064000000001</v>
      </c>
      <c r="AP1761">
        <v>2.1638888999999999</v>
      </c>
      <c r="AQ1761">
        <v>0.34896105999999999</v>
      </c>
      <c r="AR1761">
        <v>0.28363639000000002</v>
      </c>
      <c r="AS1761">
        <v>0.41428572000000002</v>
      </c>
      <c r="AT1761">
        <v>4.3448276999999997</v>
      </c>
      <c r="AU1761">
        <v>2.4255952999999999</v>
      </c>
      <c r="AV1761">
        <v>0.58928572999999995</v>
      </c>
      <c r="AW1761">
        <v>2</v>
      </c>
      <c r="AX1761">
        <v>1.145421</v>
      </c>
      <c r="AY1761">
        <v>2</v>
      </c>
      <c r="AZ1761">
        <v>0.60000001999999997</v>
      </c>
      <c r="BA1761">
        <v>1.137931</v>
      </c>
      <c r="BB1761">
        <v>0</v>
      </c>
      <c r="BC1761">
        <v>0</v>
      </c>
      <c r="BD1761">
        <v>2.6698274999999998</v>
      </c>
      <c r="BE1761">
        <v>0.56727278000000003</v>
      </c>
      <c r="BF1761">
        <v>3.6730000999999999</v>
      </c>
      <c r="BG1761">
        <v>2.8101281999999999</v>
      </c>
      <c r="BH1761">
        <v>1.5727104999999999</v>
      </c>
      <c r="BI1761">
        <v>3.8916667</v>
      </c>
      <c r="BJ1761">
        <v>2.25</v>
      </c>
      <c r="BK1761">
        <v>0.42857142999999998</v>
      </c>
      <c r="BL1761">
        <v>0.40000001000000002</v>
      </c>
      <c r="BM1761">
        <v>1.3160198000000001</v>
      </c>
      <c r="BN1761">
        <v>252.69391655433</v>
      </c>
      <c r="BO1761">
        <v>67.900000000000006</v>
      </c>
      <c r="BP1761">
        <v>30510.5</v>
      </c>
      <c r="BQ1761">
        <v>103</v>
      </c>
      <c r="BR1761">
        <v>3.3758869897248492E-3</v>
      </c>
      <c r="BS1761">
        <v>0.25807557077953791</v>
      </c>
      <c r="BT1761">
        <v>0.14031890660592261</v>
      </c>
      <c r="BU1761">
        <v>0.1202077973156782</v>
      </c>
      <c r="BV1761">
        <v>11.058621430105219</v>
      </c>
      <c r="BW1761">
        <v>76.446744682224178</v>
      </c>
    </row>
    <row r="1762" spans="1:75" x14ac:dyDescent="0.25">
      <c r="A1762" t="s">
        <v>113</v>
      </c>
      <c r="B1762" t="s">
        <v>97</v>
      </c>
      <c r="C1762" t="s">
        <v>87</v>
      </c>
      <c r="E1762">
        <v>41737.4</v>
      </c>
      <c r="F1762">
        <v>7978.9</v>
      </c>
      <c r="L1762">
        <v>1051</v>
      </c>
      <c r="M1762">
        <v>1.2053972928479859</v>
      </c>
      <c r="N1762">
        <v>81.834493084519096</v>
      </c>
      <c r="O1762">
        <v>1153.776664</v>
      </c>
      <c r="P1762">
        <v>1712.4651530000001</v>
      </c>
      <c r="Q1762">
        <v>712.40754600000002</v>
      </c>
      <c r="R1762">
        <v>1496.724258</v>
      </c>
      <c r="S1762">
        <v>40.355646331000003</v>
      </c>
      <c r="T1762">
        <v>6</v>
      </c>
      <c r="U1762">
        <v>5</v>
      </c>
      <c r="V1762">
        <v>6</v>
      </c>
      <c r="W1762">
        <v>6</v>
      </c>
      <c r="X1762">
        <v>3.9166666999999999</v>
      </c>
      <c r="Y1762">
        <v>1</v>
      </c>
      <c r="Z1762">
        <v>6</v>
      </c>
      <c r="AA1762">
        <v>3</v>
      </c>
      <c r="AB1762">
        <v>1</v>
      </c>
      <c r="AC1762">
        <v>5</v>
      </c>
      <c r="AD1762">
        <v>3</v>
      </c>
      <c r="AE1762">
        <v>0</v>
      </c>
      <c r="AF1762">
        <v>5.5</v>
      </c>
      <c r="AG1762">
        <v>1</v>
      </c>
      <c r="AH1762">
        <v>1</v>
      </c>
      <c r="AI1762">
        <v>0</v>
      </c>
      <c r="AJ1762">
        <v>5.25</v>
      </c>
      <c r="AK1762">
        <v>1.4680316</v>
      </c>
      <c r="AL1762">
        <v>2.3709273</v>
      </c>
      <c r="AM1762">
        <v>3.2344138999999998</v>
      </c>
      <c r="AN1762">
        <v>1.5074406</v>
      </c>
      <c r="AO1762">
        <v>1.6842064000000001</v>
      </c>
      <c r="AP1762">
        <v>2.1638888999999999</v>
      </c>
      <c r="AQ1762">
        <v>0.34896105999999999</v>
      </c>
      <c r="AR1762">
        <v>0.28363639000000002</v>
      </c>
      <c r="AS1762">
        <v>0.41428572000000002</v>
      </c>
      <c r="AT1762">
        <v>4.3448276999999997</v>
      </c>
      <c r="AU1762">
        <v>2.4255952999999999</v>
      </c>
      <c r="AV1762">
        <v>0.58928572999999995</v>
      </c>
      <c r="AW1762">
        <v>2</v>
      </c>
      <c r="AX1762">
        <v>1.145421</v>
      </c>
      <c r="AY1762">
        <v>2</v>
      </c>
      <c r="AZ1762">
        <v>0.60000001999999997</v>
      </c>
      <c r="BA1762">
        <v>1.137931</v>
      </c>
      <c r="BB1762">
        <v>0</v>
      </c>
      <c r="BC1762">
        <v>0</v>
      </c>
      <c r="BD1762">
        <v>2.6698274999999998</v>
      </c>
      <c r="BE1762">
        <v>0.56727278000000003</v>
      </c>
      <c r="BF1762">
        <v>3.6730000999999999</v>
      </c>
      <c r="BG1762">
        <v>2.8101281999999999</v>
      </c>
      <c r="BH1762">
        <v>1.5727104999999999</v>
      </c>
      <c r="BI1762">
        <v>3.8916667</v>
      </c>
      <c r="BJ1762">
        <v>2.25</v>
      </c>
      <c r="BK1762">
        <v>0.42857142999999998</v>
      </c>
      <c r="BL1762">
        <v>0.40000001000000002</v>
      </c>
      <c r="BM1762">
        <v>1.3160198000000001</v>
      </c>
      <c r="BN1762">
        <v>328.1051909502022</v>
      </c>
      <c r="BO1762">
        <v>290.5</v>
      </c>
      <c r="BP1762">
        <v>41737.4</v>
      </c>
      <c r="BQ1762">
        <v>84</v>
      </c>
      <c r="BR1762">
        <v>2.012583438355049E-3</v>
      </c>
      <c r="BS1762">
        <v>0.13451933071855521</v>
      </c>
      <c r="BT1762">
        <v>0.56673391251012284</v>
      </c>
      <c r="BU1762">
        <v>0.23903261822729729</v>
      </c>
      <c r="BV1762">
        <v>79.923882017126559</v>
      </c>
      <c r="BW1762">
        <v>66.839132308721716</v>
      </c>
    </row>
    <row r="1763" spans="1:75" x14ac:dyDescent="0.25">
      <c r="A1763" t="s">
        <v>113</v>
      </c>
      <c r="B1763" t="s">
        <v>97</v>
      </c>
      <c r="C1763" t="s">
        <v>88</v>
      </c>
      <c r="E1763">
        <v>66408.7</v>
      </c>
      <c r="F1763">
        <v>25884.1</v>
      </c>
      <c r="L1763">
        <v>21286</v>
      </c>
      <c r="M1763">
        <v>6.3576511798762381</v>
      </c>
      <c r="N1763">
        <v>81.834493084519096</v>
      </c>
      <c r="O1763">
        <v>1153.776664</v>
      </c>
      <c r="P1763">
        <v>1712.4651530000001</v>
      </c>
      <c r="Q1763">
        <v>712.40754600000002</v>
      </c>
      <c r="R1763">
        <v>1496.724258</v>
      </c>
      <c r="S1763">
        <v>40.355646331000003</v>
      </c>
      <c r="T1763">
        <v>6</v>
      </c>
      <c r="U1763">
        <v>5</v>
      </c>
      <c r="V1763">
        <v>6</v>
      </c>
      <c r="W1763">
        <v>6</v>
      </c>
      <c r="X1763">
        <v>3.9166666999999999</v>
      </c>
      <c r="Y1763">
        <v>1</v>
      </c>
      <c r="Z1763">
        <v>6</v>
      </c>
      <c r="AA1763">
        <v>3</v>
      </c>
      <c r="AB1763">
        <v>1</v>
      </c>
      <c r="AC1763">
        <v>5</v>
      </c>
      <c r="AD1763">
        <v>3</v>
      </c>
      <c r="AE1763">
        <v>0</v>
      </c>
      <c r="AF1763">
        <v>5.5</v>
      </c>
      <c r="AG1763">
        <v>1</v>
      </c>
      <c r="AH1763">
        <v>1</v>
      </c>
      <c r="AI1763">
        <v>0</v>
      </c>
      <c r="AJ1763">
        <v>5.25</v>
      </c>
      <c r="AK1763">
        <v>1.4680316</v>
      </c>
      <c r="AL1763">
        <v>2.3709273</v>
      </c>
      <c r="AM1763">
        <v>3.2344138999999998</v>
      </c>
      <c r="AN1763">
        <v>1.5074406</v>
      </c>
      <c r="AO1763">
        <v>1.6842064000000001</v>
      </c>
      <c r="AP1763">
        <v>2.1638888999999999</v>
      </c>
      <c r="AQ1763">
        <v>0.34896105999999999</v>
      </c>
      <c r="AR1763">
        <v>0.28363639000000002</v>
      </c>
      <c r="AS1763">
        <v>0.41428572000000002</v>
      </c>
      <c r="AT1763">
        <v>4.3448276999999997</v>
      </c>
      <c r="AU1763">
        <v>2.4255952999999999</v>
      </c>
      <c r="AV1763">
        <v>0.58928572999999995</v>
      </c>
      <c r="AW1763">
        <v>2</v>
      </c>
      <c r="AX1763">
        <v>1.145421</v>
      </c>
      <c r="AY1763">
        <v>2</v>
      </c>
      <c r="AZ1763">
        <v>0.60000001999999997</v>
      </c>
      <c r="BA1763">
        <v>1.137931</v>
      </c>
      <c r="BB1763">
        <v>0</v>
      </c>
      <c r="BC1763">
        <v>0</v>
      </c>
      <c r="BD1763">
        <v>2.6698274999999998</v>
      </c>
      <c r="BE1763">
        <v>0.56727278000000003</v>
      </c>
      <c r="BF1763">
        <v>3.6730000999999999</v>
      </c>
      <c r="BG1763">
        <v>2.8101281999999999</v>
      </c>
      <c r="BH1763">
        <v>1.5727104999999999</v>
      </c>
      <c r="BI1763">
        <v>3.8916667</v>
      </c>
      <c r="BJ1763">
        <v>2.25</v>
      </c>
      <c r="BK1763">
        <v>0.42857142999999998</v>
      </c>
      <c r="BL1763">
        <v>0.40000001000000002</v>
      </c>
      <c r="BM1763">
        <v>1.3160198000000001</v>
      </c>
      <c r="BN1763">
        <v>923.8542536307433</v>
      </c>
      <c r="BO1763">
        <v>6080.5</v>
      </c>
      <c r="BP1763">
        <v>66408.7</v>
      </c>
      <c r="BQ1763">
        <v>317</v>
      </c>
      <c r="BR1763">
        <v>4.77347094582487E-3</v>
      </c>
      <c r="BS1763">
        <v>0.30085737228500181</v>
      </c>
      <c r="BT1763">
        <v>0.16577195457824051</v>
      </c>
      <c r="BU1763">
        <v>0.1808226934121584</v>
      </c>
      <c r="BV1763">
        <v>14.892417551442261</v>
      </c>
      <c r="BW1763">
        <v>63.026962078432177</v>
      </c>
    </row>
    <row r="1764" spans="1:75" x14ac:dyDescent="0.25">
      <c r="A1764" t="s">
        <v>113</v>
      </c>
      <c r="B1764" t="s">
        <v>97</v>
      </c>
      <c r="C1764" t="s">
        <v>89</v>
      </c>
      <c r="E1764">
        <v>30364</v>
      </c>
      <c r="F1764">
        <v>14620.8</v>
      </c>
      <c r="L1764">
        <v>2919</v>
      </c>
      <c r="M1764">
        <v>12.68565064943264</v>
      </c>
      <c r="N1764">
        <v>81.834493084519096</v>
      </c>
      <c r="O1764">
        <v>1153.776664</v>
      </c>
      <c r="P1764">
        <v>1712.4651530000001</v>
      </c>
      <c r="Q1764">
        <v>712.40754600000002</v>
      </c>
      <c r="R1764">
        <v>1496.724258</v>
      </c>
      <c r="S1764">
        <v>40.355646331000003</v>
      </c>
      <c r="T1764">
        <v>6</v>
      </c>
      <c r="U1764">
        <v>5</v>
      </c>
      <c r="V1764">
        <v>6</v>
      </c>
      <c r="W1764">
        <v>6</v>
      </c>
      <c r="X1764">
        <v>3.9166666999999999</v>
      </c>
      <c r="Y1764">
        <v>1</v>
      </c>
      <c r="Z1764">
        <v>6</v>
      </c>
      <c r="AA1764">
        <v>3</v>
      </c>
      <c r="AB1764">
        <v>1</v>
      </c>
      <c r="AC1764">
        <v>5</v>
      </c>
      <c r="AD1764">
        <v>3</v>
      </c>
      <c r="AE1764">
        <v>0</v>
      </c>
      <c r="AF1764">
        <v>5.5</v>
      </c>
      <c r="AG1764">
        <v>1</v>
      </c>
      <c r="AH1764">
        <v>1</v>
      </c>
      <c r="AI1764">
        <v>0</v>
      </c>
      <c r="AJ1764">
        <v>5.25</v>
      </c>
      <c r="AK1764">
        <v>1.4680316</v>
      </c>
      <c r="AL1764">
        <v>2.3709273</v>
      </c>
      <c r="AM1764">
        <v>3.2344138999999998</v>
      </c>
      <c r="AN1764">
        <v>1.5074406</v>
      </c>
      <c r="AO1764">
        <v>1.6842064000000001</v>
      </c>
      <c r="AP1764">
        <v>2.1638888999999999</v>
      </c>
      <c r="AQ1764">
        <v>0.34896105999999999</v>
      </c>
      <c r="AR1764">
        <v>0.28363639000000002</v>
      </c>
      <c r="AS1764">
        <v>0.41428572000000002</v>
      </c>
      <c r="AT1764">
        <v>4.3448276999999997</v>
      </c>
      <c r="AU1764">
        <v>2.4255952999999999</v>
      </c>
      <c r="AV1764">
        <v>0.58928572999999995</v>
      </c>
      <c r="AW1764">
        <v>2</v>
      </c>
      <c r="AX1764">
        <v>1.145421</v>
      </c>
      <c r="AY1764">
        <v>2</v>
      </c>
      <c r="AZ1764">
        <v>0.60000001999999997</v>
      </c>
      <c r="BA1764">
        <v>1.137931</v>
      </c>
      <c r="BB1764">
        <v>0</v>
      </c>
      <c r="BC1764">
        <v>0</v>
      </c>
      <c r="BD1764">
        <v>2.6698274999999998</v>
      </c>
      <c r="BE1764">
        <v>0.56727278000000003</v>
      </c>
      <c r="BF1764">
        <v>3.6730000999999999</v>
      </c>
      <c r="BG1764">
        <v>2.8101281999999999</v>
      </c>
      <c r="BH1764">
        <v>1.5727104999999999</v>
      </c>
      <c r="BI1764">
        <v>3.8916667</v>
      </c>
      <c r="BJ1764">
        <v>2.25</v>
      </c>
      <c r="BK1764">
        <v>0.42857142999999998</v>
      </c>
      <c r="BL1764">
        <v>0.40000001000000002</v>
      </c>
      <c r="BM1764">
        <v>1.3160198000000001</v>
      </c>
      <c r="BN1764">
        <v>4853.5754165310882</v>
      </c>
      <c r="BO1764">
        <v>7065.2</v>
      </c>
      <c r="BP1764">
        <v>30364</v>
      </c>
      <c r="BQ1764">
        <v>84</v>
      </c>
      <c r="BR1764">
        <v>2.7664339349229351E-3</v>
      </c>
      <c r="BS1764">
        <v>0.4149166701716176</v>
      </c>
      <c r="BT1764">
        <v>0.77284613357923859</v>
      </c>
      <c r="BU1764">
        <v>0.17511197470688969</v>
      </c>
      <c r="BV1764">
        <v>28.776978417266189</v>
      </c>
      <c r="BW1764">
        <v>149.98249729870241</v>
      </c>
    </row>
    <row r="1765" spans="1:75" x14ac:dyDescent="0.25">
      <c r="A1765" t="s">
        <v>113</v>
      </c>
      <c r="B1765" t="s">
        <v>97</v>
      </c>
      <c r="C1765" t="s">
        <v>90</v>
      </c>
      <c r="E1765">
        <v>27593.5</v>
      </c>
      <c r="F1765">
        <v>9325.6</v>
      </c>
      <c r="L1765">
        <v>2377</v>
      </c>
      <c r="M1765">
        <v>30.904330402488149</v>
      </c>
      <c r="N1765">
        <v>81.834493084519096</v>
      </c>
      <c r="O1765">
        <v>1153.776664</v>
      </c>
      <c r="P1765">
        <v>1712.4651530000001</v>
      </c>
      <c r="Q1765">
        <v>712.40754600000002</v>
      </c>
      <c r="R1765">
        <v>1496.724258</v>
      </c>
      <c r="S1765">
        <v>40.355646331000003</v>
      </c>
      <c r="T1765">
        <v>6</v>
      </c>
      <c r="U1765">
        <v>5</v>
      </c>
      <c r="V1765">
        <v>6</v>
      </c>
      <c r="W1765">
        <v>6</v>
      </c>
      <c r="X1765">
        <v>3.9166666999999999</v>
      </c>
      <c r="Y1765">
        <v>1</v>
      </c>
      <c r="Z1765">
        <v>6</v>
      </c>
      <c r="AA1765">
        <v>3</v>
      </c>
      <c r="AB1765">
        <v>1</v>
      </c>
      <c r="AC1765">
        <v>5</v>
      </c>
      <c r="AD1765">
        <v>3</v>
      </c>
      <c r="AE1765">
        <v>0</v>
      </c>
      <c r="AF1765">
        <v>5.5</v>
      </c>
      <c r="AG1765">
        <v>1</v>
      </c>
      <c r="AH1765">
        <v>1</v>
      </c>
      <c r="AI1765">
        <v>0</v>
      </c>
      <c r="AJ1765">
        <v>5.25</v>
      </c>
      <c r="AK1765">
        <v>1.4680316</v>
      </c>
      <c r="AL1765">
        <v>2.3709273</v>
      </c>
      <c r="AM1765">
        <v>3.2344138999999998</v>
      </c>
      <c r="AN1765">
        <v>1.5074406</v>
      </c>
      <c r="AO1765">
        <v>1.6842064000000001</v>
      </c>
      <c r="AP1765">
        <v>2.1638888999999999</v>
      </c>
      <c r="AQ1765">
        <v>0.34896105999999999</v>
      </c>
      <c r="AR1765">
        <v>0.28363639000000002</v>
      </c>
      <c r="AS1765">
        <v>0.41428572000000002</v>
      </c>
      <c r="AT1765">
        <v>4.3448276999999997</v>
      </c>
      <c r="AU1765">
        <v>2.4255952999999999</v>
      </c>
      <c r="AV1765">
        <v>0.58928572999999995</v>
      </c>
      <c r="AW1765">
        <v>2</v>
      </c>
      <c r="AX1765">
        <v>1.145421</v>
      </c>
      <c r="AY1765">
        <v>2</v>
      </c>
      <c r="AZ1765">
        <v>0.60000001999999997</v>
      </c>
      <c r="BA1765">
        <v>1.137931</v>
      </c>
      <c r="BB1765">
        <v>0</v>
      </c>
      <c r="BC1765">
        <v>0</v>
      </c>
      <c r="BD1765">
        <v>2.6698274999999998</v>
      </c>
      <c r="BE1765">
        <v>0.56727278000000003</v>
      </c>
      <c r="BF1765">
        <v>3.6730000999999999</v>
      </c>
      <c r="BG1765">
        <v>2.8101281999999999</v>
      </c>
      <c r="BH1765">
        <v>1.5727104999999999</v>
      </c>
      <c r="BI1765">
        <v>3.8916667</v>
      </c>
      <c r="BJ1765">
        <v>2.25</v>
      </c>
      <c r="BK1765">
        <v>0.42857142999999998</v>
      </c>
      <c r="BL1765">
        <v>0.40000001000000002</v>
      </c>
      <c r="BM1765">
        <v>1.3160198000000001</v>
      </c>
      <c r="BN1765">
        <v>873.44776975741922</v>
      </c>
      <c r="BO1765">
        <v>2630.6</v>
      </c>
      <c r="BP1765">
        <v>27593.5</v>
      </c>
      <c r="BQ1765">
        <v>88</v>
      </c>
      <c r="BR1765">
        <v>3.1891568666533791E-3</v>
      </c>
      <c r="BS1765">
        <v>0.30773876786729121</v>
      </c>
      <c r="BT1765">
        <v>0.68178375342018949</v>
      </c>
      <c r="BU1765">
        <v>0.24687698189791071</v>
      </c>
      <c r="BV1765">
        <v>37.021455616323102</v>
      </c>
      <c r="BW1765">
        <v>96.495337399387509</v>
      </c>
    </row>
    <row r="1766" spans="1:75" x14ac:dyDescent="0.25">
      <c r="A1766" t="s">
        <v>113</v>
      </c>
      <c r="B1766" t="s">
        <v>97</v>
      </c>
      <c r="C1766" t="s">
        <v>91</v>
      </c>
      <c r="E1766">
        <v>48517.7</v>
      </c>
      <c r="F1766">
        <v>15936.4</v>
      </c>
      <c r="L1766">
        <v>4998</v>
      </c>
      <c r="M1766">
        <v>30.93853349181364</v>
      </c>
      <c r="N1766">
        <v>81.834493084519096</v>
      </c>
      <c r="O1766">
        <v>1153.776664</v>
      </c>
      <c r="P1766">
        <v>1712.4651530000001</v>
      </c>
      <c r="Q1766">
        <v>712.40754600000002</v>
      </c>
      <c r="R1766">
        <v>1496.724258</v>
      </c>
      <c r="S1766">
        <v>40.355646331000003</v>
      </c>
      <c r="T1766">
        <v>6</v>
      </c>
      <c r="U1766">
        <v>5</v>
      </c>
      <c r="V1766">
        <v>6</v>
      </c>
      <c r="W1766">
        <v>6</v>
      </c>
      <c r="X1766">
        <v>3.9166666999999999</v>
      </c>
      <c r="Y1766">
        <v>1</v>
      </c>
      <c r="Z1766">
        <v>6</v>
      </c>
      <c r="AA1766">
        <v>3</v>
      </c>
      <c r="AB1766">
        <v>1</v>
      </c>
      <c r="AC1766">
        <v>5</v>
      </c>
      <c r="AD1766">
        <v>3</v>
      </c>
      <c r="AE1766">
        <v>0</v>
      </c>
      <c r="AF1766">
        <v>5.5</v>
      </c>
      <c r="AG1766">
        <v>1</v>
      </c>
      <c r="AH1766">
        <v>1</v>
      </c>
      <c r="AI1766">
        <v>0</v>
      </c>
      <c r="AJ1766">
        <v>5.25</v>
      </c>
      <c r="AK1766">
        <v>1.4680316</v>
      </c>
      <c r="AL1766">
        <v>2.3709273</v>
      </c>
      <c r="AM1766">
        <v>3.2344138999999998</v>
      </c>
      <c r="AN1766">
        <v>1.5074406</v>
      </c>
      <c r="AO1766">
        <v>1.6842064000000001</v>
      </c>
      <c r="AP1766">
        <v>2.1638888999999999</v>
      </c>
      <c r="AQ1766">
        <v>0.34896105999999999</v>
      </c>
      <c r="AR1766">
        <v>0.28363639000000002</v>
      </c>
      <c r="AS1766">
        <v>0.41428572000000002</v>
      </c>
      <c r="AT1766">
        <v>4.3448276999999997</v>
      </c>
      <c r="AU1766">
        <v>2.4255952999999999</v>
      </c>
      <c r="AV1766">
        <v>0.58928572999999995</v>
      </c>
      <c r="AW1766">
        <v>2</v>
      </c>
      <c r="AX1766">
        <v>1.145421</v>
      </c>
      <c r="AY1766">
        <v>2</v>
      </c>
      <c r="AZ1766">
        <v>0.60000001999999997</v>
      </c>
      <c r="BA1766">
        <v>1.137931</v>
      </c>
      <c r="BB1766">
        <v>0</v>
      </c>
      <c r="BC1766">
        <v>0</v>
      </c>
      <c r="BD1766">
        <v>2.6698274999999998</v>
      </c>
      <c r="BE1766">
        <v>0.56727278000000003</v>
      </c>
      <c r="BF1766">
        <v>3.6730000999999999</v>
      </c>
      <c r="BG1766">
        <v>2.8101281999999999</v>
      </c>
      <c r="BH1766">
        <v>1.5727104999999999</v>
      </c>
      <c r="BI1766">
        <v>3.8916667</v>
      </c>
      <c r="BJ1766">
        <v>2.25</v>
      </c>
      <c r="BK1766">
        <v>0.42857142999999998</v>
      </c>
      <c r="BL1766">
        <v>0.40000001000000002</v>
      </c>
      <c r="BM1766">
        <v>1.3160198000000001</v>
      </c>
      <c r="BN1766">
        <v>1369.4422700197231</v>
      </c>
      <c r="BO1766">
        <v>16923.599999999999</v>
      </c>
      <c r="BP1766">
        <v>48517.7</v>
      </c>
      <c r="BQ1766">
        <v>152</v>
      </c>
      <c r="BR1766">
        <v>3.1328772798380798E-3</v>
      </c>
      <c r="BS1766">
        <v>0.27385114795926008</v>
      </c>
      <c r="BT1766">
        <v>0.61125733495198664</v>
      </c>
      <c r="BU1766">
        <v>0.21374467462390009</v>
      </c>
      <c r="BV1766">
        <v>30.41216486594638</v>
      </c>
      <c r="BW1766">
        <v>87.412025271993386</v>
      </c>
    </row>
    <row r="1767" spans="1:75" x14ac:dyDescent="0.25">
      <c r="A1767" t="s">
        <v>113</v>
      </c>
      <c r="B1767" t="s">
        <v>97</v>
      </c>
      <c r="C1767" t="s">
        <v>92</v>
      </c>
      <c r="E1767">
        <v>67883</v>
      </c>
      <c r="F1767">
        <v>16542.8</v>
      </c>
      <c r="L1767">
        <v>1947</v>
      </c>
      <c r="M1767">
        <v>21.888764056656189</v>
      </c>
      <c r="N1767">
        <v>81.834493084519096</v>
      </c>
      <c r="O1767">
        <v>1153.776664</v>
      </c>
      <c r="P1767">
        <v>1712.4651530000001</v>
      </c>
      <c r="Q1767">
        <v>712.40754600000002</v>
      </c>
      <c r="R1767">
        <v>1496.724258</v>
      </c>
      <c r="S1767">
        <v>40.355646331000003</v>
      </c>
      <c r="T1767">
        <v>6</v>
      </c>
      <c r="U1767">
        <v>5</v>
      </c>
      <c r="V1767">
        <v>6</v>
      </c>
      <c r="W1767">
        <v>6</v>
      </c>
      <c r="X1767">
        <v>3.9166666999999999</v>
      </c>
      <c r="Y1767">
        <v>1</v>
      </c>
      <c r="Z1767">
        <v>6</v>
      </c>
      <c r="AA1767">
        <v>3</v>
      </c>
      <c r="AB1767">
        <v>1</v>
      </c>
      <c r="AC1767">
        <v>5</v>
      </c>
      <c r="AD1767">
        <v>3</v>
      </c>
      <c r="AE1767">
        <v>0</v>
      </c>
      <c r="AF1767">
        <v>5.5</v>
      </c>
      <c r="AG1767">
        <v>1</v>
      </c>
      <c r="AH1767">
        <v>1</v>
      </c>
      <c r="AI1767">
        <v>0</v>
      </c>
      <c r="AJ1767">
        <v>5.25</v>
      </c>
      <c r="AK1767">
        <v>1.4680316</v>
      </c>
      <c r="AL1767">
        <v>2.3709273</v>
      </c>
      <c r="AM1767">
        <v>3.2344138999999998</v>
      </c>
      <c r="AN1767">
        <v>1.5074406</v>
      </c>
      <c r="AO1767">
        <v>1.6842064000000001</v>
      </c>
      <c r="AP1767">
        <v>2.1638888999999999</v>
      </c>
      <c r="AQ1767">
        <v>0.34896105999999999</v>
      </c>
      <c r="AR1767">
        <v>0.28363639000000002</v>
      </c>
      <c r="AS1767">
        <v>0.41428572000000002</v>
      </c>
      <c r="AT1767">
        <v>4.3448276999999997</v>
      </c>
      <c r="AU1767">
        <v>2.4255952999999999</v>
      </c>
      <c r="AV1767">
        <v>0.58928572999999995</v>
      </c>
      <c r="AW1767">
        <v>2</v>
      </c>
      <c r="AX1767">
        <v>1.145421</v>
      </c>
      <c r="AY1767">
        <v>2</v>
      </c>
      <c r="AZ1767">
        <v>0.60000001999999997</v>
      </c>
      <c r="BA1767">
        <v>1.137931</v>
      </c>
      <c r="BB1767">
        <v>0</v>
      </c>
      <c r="BC1767">
        <v>0</v>
      </c>
      <c r="BD1767">
        <v>2.6698274999999998</v>
      </c>
      <c r="BE1767">
        <v>0.56727278000000003</v>
      </c>
      <c r="BF1767">
        <v>3.6730000999999999</v>
      </c>
      <c r="BG1767">
        <v>2.8101281999999999</v>
      </c>
      <c r="BH1767">
        <v>1.5727104999999999</v>
      </c>
      <c r="BI1767">
        <v>3.8916667</v>
      </c>
      <c r="BJ1767">
        <v>2.25</v>
      </c>
      <c r="BK1767">
        <v>0.42857142999999998</v>
      </c>
      <c r="BL1767">
        <v>0.40000001000000002</v>
      </c>
      <c r="BM1767">
        <v>1.3160198000000001</v>
      </c>
      <c r="BN1767">
        <v>2523.6316596829779</v>
      </c>
      <c r="BO1767">
        <v>15618.1</v>
      </c>
      <c r="BP1767">
        <v>67883</v>
      </c>
      <c r="BQ1767">
        <v>119</v>
      </c>
      <c r="BR1767">
        <v>1.7530162190828339E-3</v>
      </c>
      <c r="BS1767">
        <v>0.25511538963424468</v>
      </c>
      <c r="BT1767">
        <v>0.60743632426380678</v>
      </c>
      <c r="BU1767">
        <v>0.25564721653433109</v>
      </c>
      <c r="BV1767">
        <v>61.11967128916281</v>
      </c>
      <c r="BW1767">
        <v>145.52939491211291</v>
      </c>
    </row>
    <row r="1768" spans="1:75" x14ac:dyDescent="0.25">
      <c r="A1768" t="s">
        <v>113</v>
      </c>
      <c r="B1768" t="s">
        <v>97</v>
      </c>
      <c r="C1768" t="s">
        <v>93</v>
      </c>
      <c r="E1768">
        <v>75373.399999999994</v>
      </c>
      <c r="F1768">
        <v>18191.5</v>
      </c>
      <c r="L1768">
        <v>1034</v>
      </c>
      <c r="M1768">
        <v>533.73365084568536</v>
      </c>
      <c r="N1768">
        <v>81.834493084519096</v>
      </c>
      <c r="O1768">
        <v>1153.776664</v>
      </c>
      <c r="P1768">
        <v>1712.4651530000001</v>
      </c>
      <c r="Q1768">
        <v>712.40754600000002</v>
      </c>
      <c r="R1768">
        <v>1496.724258</v>
      </c>
      <c r="S1768">
        <v>40.355646331000003</v>
      </c>
      <c r="T1768">
        <v>6</v>
      </c>
      <c r="U1768">
        <v>5</v>
      </c>
      <c r="V1768">
        <v>6</v>
      </c>
      <c r="W1768">
        <v>6</v>
      </c>
      <c r="X1768">
        <v>3.9166666999999999</v>
      </c>
      <c r="Y1768">
        <v>1</v>
      </c>
      <c r="Z1768">
        <v>6</v>
      </c>
      <c r="AA1768">
        <v>3</v>
      </c>
      <c r="AB1768">
        <v>1</v>
      </c>
      <c r="AC1768">
        <v>5</v>
      </c>
      <c r="AD1768">
        <v>3</v>
      </c>
      <c r="AE1768">
        <v>0</v>
      </c>
      <c r="AF1768">
        <v>5.5</v>
      </c>
      <c r="AG1768">
        <v>1</v>
      </c>
      <c r="AH1768">
        <v>1</v>
      </c>
      <c r="AI1768">
        <v>0</v>
      </c>
      <c r="AJ1768">
        <v>5.25</v>
      </c>
      <c r="AK1768">
        <v>1.4680316</v>
      </c>
      <c r="AL1768">
        <v>2.3709273</v>
      </c>
      <c r="AM1768">
        <v>3.2344138999999998</v>
      </c>
      <c r="AN1768">
        <v>1.5074406</v>
      </c>
      <c r="AO1768">
        <v>1.6842064000000001</v>
      </c>
      <c r="AP1768">
        <v>2.1638888999999999</v>
      </c>
      <c r="AQ1768">
        <v>0.34896105999999999</v>
      </c>
      <c r="AR1768">
        <v>0.28363639000000002</v>
      </c>
      <c r="AS1768">
        <v>0.41428572000000002</v>
      </c>
      <c r="AT1768">
        <v>4.3448276999999997</v>
      </c>
      <c r="AU1768">
        <v>2.4255952999999999</v>
      </c>
      <c r="AV1768">
        <v>0.58928572999999995</v>
      </c>
      <c r="AW1768">
        <v>2</v>
      </c>
      <c r="AX1768">
        <v>1.145421</v>
      </c>
      <c r="AY1768">
        <v>2</v>
      </c>
      <c r="AZ1768">
        <v>0.60000001999999997</v>
      </c>
      <c r="BA1768">
        <v>1.137931</v>
      </c>
      <c r="BB1768">
        <v>0</v>
      </c>
      <c r="BC1768">
        <v>0</v>
      </c>
      <c r="BD1768">
        <v>2.6698274999999998</v>
      </c>
      <c r="BE1768">
        <v>0.56727278000000003</v>
      </c>
      <c r="BF1768">
        <v>3.6730000999999999</v>
      </c>
      <c r="BG1768">
        <v>2.8101281999999999</v>
      </c>
      <c r="BH1768">
        <v>1.5727104999999999</v>
      </c>
      <c r="BI1768">
        <v>3.8916667</v>
      </c>
      <c r="BJ1768">
        <v>2.25</v>
      </c>
      <c r="BK1768">
        <v>0.42857142999999998</v>
      </c>
      <c r="BL1768">
        <v>0.40000001000000002</v>
      </c>
      <c r="BM1768">
        <v>1.3160198000000001</v>
      </c>
      <c r="BN1768">
        <v>4484.8539787102654</v>
      </c>
      <c r="BO1768">
        <v>9671.6</v>
      </c>
      <c r="BP1768">
        <v>75373.399999999994</v>
      </c>
      <c r="BQ1768">
        <v>76</v>
      </c>
      <c r="BR1768">
        <v>1.008313277628447E-3</v>
      </c>
      <c r="BS1768">
        <v>0.1758421846490732</v>
      </c>
      <c r="BT1768">
        <v>0.84060955191088638</v>
      </c>
      <c r="BU1768">
        <v>0.34618578968177111</v>
      </c>
      <c r="BV1768">
        <v>73.500967117988395</v>
      </c>
      <c r="BW1768">
        <v>174.39241211090069</v>
      </c>
    </row>
    <row r="1769" spans="1:75" x14ac:dyDescent="0.25">
      <c r="A1769" t="s">
        <v>113</v>
      </c>
      <c r="B1769" t="s">
        <v>97</v>
      </c>
      <c r="C1769" t="s">
        <v>94</v>
      </c>
      <c r="E1769">
        <v>87381.7</v>
      </c>
      <c r="F1769">
        <v>36999.699999999997</v>
      </c>
      <c r="L1769">
        <v>61674</v>
      </c>
      <c r="M1769">
        <v>19.485603543437598</v>
      </c>
      <c r="N1769">
        <v>81.834493084519096</v>
      </c>
      <c r="O1769">
        <v>1153.776664</v>
      </c>
      <c r="P1769">
        <v>1712.4651530000001</v>
      </c>
      <c r="Q1769">
        <v>712.40754600000002</v>
      </c>
      <c r="R1769">
        <v>1496.724258</v>
      </c>
      <c r="S1769">
        <v>40.355646331000003</v>
      </c>
      <c r="T1769">
        <v>6</v>
      </c>
      <c r="U1769">
        <v>5</v>
      </c>
      <c r="V1769">
        <v>6</v>
      </c>
      <c r="W1769">
        <v>6</v>
      </c>
      <c r="X1769">
        <v>3.9166666999999999</v>
      </c>
      <c r="Y1769">
        <v>1</v>
      </c>
      <c r="Z1769">
        <v>6</v>
      </c>
      <c r="AA1769">
        <v>3</v>
      </c>
      <c r="AB1769">
        <v>1</v>
      </c>
      <c r="AC1769">
        <v>5</v>
      </c>
      <c r="AD1769">
        <v>3</v>
      </c>
      <c r="AE1769">
        <v>0</v>
      </c>
      <c r="AF1769">
        <v>5.5</v>
      </c>
      <c r="AG1769">
        <v>1</v>
      </c>
      <c r="AH1769">
        <v>1</v>
      </c>
      <c r="AI1769">
        <v>0</v>
      </c>
      <c r="AJ1769">
        <v>5.25</v>
      </c>
      <c r="AK1769">
        <v>1.4680316</v>
      </c>
      <c r="AL1769">
        <v>2.3709273</v>
      </c>
      <c r="AM1769">
        <v>3.2344138999999998</v>
      </c>
      <c r="AN1769">
        <v>1.5074406</v>
      </c>
      <c r="AO1769">
        <v>1.6842064000000001</v>
      </c>
      <c r="AP1769">
        <v>2.1638888999999999</v>
      </c>
      <c r="AQ1769">
        <v>0.34896105999999999</v>
      </c>
      <c r="AR1769">
        <v>0.28363639000000002</v>
      </c>
      <c r="AS1769">
        <v>0.41428572000000002</v>
      </c>
      <c r="AT1769">
        <v>4.3448276999999997</v>
      </c>
      <c r="AU1769">
        <v>2.4255952999999999</v>
      </c>
      <c r="AV1769">
        <v>0.58928572999999995</v>
      </c>
      <c r="AW1769">
        <v>2</v>
      </c>
      <c r="AX1769">
        <v>1.145421</v>
      </c>
      <c r="AY1769">
        <v>2</v>
      </c>
      <c r="AZ1769">
        <v>0.60000001999999997</v>
      </c>
      <c r="BA1769">
        <v>1.137931</v>
      </c>
      <c r="BB1769">
        <v>0</v>
      </c>
      <c r="BC1769">
        <v>0</v>
      </c>
      <c r="BD1769">
        <v>2.6698274999999998</v>
      </c>
      <c r="BE1769">
        <v>0.56727278000000003</v>
      </c>
      <c r="BF1769">
        <v>3.6730000999999999</v>
      </c>
      <c r="BG1769">
        <v>2.8101281999999999</v>
      </c>
      <c r="BH1769">
        <v>1.5727104999999999</v>
      </c>
      <c r="BI1769">
        <v>3.8916667</v>
      </c>
      <c r="BJ1769">
        <v>2.25</v>
      </c>
      <c r="BK1769">
        <v>0.42857142999999998</v>
      </c>
      <c r="BL1769">
        <v>0.40000001000000002</v>
      </c>
      <c r="BM1769">
        <v>1.3160198000000001</v>
      </c>
      <c r="BN1769">
        <v>821.58598171181166</v>
      </c>
      <c r="BO1769">
        <v>31571.1</v>
      </c>
      <c r="BP1769">
        <v>87381.7</v>
      </c>
      <c r="BQ1769">
        <v>387</v>
      </c>
      <c r="BR1769">
        <v>4.4288449412176693E-3</v>
      </c>
      <c r="BS1769">
        <v>0.25357020170673061</v>
      </c>
      <c r="BT1769">
        <v>0.171301313661785</v>
      </c>
      <c r="BU1769">
        <v>0.1629185515960436</v>
      </c>
      <c r="BV1769">
        <v>6.2749294678470671</v>
      </c>
      <c r="BW1769">
        <v>57.254251406917369</v>
      </c>
    </row>
    <row r="1770" spans="1:75" x14ac:dyDescent="0.25">
      <c r="A1770" t="s">
        <v>113</v>
      </c>
      <c r="B1770" t="s">
        <v>98</v>
      </c>
      <c r="C1770" t="s">
        <v>78</v>
      </c>
      <c r="D1770">
        <v>3.976789469860861</v>
      </c>
      <c r="E1770">
        <v>212614.1</v>
      </c>
      <c r="F1770">
        <v>56439.9</v>
      </c>
      <c r="G1770">
        <v>224449.6</v>
      </c>
      <c r="H1770">
        <v>3.2022333744412997E-2</v>
      </c>
      <c r="I1770">
        <v>0.35951857343474891</v>
      </c>
      <c r="J1770">
        <v>0.4499112495633763</v>
      </c>
      <c r="K1770">
        <v>2.6828294637192489E-2</v>
      </c>
      <c r="L1770">
        <v>62233</v>
      </c>
      <c r="M1770">
        <v>1.9782173214940491</v>
      </c>
      <c r="N1770">
        <v>73.036475360017903</v>
      </c>
      <c r="O1770">
        <v>1042.4989290000001</v>
      </c>
      <c r="P1770">
        <v>1627.4000639999999</v>
      </c>
      <c r="Q1770">
        <v>677.017785</v>
      </c>
      <c r="R1770">
        <v>1535.2743370000001</v>
      </c>
      <c r="S1770">
        <v>40.544300548999999</v>
      </c>
      <c r="T1770">
        <v>6</v>
      </c>
      <c r="U1770">
        <v>5</v>
      </c>
      <c r="V1770">
        <v>5</v>
      </c>
      <c r="W1770">
        <v>6</v>
      </c>
      <c r="X1770">
        <v>4.2222223000000003</v>
      </c>
      <c r="Y1770">
        <v>4</v>
      </c>
      <c r="Z1770">
        <v>6</v>
      </c>
      <c r="AA1770">
        <v>4</v>
      </c>
      <c r="AB1770">
        <v>2.1666666999999999</v>
      </c>
      <c r="AC1770">
        <v>5</v>
      </c>
      <c r="AD1770">
        <v>4</v>
      </c>
      <c r="AE1770">
        <v>1</v>
      </c>
      <c r="AF1770">
        <v>5.5</v>
      </c>
      <c r="AG1770">
        <v>1</v>
      </c>
      <c r="AH1770">
        <v>3</v>
      </c>
      <c r="AI1770">
        <v>0</v>
      </c>
      <c r="AJ1770">
        <v>5</v>
      </c>
      <c r="BN1770">
        <v>504.93752590577208</v>
      </c>
      <c r="BO1770">
        <v>117.5</v>
      </c>
      <c r="BP1770">
        <v>212614.1</v>
      </c>
      <c r="BQ1770">
        <v>639</v>
      </c>
      <c r="BR1770">
        <v>3.005445076314318E-3</v>
      </c>
      <c r="BS1770">
        <v>0.1517971195119476</v>
      </c>
      <c r="BT1770">
        <v>0.16965008435470649</v>
      </c>
      <c r="BU1770">
        <v>0.1033064128860692</v>
      </c>
      <c r="BV1770">
        <v>10.267864316359489</v>
      </c>
      <c r="BW1770">
        <v>50.507367680164577</v>
      </c>
    </row>
    <row r="1771" spans="1:75" x14ac:dyDescent="0.25">
      <c r="A1771" t="s">
        <v>113</v>
      </c>
      <c r="B1771" t="s">
        <v>98</v>
      </c>
      <c r="C1771" t="s">
        <v>79</v>
      </c>
      <c r="D1771">
        <v>2.0755366484276352</v>
      </c>
      <c r="E1771">
        <v>20976.799999999999</v>
      </c>
      <c r="F1771">
        <v>6652.4</v>
      </c>
      <c r="G1771">
        <v>13807.3</v>
      </c>
      <c r="H1771">
        <v>2.2451891390786041E-4</v>
      </c>
      <c r="I1771">
        <v>0.41432430670732151</v>
      </c>
      <c r="J1771">
        <v>0.41010190261673168</v>
      </c>
      <c r="K1771">
        <v>1.5622170880621121E-2</v>
      </c>
      <c r="L1771">
        <v>20219</v>
      </c>
      <c r="M1771">
        <v>20.01300990342126</v>
      </c>
      <c r="N1771">
        <v>73.036475360017903</v>
      </c>
      <c r="O1771">
        <v>1042.4989290000001</v>
      </c>
      <c r="P1771">
        <v>1627.4000639999999</v>
      </c>
      <c r="Q1771">
        <v>677.017785</v>
      </c>
      <c r="R1771">
        <v>1535.2743370000001</v>
      </c>
      <c r="S1771">
        <v>40.544300548999999</v>
      </c>
      <c r="T1771">
        <v>6</v>
      </c>
      <c r="U1771">
        <v>5</v>
      </c>
      <c r="V1771">
        <v>5</v>
      </c>
      <c r="W1771">
        <v>6</v>
      </c>
      <c r="X1771">
        <v>4.2222223000000003</v>
      </c>
      <c r="Y1771">
        <v>4</v>
      </c>
      <c r="Z1771">
        <v>6</v>
      </c>
      <c r="AA1771">
        <v>4</v>
      </c>
      <c r="AB1771">
        <v>2.1666666999999999</v>
      </c>
      <c r="AC1771">
        <v>5</v>
      </c>
      <c r="AD1771">
        <v>4</v>
      </c>
      <c r="AE1771">
        <v>1</v>
      </c>
      <c r="AF1771">
        <v>5.5</v>
      </c>
      <c r="AG1771">
        <v>1</v>
      </c>
      <c r="AH1771">
        <v>3</v>
      </c>
      <c r="AI1771">
        <v>0</v>
      </c>
      <c r="AJ1771">
        <v>5</v>
      </c>
      <c r="BN1771">
        <v>149.90242424886549</v>
      </c>
      <c r="BO1771">
        <v>52.3</v>
      </c>
      <c r="BP1771">
        <v>20976.799999999999</v>
      </c>
      <c r="BQ1771">
        <v>102</v>
      </c>
      <c r="BR1771">
        <v>4.8625147782311888E-3</v>
      </c>
      <c r="BS1771">
        <v>0.27130130185539469</v>
      </c>
      <c r="BT1771">
        <v>0.464956523397277</v>
      </c>
      <c r="BU1771">
        <v>0.2178454292361085</v>
      </c>
      <c r="BV1771">
        <v>5.0447598793214299</v>
      </c>
      <c r="BW1771">
        <v>55.79444263490435</v>
      </c>
    </row>
    <row r="1772" spans="1:75" x14ac:dyDescent="0.25">
      <c r="A1772" t="s">
        <v>113</v>
      </c>
      <c r="B1772" t="s">
        <v>98</v>
      </c>
      <c r="C1772" t="s">
        <v>80</v>
      </c>
      <c r="D1772">
        <v>6.3183505909423703</v>
      </c>
      <c r="E1772">
        <v>13945.8</v>
      </c>
      <c r="F1772">
        <v>3824.4</v>
      </c>
      <c r="G1772">
        <v>24163.9</v>
      </c>
      <c r="H1772">
        <v>1.2829054912493431E-4</v>
      </c>
      <c r="I1772">
        <v>0.32070154238347282</v>
      </c>
      <c r="J1772">
        <v>0.11354955118999829</v>
      </c>
      <c r="K1772">
        <v>1.3768472804472791E-2</v>
      </c>
      <c r="L1772">
        <v>10953</v>
      </c>
      <c r="M1772">
        <v>0.81754924953105779</v>
      </c>
      <c r="N1772">
        <v>73.036475360017903</v>
      </c>
      <c r="O1772">
        <v>1042.4989290000001</v>
      </c>
      <c r="P1772">
        <v>1627.4000639999999</v>
      </c>
      <c r="Q1772">
        <v>677.017785</v>
      </c>
      <c r="R1772">
        <v>1535.2743370000001</v>
      </c>
      <c r="S1772">
        <v>40.544300548999999</v>
      </c>
      <c r="T1772">
        <v>6</v>
      </c>
      <c r="U1772">
        <v>5</v>
      </c>
      <c r="V1772">
        <v>5</v>
      </c>
      <c r="W1772">
        <v>6</v>
      </c>
      <c r="X1772">
        <v>4.2222223000000003</v>
      </c>
      <c r="Y1772">
        <v>4</v>
      </c>
      <c r="Z1772">
        <v>6</v>
      </c>
      <c r="AA1772">
        <v>4</v>
      </c>
      <c r="AB1772">
        <v>2.1666666999999999</v>
      </c>
      <c r="AC1772">
        <v>5</v>
      </c>
      <c r="AD1772">
        <v>4</v>
      </c>
      <c r="AE1772">
        <v>1</v>
      </c>
      <c r="AF1772">
        <v>5.5</v>
      </c>
      <c r="AG1772">
        <v>1</v>
      </c>
      <c r="AH1772">
        <v>3</v>
      </c>
      <c r="AI1772">
        <v>0</v>
      </c>
      <c r="AJ1772">
        <v>5</v>
      </c>
      <c r="BN1772">
        <v>25.704599802319031</v>
      </c>
      <c r="BO1772">
        <v>35.299999999999997</v>
      </c>
      <c r="BP1772">
        <v>13945.8</v>
      </c>
      <c r="BQ1772">
        <v>65</v>
      </c>
      <c r="BR1772">
        <v>4.6609014900543533E-3</v>
      </c>
      <c r="BS1772">
        <v>0.23609668898584091</v>
      </c>
      <c r="BT1772">
        <v>0.1458073398442542</v>
      </c>
      <c r="BU1772">
        <v>0.11619985945589351</v>
      </c>
      <c r="BV1772">
        <v>5.9344471834200672</v>
      </c>
      <c r="BW1772">
        <v>50.65472623474983</v>
      </c>
    </row>
    <row r="1773" spans="1:75" x14ac:dyDescent="0.25">
      <c r="A1773" t="s">
        <v>113</v>
      </c>
      <c r="B1773" t="s">
        <v>98</v>
      </c>
      <c r="C1773" t="s">
        <v>81</v>
      </c>
      <c r="D1773">
        <v>13.198505281156059</v>
      </c>
      <c r="E1773">
        <v>33254.6</v>
      </c>
      <c r="F1773">
        <v>10878.3</v>
      </c>
      <c r="G1773">
        <v>143577.29999999999</v>
      </c>
      <c r="H1773">
        <v>4.6797091183634204E-3</v>
      </c>
      <c r="I1773">
        <v>0.2177976602150897</v>
      </c>
      <c r="J1773">
        <v>0.26381677326429742</v>
      </c>
      <c r="K1773">
        <v>0.1006419538464646</v>
      </c>
      <c r="L1773">
        <v>23664</v>
      </c>
      <c r="M1773">
        <v>1.141603999970594</v>
      </c>
      <c r="N1773">
        <v>73.036475360017903</v>
      </c>
      <c r="O1773">
        <v>1042.4989290000001</v>
      </c>
      <c r="P1773">
        <v>1627.4000639999999</v>
      </c>
      <c r="Q1773">
        <v>677.017785</v>
      </c>
      <c r="R1773">
        <v>1535.2743370000001</v>
      </c>
      <c r="S1773">
        <v>40.544300548999999</v>
      </c>
      <c r="T1773">
        <v>6</v>
      </c>
      <c r="U1773">
        <v>5</v>
      </c>
      <c r="V1773">
        <v>5</v>
      </c>
      <c r="W1773">
        <v>6</v>
      </c>
      <c r="X1773">
        <v>4.2222223000000003</v>
      </c>
      <c r="Y1773">
        <v>4</v>
      </c>
      <c r="Z1773">
        <v>6</v>
      </c>
      <c r="AA1773">
        <v>4</v>
      </c>
      <c r="AB1773">
        <v>2.1666666999999999</v>
      </c>
      <c r="AC1773">
        <v>5</v>
      </c>
      <c r="AD1773">
        <v>4</v>
      </c>
      <c r="AE1773">
        <v>1</v>
      </c>
      <c r="AF1773">
        <v>5.5</v>
      </c>
      <c r="AG1773">
        <v>1</v>
      </c>
      <c r="AH1773">
        <v>3</v>
      </c>
      <c r="AI1773">
        <v>0</v>
      </c>
      <c r="AJ1773">
        <v>5</v>
      </c>
      <c r="BN1773">
        <v>74.120128386349393</v>
      </c>
      <c r="BO1773">
        <v>69.8</v>
      </c>
      <c r="BP1773">
        <v>33254.6</v>
      </c>
      <c r="BQ1773">
        <v>133</v>
      </c>
      <c r="BR1773">
        <v>3.9994466930890768E-3</v>
      </c>
      <c r="BS1773">
        <v>0.23970036149618321</v>
      </c>
      <c r="BT1773">
        <v>0.20762841832408149</v>
      </c>
      <c r="BU1773">
        <v>0.15982450548194829</v>
      </c>
      <c r="BV1773">
        <v>5.6203515889114266</v>
      </c>
      <c r="BW1773">
        <v>59.933380762488532</v>
      </c>
    </row>
    <row r="1774" spans="1:75" x14ac:dyDescent="0.25">
      <c r="A1774" t="s">
        <v>113</v>
      </c>
      <c r="B1774" t="s">
        <v>98</v>
      </c>
      <c r="C1774" t="s">
        <v>82</v>
      </c>
      <c r="D1774">
        <v>133.77476569585809</v>
      </c>
      <c r="E1774">
        <v>64919.199999999997</v>
      </c>
      <c r="F1774">
        <v>2976.9</v>
      </c>
      <c r="G1774">
        <v>398234.10000000009</v>
      </c>
      <c r="H1774">
        <v>1.7753376719874059E-3</v>
      </c>
      <c r="I1774">
        <v>2.7312327096047272E-2</v>
      </c>
      <c r="J1774">
        <v>6.1304895788683082E-2</v>
      </c>
      <c r="K1774">
        <v>0</v>
      </c>
      <c r="L1774">
        <v>50</v>
      </c>
      <c r="M1774">
        <v>0.91155932038926757</v>
      </c>
      <c r="N1774">
        <v>73.036475360017903</v>
      </c>
      <c r="O1774">
        <v>1042.4989290000001</v>
      </c>
      <c r="P1774">
        <v>1627.4000639999999</v>
      </c>
      <c r="Q1774">
        <v>677.017785</v>
      </c>
      <c r="R1774">
        <v>1535.2743370000001</v>
      </c>
      <c r="S1774">
        <v>40.544300548999999</v>
      </c>
      <c r="T1774">
        <v>6</v>
      </c>
      <c r="U1774">
        <v>5</v>
      </c>
      <c r="V1774">
        <v>5</v>
      </c>
      <c r="W1774">
        <v>6</v>
      </c>
      <c r="X1774">
        <v>4.2222223000000003</v>
      </c>
      <c r="Y1774">
        <v>4</v>
      </c>
      <c r="Z1774">
        <v>6</v>
      </c>
      <c r="AA1774">
        <v>4</v>
      </c>
      <c r="AB1774">
        <v>2.1666666999999999</v>
      </c>
      <c r="AC1774">
        <v>5</v>
      </c>
      <c r="AD1774">
        <v>4</v>
      </c>
      <c r="AE1774">
        <v>1</v>
      </c>
      <c r="AF1774">
        <v>5.5</v>
      </c>
      <c r="AG1774">
        <v>1</v>
      </c>
      <c r="AH1774">
        <v>3</v>
      </c>
      <c r="AI1774">
        <v>0</v>
      </c>
      <c r="AJ1774">
        <v>5</v>
      </c>
      <c r="BN1774">
        <v>118.2680251033574</v>
      </c>
      <c r="BO1774">
        <v>49.8</v>
      </c>
      <c r="BP1774">
        <v>64919.199999999997</v>
      </c>
      <c r="BQ1774">
        <v>9</v>
      </c>
      <c r="BR1774">
        <v>1.3863387102736941E-4</v>
      </c>
      <c r="BS1774">
        <v>1.898642235518944E-2</v>
      </c>
      <c r="BT1774">
        <v>0.26653285930818621</v>
      </c>
      <c r="BU1774">
        <v>0.62481207408594075</v>
      </c>
      <c r="BV1774">
        <v>180</v>
      </c>
      <c r="BW1774">
        <v>136.953705573446</v>
      </c>
    </row>
    <row r="1775" spans="1:75" x14ac:dyDescent="0.25">
      <c r="A1775" t="s">
        <v>113</v>
      </c>
      <c r="B1775" t="s">
        <v>98</v>
      </c>
      <c r="C1775" t="s">
        <v>83</v>
      </c>
      <c r="D1775">
        <v>37.298321376912781</v>
      </c>
      <c r="E1775">
        <v>86976.3</v>
      </c>
      <c r="F1775">
        <v>23989.9</v>
      </c>
      <c r="G1775">
        <v>894783</v>
      </c>
      <c r="H1775">
        <v>1.889508405948705E-2</v>
      </c>
      <c r="I1775">
        <v>6.9988701171121936E-2</v>
      </c>
      <c r="J1775">
        <v>0.2071418433296118</v>
      </c>
      <c r="K1775">
        <v>3.024141048723545E-2</v>
      </c>
      <c r="L1775">
        <v>2840</v>
      </c>
      <c r="M1775">
        <v>2.8841752579712621</v>
      </c>
      <c r="N1775">
        <v>73.036475360017903</v>
      </c>
      <c r="O1775">
        <v>1042.4989290000001</v>
      </c>
      <c r="P1775">
        <v>1627.4000639999999</v>
      </c>
      <c r="Q1775">
        <v>677.017785</v>
      </c>
      <c r="R1775">
        <v>1535.2743370000001</v>
      </c>
      <c r="S1775">
        <v>40.544300548999999</v>
      </c>
      <c r="T1775">
        <v>6</v>
      </c>
      <c r="U1775">
        <v>5</v>
      </c>
      <c r="V1775">
        <v>5</v>
      </c>
      <c r="W1775">
        <v>6</v>
      </c>
      <c r="X1775">
        <v>4.2222223000000003</v>
      </c>
      <c r="Y1775">
        <v>4</v>
      </c>
      <c r="Z1775">
        <v>6</v>
      </c>
      <c r="AA1775">
        <v>4</v>
      </c>
      <c r="AB1775">
        <v>2.1666666999999999</v>
      </c>
      <c r="AC1775">
        <v>5</v>
      </c>
      <c r="AD1775">
        <v>4</v>
      </c>
      <c r="AE1775">
        <v>1</v>
      </c>
      <c r="AF1775">
        <v>5.5</v>
      </c>
      <c r="AG1775">
        <v>1</v>
      </c>
      <c r="AH1775">
        <v>3</v>
      </c>
      <c r="AI1775">
        <v>0</v>
      </c>
      <c r="AJ1775">
        <v>5</v>
      </c>
      <c r="BN1775">
        <v>1236.960427936785</v>
      </c>
      <c r="BO1775">
        <v>188.8</v>
      </c>
      <c r="BP1775">
        <v>86976.3</v>
      </c>
      <c r="BQ1775">
        <v>111</v>
      </c>
      <c r="BR1775">
        <v>1.276209726097799E-3</v>
      </c>
      <c r="BS1775">
        <v>0.15350354838269059</v>
      </c>
      <c r="BT1775">
        <v>0.6099891579660206</v>
      </c>
      <c r="BU1775">
        <v>0.20139049373220061</v>
      </c>
      <c r="BV1775">
        <v>39.084507042253527</v>
      </c>
      <c r="BW1775">
        <v>120.2808168936704</v>
      </c>
    </row>
    <row r="1776" spans="1:75" x14ac:dyDescent="0.25">
      <c r="A1776" t="s">
        <v>113</v>
      </c>
      <c r="B1776" t="s">
        <v>98</v>
      </c>
      <c r="C1776" t="s">
        <v>84</v>
      </c>
      <c r="D1776">
        <v>1.4157317434698109</v>
      </c>
      <c r="E1776">
        <v>33318</v>
      </c>
      <c r="F1776">
        <v>15179.5</v>
      </c>
      <c r="G1776">
        <v>21490.1</v>
      </c>
      <c r="H1776">
        <v>8.9948394842276222E-2</v>
      </c>
      <c r="I1776">
        <v>0.33018459662821492</v>
      </c>
      <c r="J1776">
        <v>0.26226960321264209</v>
      </c>
      <c r="K1776">
        <v>0.12877557573022</v>
      </c>
      <c r="L1776">
        <v>346</v>
      </c>
      <c r="M1776">
        <v>93.858129775384953</v>
      </c>
      <c r="N1776">
        <v>73.036475360017903</v>
      </c>
      <c r="O1776">
        <v>1042.4989290000001</v>
      </c>
      <c r="P1776">
        <v>1627.4000639999999</v>
      </c>
      <c r="Q1776">
        <v>677.017785</v>
      </c>
      <c r="R1776">
        <v>1535.2743370000001</v>
      </c>
      <c r="S1776">
        <v>40.544300548999999</v>
      </c>
      <c r="T1776">
        <v>6</v>
      </c>
      <c r="U1776">
        <v>5</v>
      </c>
      <c r="V1776">
        <v>5</v>
      </c>
      <c r="W1776">
        <v>6</v>
      </c>
      <c r="X1776">
        <v>4.2222223000000003</v>
      </c>
      <c r="Y1776">
        <v>4</v>
      </c>
      <c r="Z1776">
        <v>6</v>
      </c>
      <c r="AA1776">
        <v>4</v>
      </c>
      <c r="AB1776">
        <v>2.1666666999999999</v>
      </c>
      <c r="AC1776">
        <v>5</v>
      </c>
      <c r="AD1776">
        <v>4</v>
      </c>
      <c r="AE1776">
        <v>1</v>
      </c>
      <c r="AF1776">
        <v>5.5</v>
      </c>
      <c r="AG1776">
        <v>1</v>
      </c>
      <c r="AH1776">
        <v>3</v>
      </c>
      <c r="AI1776">
        <v>0</v>
      </c>
      <c r="AJ1776">
        <v>5</v>
      </c>
      <c r="BN1776">
        <v>1135.813627233211</v>
      </c>
      <c r="BO1776">
        <v>276.89999999999998</v>
      </c>
      <c r="BP1776">
        <v>33318</v>
      </c>
      <c r="BQ1776">
        <v>46</v>
      </c>
      <c r="BR1776">
        <v>1.380635092142386E-3</v>
      </c>
      <c r="BS1776">
        <v>0.288053240799235</v>
      </c>
      <c r="BT1776">
        <v>0.54009244252356081</v>
      </c>
      <c r="BU1776">
        <v>0.14061768413470199</v>
      </c>
      <c r="BV1776">
        <v>132.94797687861271</v>
      </c>
      <c r="BW1776">
        <v>208.63821471628069</v>
      </c>
    </row>
    <row r="1777" spans="1:75" x14ac:dyDescent="0.25">
      <c r="A1777" t="s">
        <v>113</v>
      </c>
      <c r="B1777" t="s">
        <v>98</v>
      </c>
      <c r="C1777" t="s">
        <v>85</v>
      </c>
      <c r="D1777">
        <v>3.3978771626054032</v>
      </c>
      <c r="E1777">
        <v>37195.4</v>
      </c>
      <c r="F1777">
        <v>14207.4</v>
      </c>
      <c r="G1777">
        <v>48275</v>
      </c>
      <c r="H1777">
        <v>4.3500776799585713E-4</v>
      </c>
      <c r="I1777">
        <v>0.4947695494562403</v>
      </c>
      <c r="J1777">
        <v>0.36530088037286379</v>
      </c>
      <c r="K1777">
        <v>4.5070947695494558E-2</v>
      </c>
      <c r="L1777">
        <v>4155</v>
      </c>
      <c r="M1777">
        <v>3.4721513475005268</v>
      </c>
      <c r="N1777">
        <v>73.036475360017903</v>
      </c>
      <c r="O1777">
        <v>1042.4989290000001</v>
      </c>
      <c r="P1777">
        <v>1627.4000639999999</v>
      </c>
      <c r="Q1777">
        <v>677.017785</v>
      </c>
      <c r="R1777">
        <v>1535.2743370000001</v>
      </c>
      <c r="S1777">
        <v>40.544300548999999</v>
      </c>
      <c r="T1777">
        <v>6</v>
      </c>
      <c r="U1777">
        <v>5</v>
      </c>
      <c r="V1777">
        <v>5</v>
      </c>
      <c r="W1777">
        <v>6</v>
      </c>
      <c r="X1777">
        <v>4.2222223000000003</v>
      </c>
      <c r="Y1777">
        <v>4</v>
      </c>
      <c r="Z1777">
        <v>6</v>
      </c>
      <c r="AA1777">
        <v>4</v>
      </c>
      <c r="AB1777">
        <v>2.1666666999999999</v>
      </c>
      <c r="AC1777">
        <v>5</v>
      </c>
      <c r="AD1777">
        <v>4</v>
      </c>
      <c r="AE1777">
        <v>1</v>
      </c>
      <c r="AF1777">
        <v>5.5</v>
      </c>
      <c r="AG1777">
        <v>1</v>
      </c>
      <c r="AH1777">
        <v>3</v>
      </c>
      <c r="AI1777">
        <v>0</v>
      </c>
      <c r="AJ1777">
        <v>5</v>
      </c>
      <c r="BN1777">
        <v>998.24549372416072</v>
      </c>
      <c r="BO1777">
        <v>160.6</v>
      </c>
      <c r="BP1777">
        <v>37195.4</v>
      </c>
      <c r="BQ1777">
        <v>155</v>
      </c>
      <c r="BR1777">
        <v>4.1671819633610609E-3</v>
      </c>
      <c r="BS1777">
        <v>0.27187280593245228</v>
      </c>
      <c r="BT1777">
        <v>0.37325852121498893</v>
      </c>
      <c r="BU1777">
        <v>0.20279927087758159</v>
      </c>
      <c r="BV1777">
        <v>37.304452466907343</v>
      </c>
      <c r="BW1777">
        <v>65.241404940515721</v>
      </c>
    </row>
    <row r="1778" spans="1:75" x14ac:dyDescent="0.25">
      <c r="A1778" t="s">
        <v>113</v>
      </c>
      <c r="B1778" t="s">
        <v>98</v>
      </c>
      <c r="C1778" t="s">
        <v>86</v>
      </c>
      <c r="D1778">
        <v>16.933403235763912</v>
      </c>
      <c r="E1778">
        <v>30408.7</v>
      </c>
      <c r="F1778">
        <v>10204.700000000001</v>
      </c>
      <c r="G1778">
        <v>172800.3</v>
      </c>
      <c r="H1778">
        <v>6.644085687351238E-2</v>
      </c>
      <c r="I1778">
        <v>0.16859924433001561</v>
      </c>
      <c r="J1778">
        <v>0.37242643675965842</v>
      </c>
      <c r="K1778">
        <v>2.6961758746946621E-3</v>
      </c>
      <c r="L1778">
        <v>9883</v>
      </c>
      <c r="M1778">
        <v>2.1815032183604499</v>
      </c>
      <c r="N1778">
        <v>73.036475360017903</v>
      </c>
      <c r="O1778">
        <v>1042.4989290000001</v>
      </c>
      <c r="P1778">
        <v>1627.4000639999999</v>
      </c>
      <c r="Q1778">
        <v>677.017785</v>
      </c>
      <c r="R1778">
        <v>1535.2743370000001</v>
      </c>
      <c r="S1778">
        <v>40.544300548999999</v>
      </c>
      <c r="T1778">
        <v>6</v>
      </c>
      <c r="U1778">
        <v>5</v>
      </c>
      <c r="V1778">
        <v>5</v>
      </c>
      <c r="W1778">
        <v>6</v>
      </c>
      <c r="X1778">
        <v>4.2222223000000003</v>
      </c>
      <c r="Y1778">
        <v>4</v>
      </c>
      <c r="Z1778">
        <v>6</v>
      </c>
      <c r="AA1778">
        <v>4</v>
      </c>
      <c r="AB1778">
        <v>2.1666666999999999</v>
      </c>
      <c r="AC1778">
        <v>5</v>
      </c>
      <c r="AD1778">
        <v>4</v>
      </c>
      <c r="AE1778">
        <v>1</v>
      </c>
      <c r="AF1778">
        <v>5.5</v>
      </c>
      <c r="AG1778">
        <v>1</v>
      </c>
      <c r="AH1778">
        <v>3</v>
      </c>
      <c r="AI1778">
        <v>0</v>
      </c>
      <c r="AJ1778">
        <v>5</v>
      </c>
      <c r="BN1778">
        <v>243.08779532580161</v>
      </c>
      <c r="BO1778">
        <v>72.8</v>
      </c>
      <c r="BP1778">
        <v>30408.7</v>
      </c>
      <c r="BQ1778">
        <v>100</v>
      </c>
      <c r="BR1778">
        <v>3.288532558116591E-3</v>
      </c>
      <c r="BS1778">
        <v>0.25637978744050183</v>
      </c>
      <c r="BT1778">
        <v>0.14796752245245601</v>
      </c>
      <c r="BU1778">
        <v>0.1192717873503307</v>
      </c>
      <c r="BV1778">
        <v>10.11838510573712</v>
      </c>
      <c r="BW1778">
        <v>77.961760423419889</v>
      </c>
    </row>
    <row r="1779" spans="1:75" x14ac:dyDescent="0.25">
      <c r="A1779" t="s">
        <v>113</v>
      </c>
      <c r="B1779" t="s">
        <v>98</v>
      </c>
      <c r="C1779" t="s">
        <v>87</v>
      </c>
      <c r="D1779">
        <v>45.551131033044918</v>
      </c>
      <c r="E1779">
        <v>40837.699999999997</v>
      </c>
      <c r="F1779">
        <v>7674.4</v>
      </c>
      <c r="G1779">
        <v>349577.6</v>
      </c>
      <c r="H1779">
        <v>0.54151524582810795</v>
      </c>
      <c r="I1779">
        <v>0.23201114716732421</v>
      </c>
      <c r="J1779">
        <v>0.1109599127632892</v>
      </c>
      <c r="K1779">
        <v>2.5147492287835378E-3</v>
      </c>
      <c r="L1779">
        <v>1087</v>
      </c>
      <c r="M1779">
        <v>1.1265101828285951</v>
      </c>
      <c r="N1779">
        <v>73.036475360017903</v>
      </c>
      <c r="O1779">
        <v>1042.4989290000001</v>
      </c>
      <c r="P1779">
        <v>1627.4000639999999</v>
      </c>
      <c r="Q1779">
        <v>677.017785</v>
      </c>
      <c r="R1779">
        <v>1535.2743370000001</v>
      </c>
      <c r="S1779">
        <v>40.544300548999999</v>
      </c>
      <c r="T1779">
        <v>6</v>
      </c>
      <c r="U1779">
        <v>5</v>
      </c>
      <c r="V1779">
        <v>5</v>
      </c>
      <c r="W1779">
        <v>6</v>
      </c>
      <c r="X1779">
        <v>4.2222223000000003</v>
      </c>
      <c r="Y1779">
        <v>4</v>
      </c>
      <c r="Z1779">
        <v>6</v>
      </c>
      <c r="AA1779">
        <v>4</v>
      </c>
      <c r="AB1779">
        <v>2.1666666999999999</v>
      </c>
      <c r="AC1779">
        <v>5</v>
      </c>
      <c r="AD1779">
        <v>4</v>
      </c>
      <c r="AE1779">
        <v>1</v>
      </c>
      <c r="AF1779">
        <v>5.5</v>
      </c>
      <c r="AG1779">
        <v>1</v>
      </c>
      <c r="AH1779">
        <v>3</v>
      </c>
      <c r="AI1779">
        <v>0</v>
      </c>
      <c r="AJ1779">
        <v>5</v>
      </c>
      <c r="BN1779">
        <v>327.35737211848112</v>
      </c>
      <c r="BO1779">
        <v>315</v>
      </c>
      <c r="BP1779">
        <v>40837.699999999997</v>
      </c>
      <c r="BQ1779">
        <v>83</v>
      </c>
      <c r="BR1779">
        <v>2.032435715037821E-3</v>
      </c>
      <c r="BS1779">
        <v>0.1522332035535674</v>
      </c>
      <c r="BT1779">
        <v>0.57681505079864936</v>
      </c>
      <c r="BU1779">
        <v>0.237733760716201</v>
      </c>
      <c r="BV1779">
        <v>76.356945722171105</v>
      </c>
      <c r="BW1779">
        <v>74.901854177825541</v>
      </c>
    </row>
    <row r="1780" spans="1:75" x14ac:dyDescent="0.25">
      <c r="A1780" t="s">
        <v>113</v>
      </c>
      <c r="B1780" t="s">
        <v>98</v>
      </c>
      <c r="C1780" t="s">
        <v>88</v>
      </c>
      <c r="D1780">
        <v>1.8590451445274441</v>
      </c>
      <c r="E1780">
        <v>65817.3</v>
      </c>
      <c r="F1780">
        <v>25555.7</v>
      </c>
      <c r="G1780">
        <v>47509.2</v>
      </c>
      <c r="H1780">
        <v>6.9586522189386477E-3</v>
      </c>
      <c r="I1780">
        <v>0.44323204768760582</v>
      </c>
      <c r="J1780">
        <v>0.41253062564724308</v>
      </c>
      <c r="K1780">
        <v>3.068879290747898E-3</v>
      </c>
      <c r="L1780">
        <v>21475</v>
      </c>
      <c r="M1780">
        <v>6.9830994659047789</v>
      </c>
      <c r="N1780">
        <v>73.036475360017903</v>
      </c>
      <c r="O1780">
        <v>1042.4989290000001</v>
      </c>
      <c r="P1780">
        <v>1627.4000639999999</v>
      </c>
      <c r="Q1780">
        <v>677.017785</v>
      </c>
      <c r="R1780">
        <v>1535.2743370000001</v>
      </c>
      <c r="S1780">
        <v>40.544300548999999</v>
      </c>
      <c r="T1780">
        <v>6</v>
      </c>
      <c r="U1780">
        <v>5</v>
      </c>
      <c r="V1780">
        <v>5</v>
      </c>
      <c r="W1780">
        <v>6</v>
      </c>
      <c r="X1780">
        <v>4.2222223000000003</v>
      </c>
      <c r="Y1780">
        <v>4</v>
      </c>
      <c r="Z1780">
        <v>6</v>
      </c>
      <c r="AA1780">
        <v>4</v>
      </c>
      <c r="AB1780">
        <v>2.1666666999999999</v>
      </c>
      <c r="AC1780">
        <v>5</v>
      </c>
      <c r="AD1780">
        <v>4</v>
      </c>
      <c r="AE1780">
        <v>1</v>
      </c>
      <c r="AF1780">
        <v>5.5</v>
      </c>
      <c r="AG1780">
        <v>1</v>
      </c>
      <c r="AH1780">
        <v>3</v>
      </c>
      <c r="AI1780">
        <v>0</v>
      </c>
      <c r="AJ1780">
        <v>5</v>
      </c>
      <c r="BN1780">
        <v>914.3083504267147</v>
      </c>
      <c r="BO1780">
        <v>5937.8</v>
      </c>
      <c r="BP1780">
        <v>65817.3</v>
      </c>
      <c r="BQ1780">
        <v>312</v>
      </c>
      <c r="BR1780">
        <v>4.7403950025297296E-3</v>
      </c>
      <c r="BS1780">
        <v>0.30422551380644952</v>
      </c>
      <c r="BT1780">
        <v>0.16451753566311589</v>
      </c>
      <c r="BU1780">
        <v>0.18310535375957379</v>
      </c>
      <c r="BV1780">
        <v>14.528521536670549</v>
      </c>
      <c r="BW1780">
        <v>64.177249711068043</v>
      </c>
    </row>
    <row r="1781" spans="1:75" x14ac:dyDescent="0.25">
      <c r="A1781" t="s">
        <v>113</v>
      </c>
      <c r="B1781" t="s">
        <v>98</v>
      </c>
      <c r="C1781" t="s">
        <v>89</v>
      </c>
      <c r="D1781">
        <v>0.88788534084630022</v>
      </c>
      <c r="E1781">
        <v>30592.3</v>
      </c>
      <c r="F1781">
        <v>14659.1</v>
      </c>
      <c r="G1781">
        <v>13015.6</v>
      </c>
      <c r="H1781">
        <v>8.5512769292233927E-3</v>
      </c>
      <c r="I1781">
        <v>0.70146593318786687</v>
      </c>
      <c r="J1781">
        <v>0.1282768370263376</v>
      </c>
      <c r="K1781">
        <v>1.021850702234242E-3</v>
      </c>
      <c r="L1781">
        <v>2832</v>
      </c>
      <c r="M1781">
        <v>13.27060091330228</v>
      </c>
      <c r="N1781">
        <v>73.036475360017903</v>
      </c>
      <c r="O1781">
        <v>1042.4989290000001</v>
      </c>
      <c r="P1781">
        <v>1627.4000639999999</v>
      </c>
      <c r="Q1781">
        <v>677.017785</v>
      </c>
      <c r="R1781">
        <v>1535.2743370000001</v>
      </c>
      <c r="S1781">
        <v>40.544300548999999</v>
      </c>
      <c r="T1781">
        <v>6</v>
      </c>
      <c r="U1781">
        <v>5</v>
      </c>
      <c r="V1781">
        <v>5</v>
      </c>
      <c r="W1781">
        <v>6</v>
      </c>
      <c r="X1781">
        <v>4.2222223000000003</v>
      </c>
      <c r="Y1781">
        <v>4</v>
      </c>
      <c r="Z1781">
        <v>6</v>
      </c>
      <c r="AA1781">
        <v>4</v>
      </c>
      <c r="AB1781">
        <v>2.1666666999999999</v>
      </c>
      <c r="AC1781">
        <v>5</v>
      </c>
      <c r="AD1781">
        <v>4</v>
      </c>
      <c r="AE1781">
        <v>1</v>
      </c>
      <c r="AF1781">
        <v>5.5</v>
      </c>
      <c r="AG1781">
        <v>1</v>
      </c>
      <c r="AH1781">
        <v>3</v>
      </c>
      <c r="AI1781">
        <v>0</v>
      </c>
      <c r="AJ1781">
        <v>5</v>
      </c>
      <c r="BN1781">
        <v>4987.4579343401601</v>
      </c>
      <c r="BO1781">
        <v>7580</v>
      </c>
      <c r="BP1781">
        <v>30592.3</v>
      </c>
      <c r="BQ1781">
        <v>86</v>
      </c>
      <c r="BR1781">
        <v>2.8111649009718129E-3</v>
      </c>
      <c r="BS1781">
        <v>0.37809278657872142</v>
      </c>
      <c r="BT1781">
        <v>0.78300095121975133</v>
      </c>
      <c r="BU1781">
        <v>0.1779761573990841</v>
      </c>
      <c r="BV1781">
        <v>30.36723163841808</v>
      </c>
      <c r="BW1781">
        <v>134.49683668432809</v>
      </c>
    </row>
    <row r="1782" spans="1:75" x14ac:dyDescent="0.25">
      <c r="A1782" t="s">
        <v>113</v>
      </c>
      <c r="B1782" t="s">
        <v>98</v>
      </c>
      <c r="C1782" t="s">
        <v>90</v>
      </c>
      <c r="D1782">
        <v>1.4667638931532081</v>
      </c>
      <c r="E1782">
        <v>26936.799999999999</v>
      </c>
      <c r="F1782">
        <v>9119.6</v>
      </c>
      <c r="G1782">
        <v>13376.3</v>
      </c>
      <c r="H1782">
        <v>1.143066468305884E-2</v>
      </c>
      <c r="I1782">
        <v>0.52447986363942201</v>
      </c>
      <c r="J1782">
        <v>0.27636939960975759</v>
      </c>
      <c r="K1782">
        <v>2.7137549247549771E-3</v>
      </c>
      <c r="L1782">
        <v>2617</v>
      </c>
      <c r="M1782">
        <v>30.08604231737775</v>
      </c>
      <c r="N1782">
        <v>73.036475360017903</v>
      </c>
      <c r="O1782">
        <v>1042.4989290000001</v>
      </c>
      <c r="P1782">
        <v>1627.4000639999999</v>
      </c>
      <c r="Q1782">
        <v>677.017785</v>
      </c>
      <c r="R1782">
        <v>1535.2743370000001</v>
      </c>
      <c r="S1782">
        <v>40.544300548999999</v>
      </c>
      <c r="T1782">
        <v>6</v>
      </c>
      <c r="U1782">
        <v>5</v>
      </c>
      <c r="V1782">
        <v>5</v>
      </c>
      <c r="W1782">
        <v>6</v>
      </c>
      <c r="X1782">
        <v>4.2222223000000003</v>
      </c>
      <c r="Y1782">
        <v>4</v>
      </c>
      <c r="Z1782">
        <v>6</v>
      </c>
      <c r="AA1782">
        <v>4</v>
      </c>
      <c r="AB1782">
        <v>2.1666666999999999</v>
      </c>
      <c r="AC1782">
        <v>5</v>
      </c>
      <c r="AD1782">
        <v>4</v>
      </c>
      <c r="AE1782">
        <v>1</v>
      </c>
      <c r="AF1782">
        <v>5.5</v>
      </c>
      <c r="AG1782">
        <v>1</v>
      </c>
      <c r="AH1782">
        <v>3</v>
      </c>
      <c r="AI1782">
        <v>0</v>
      </c>
      <c r="AJ1782">
        <v>5</v>
      </c>
      <c r="BN1782">
        <v>881.88338018514003</v>
      </c>
      <c r="BO1782">
        <v>2723.8</v>
      </c>
      <c r="BP1782">
        <v>26936.799999999999</v>
      </c>
      <c r="BQ1782">
        <v>89</v>
      </c>
      <c r="BR1782">
        <v>3.3040301743339968E-3</v>
      </c>
      <c r="BS1782">
        <v>0.30412677934113552</v>
      </c>
      <c r="BT1782">
        <v>0.70071426450060881</v>
      </c>
      <c r="BU1782">
        <v>0.24939116747349349</v>
      </c>
      <c r="BV1782">
        <v>34.008406572411161</v>
      </c>
      <c r="BW1782">
        <v>92.047216064677528</v>
      </c>
    </row>
    <row r="1783" spans="1:75" x14ac:dyDescent="0.25">
      <c r="A1783" t="s">
        <v>113</v>
      </c>
      <c r="B1783" t="s">
        <v>98</v>
      </c>
      <c r="C1783" t="s">
        <v>91</v>
      </c>
      <c r="D1783">
        <v>1.2133811375789989</v>
      </c>
      <c r="E1783">
        <v>48427.3</v>
      </c>
      <c r="F1783">
        <v>16456</v>
      </c>
      <c r="G1783">
        <v>19967.400000000001</v>
      </c>
      <c r="H1783">
        <v>1.44585674649679E-2</v>
      </c>
      <c r="I1783">
        <v>0.39513406853170668</v>
      </c>
      <c r="J1783">
        <v>0.35761290904173798</v>
      </c>
      <c r="K1783">
        <v>0</v>
      </c>
      <c r="L1783">
        <v>4729</v>
      </c>
      <c r="M1783">
        <v>31.36612318753377</v>
      </c>
      <c r="N1783">
        <v>73.036475360017903</v>
      </c>
      <c r="O1783">
        <v>1042.4989290000001</v>
      </c>
      <c r="P1783">
        <v>1627.4000639999999</v>
      </c>
      <c r="Q1783">
        <v>677.017785</v>
      </c>
      <c r="R1783">
        <v>1535.2743370000001</v>
      </c>
      <c r="S1783">
        <v>40.544300548999999</v>
      </c>
      <c r="T1783">
        <v>6</v>
      </c>
      <c r="U1783">
        <v>5</v>
      </c>
      <c r="V1783">
        <v>5</v>
      </c>
      <c r="W1783">
        <v>6</v>
      </c>
      <c r="X1783">
        <v>4.2222223000000003</v>
      </c>
      <c r="Y1783">
        <v>4</v>
      </c>
      <c r="Z1783">
        <v>6</v>
      </c>
      <c r="AA1783">
        <v>4</v>
      </c>
      <c r="AB1783">
        <v>2.1666666999999999</v>
      </c>
      <c r="AC1783">
        <v>5</v>
      </c>
      <c r="AD1783">
        <v>4</v>
      </c>
      <c r="AE1783">
        <v>1</v>
      </c>
      <c r="AF1783">
        <v>5.5</v>
      </c>
      <c r="AG1783">
        <v>1</v>
      </c>
      <c r="AH1783">
        <v>3</v>
      </c>
      <c r="AI1783">
        <v>0</v>
      </c>
      <c r="AJ1783">
        <v>5</v>
      </c>
      <c r="BN1783">
        <v>1340.821433505861</v>
      </c>
      <c r="BO1783">
        <v>16616.5</v>
      </c>
      <c r="BP1783">
        <v>48427.3</v>
      </c>
      <c r="BQ1783">
        <v>151</v>
      </c>
      <c r="BR1783">
        <v>3.1180759612862989E-3</v>
      </c>
      <c r="BS1783">
        <v>0.26980802837026502</v>
      </c>
      <c r="BT1783">
        <v>0.63272782087789325</v>
      </c>
      <c r="BU1783">
        <v>0.214153999913272</v>
      </c>
      <c r="BV1783">
        <v>31.930640727426521</v>
      </c>
      <c r="BW1783">
        <v>86.530293591359822</v>
      </c>
    </row>
    <row r="1784" spans="1:75" x14ac:dyDescent="0.25">
      <c r="A1784" t="s">
        <v>113</v>
      </c>
      <c r="B1784" t="s">
        <v>98</v>
      </c>
      <c r="C1784" t="s">
        <v>92</v>
      </c>
      <c r="D1784">
        <v>1.829937838017087</v>
      </c>
      <c r="E1784">
        <v>69874.2</v>
      </c>
      <c r="F1784">
        <v>16585.7</v>
      </c>
      <c r="G1784">
        <v>30350.799999999999</v>
      </c>
      <c r="H1784">
        <v>8.8234906493403799E-3</v>
      </c>
      <c r="I1784">
        <v>0.49961780249614512</v>
      </c>
      <c r="J1784">
        <v>0.33233720363219432</v>
      </c>
      <c r="K1784">
        <v>1.6213740659224801E-2</v>
      </c>
      <c r="L1784">
        <v>2041</v>
      </c>
      <c r="M1784">
        <v>23.53787815056738</v>
      </c>
      <c r="N1784">
        <v>73.036475360017903</v>
      </c>
      <c r="O1784">
        <v>1042.4989290000001</v>
      </c>
      <c r="P1784">
        <v>1627.4000639999999</v>
      </c>
      <c r="Q1784">
        <v>677.017785</v>
      </c>
      <c r="R1784">
        <v>1535.2743370000001</v>
      </c>
      <c r="S1784">
        <v>40.544300548999999</v>
      </c>
      <c r="T1784">
        <v>6</v>
      </c>
      <c r="U1784">
        <v>5</v>
      </c>
      <c r="V1784">
        <v>5</v>
      </c>
      <c r="W1784">
        <v>6</v>
      </c>
      <c r="X1784">
        <v>4.2222223000000003</v>
      </c>
      <c r="Y1784">
        <v>4</v>
      </c>
      <c r="Z1784">
        <v>6</v>
      </c>
      <c r="AA1784">
        <v>4</v>
      </c>
      <c r="AB1784">
        <v>2.1666666999999999</v>
      </c>
      <c r="AC1784">
        <v>5</v>
      </c>
      <c r="AD1784">
        <v>4</v>
      </c>
      <c r="AE1784">
        <v>1</v>
      </c>
      <c r="AF1784">
        <v>5.5</v>
      </c>
      <c r="AG1784">
        <v>1</v>
      </c>
      <c r="AH1784">
        <v>3</v>
      </c>
      <c r="AI1784">
        <v>0</v>
      </c>
      <c r="AJ1784">
        <v>5</v>
      </c>
      <c r="BN1784">
        <v>2556.179416734863</v>
      </c>
      <c r="BO1784">
        <v>16577</v>
      </c>
      <c r="BP1784">
        <v>69874.2</v>
      </c>
      <c r="BQ1784">
        <v>114</v>
      </c>
      <c r="BR1784">
        <v>1.6315034733850259E-3</v>
      </c>
      <c r="BS1784">
        <v>0.24671522876330479</v>
      </c>
      <c r="BT1784">
        <v>0.59453990170907145</v>
      </c>
      <c r="BU1784">
        <v>0.26364380558203182</v>
      </c>
      <c r="BV1784">
        <v>55.854973052425279</v>
      </c>
      <c r="BW1784">
        <v>151.21955471625361</v>
      </c>
    </row>
    <row r="1785" spans="1:75" x14ac:dyDescent="0.25">
      <c r="A1785" t="s">
        <v>113</v>
      </c>
      <c r="B1785" t="s">
        <v>98</v>
      </c>
      <c r="C1785" t="s">
        <v>93</v>
      </c>
      <c r="D1785">
        <v>0.61798885673925708</v>
      </c>
      <c r="E1785">
        <v>80695.399999999994</v>
      </c>
      <c r="F1785">
        <v>19042.900000000001</v>
      </c>
      <c r="G1785">
        <v>11768.3</v>
      </c>
      <c r="H1785">
        <v>1.164144353899884E-2</v>
      </c>
      <c r="I1785">
        <v>0.57002285801687591</v>
      </c>
      <c r="J1785">
        <v>0.27948811638044579</v>
      </c>
      <c r="K1785">
        <v>1.8490351197709101E-2</v>
      </c>
      <c r="L1785">
        <v>1026</v>
      </c>
      <c r="M1785">
        <v>143551.05315011161</v>
      </c>
      <c r="N1785">
        <v>73.036475360017903</v>
      </c>
      <c r="O1785">
        <v>1042.4989290000001</v>
      </c>
      <c r="P1785">
        <v>1627.4000639999999</v>
      </c>
      <c r="Q1785">
        <v>677.017785</v>
      </c>
      <c r="R1785">
        <v>1535.2743370000001</v>
      </c>
      <c r="S1785">
        <v>40.544300548999999</v>
      </c>
      <c r="T1785">
        <v>6</v>
      </c>
      <c r="U1785">
        <v>5</v>
      </c>
      <c r="V1785">
        <v>5</v>
      </c>
      <c r="W1785">
        <v>6</v>
      </c>
      <c r="X1785">
        <v>4.2222223000000003</v>
      </c>
      <c r="Y1785">
        <v>4</v>
      </c>
      <c r="Z1785">
        <v>6</v>
      </c>
      <c r="AA1785">
        <v>4</v>
      </c>
      <c r="AB1785">
        <v>2.1666666999999999</v>
      </c>
      <c r="AC1785">
        <v>5</v>
      </c>
      <c r="AD1785">
        <v>4</v>
      </c>
      <c r="AE1785">
        <v>1</v>
      </c>
      <c r="AF1785">
        <v>5.5</v>
      </c>
      <c r="AG1785">
        <v>1</v>
      </c>
      <c r="AH1785">
        <v>3</v>
      </c>
      <c r="AI1785">
        <v>0</v>
      </c>
      <c r="AJ1785">
        <v>5</v>
      </c>
      <c r="BN1785">
        <v>4616.523440073971</v>
      </c>
      <c r="BO1785">
        <v>8864.6</v>
      </c>
      <c r="BP1785">
        <v>80695.399999999994</v>
      </c>
      <c r="BQ1785">
        <v>77</v>
      </c>
      <c r="BR1785">
        <v>9.5420556809929695E-4</v>
      </c>
      <c r="BS1785">
        <v>0.18205618804559581</v>
      </c>
      <c r="BT1785">
        <v>0.81107845056843397</v>
      </c>
      <c r="BU1785">
        <v>0.35342782859989541</v>
      </c>
      <c r="BV1785">
        <v>75.048732943469787</v>
      </c>
      <c r="BW1785">
        <v>190.7934664521373</v>
      </c>
    </row>
    <row r="1786" spans="1:75" x14ac:dyDescent="0.25">
      <c r="A1786" t="s">
        <v>113</v>
      </c>
      <c r="B1786" t="s">
        <v>98</v>
      </c>
      <c r="C1786" t="s">
        <v>94</v>
      </c>
      <c r="D1786">
        <v>0.48640865276547351</v>
      </c>
      <c r="E1786">
        <v>89551.5</v>
      </c>
      <c r="F1786">
        <v>37814.5</v>
      </c>
      <c r="G1786">
        <v>18393.3</v>
      </c>
      <c r="H1786">
        <v>2.343244551004986E-3</v>
      </c>
      <c r="I1786">
        <v>0.34928479391952499</v>
      </c>
      <c r="J1786">
        <v>0.1688767105413384</v>
      </c>
      <c r="K1786">
        <v>2.8053693464468038E-3</v>
      </c>
      <c r="L1786">
        <v>64943</v>
      </c>
      <c r="M1786">
        <v>20.327969560002199</v>
      </c>
      <c r="N1786">
        <v>73.036475360017903</v>
      </c>
      <c r="O1786">
        <v>1042.4989290000001</v>
      </c>
      <c r="P1786">
        <v>1627.4000639999999</v>
      </c>
      <c r="Q1786">
        <v>677.017785</v>
      </c>
      <c r="R1786">
        <v>1535.2743370000001</v>
      </c>
      <c r="S1786">
        <v>40.544300548999999</v>
      </c>
      <c r="T1786">
        <v>6</v>
      </c>
      <c r="U1786">
        <v>5</v>
      </c>
      <c r="V1786">
        <v>5</v>
      </c>
      <c r="W1786">
        <v>6</v>
      </c>
      <c r="X1786">
        <v>4.2222223000000003</v>
      </c>
      <c r="Y1786">
        <v>4</v>
      </c>
      <c r="Z1786">
        <v>6</v>
      </c>
      <c r="AA1786">
        <v>4</v>
      </c>
      <c r="AB1786">
        <v>2.1666666999999999</v>
      </c>
      <c r="AC1786">
        <v>5</v>
      </c>
      <c r="AD1786">
        <v>4</v>
      </c>
      <c r="AE1786">
        <v>1</v>
      </c>
      <c r="AF1786">
        <v>5.5</v>
      </c>
      <c r="AG1786">
        <v>1</v>
      </c>
      <c r="AH1786">
        <v>3</v>
      </c>
      <c r="AI1786">
        <v>0</v>
      </c>
      <c r="AJ1786">
        <v>5</v>
      </c>
      <c r="BN1786">
        <v>924.94597384446979</v>
      </c>
      <c r="BO1786">
        <v>32039.599999999999</v>
      </c>
      <c r="BP1786">
        <v>89551.5</v>
      </c>
      <c r="BQ1786">
        <v>383</v>
      </c>
      <c r="BR1786">
        <v>4.276868617499428E-3</v>
      </c>
      <c r="BS1786">
        <v>0.26155382942778371</v>
      </c>
      <c r="BT1786">
        <v>0.20349854552966731</v>
      </c>
      <c r="BU1786">
        <v>0.16858009078574901</v>
      </c>
      <c r="BV1786">
        <v>5.8974793280261153</v>
      </c>
      <c r="BW1786">
        <v>61.155451060057892</v>
      </c>
    </row>
    <row r="1787" spans="1:75" x14ac:dyDescent="0.25">
      <c r="A1787" t="s">
        <v>113</v>
      </c>
      <c r="B1787" t="s">
        <v>99</v>
      </c>
      <c r="C1787" t="s">
        <v>78</v>
      </c>
      <c r="D1787">
        <v>4.9315254743142809</v>
      </c>
      <c r="E1787">
        <v>173986.8</v>
      </c>
      <c r="F1787">
        <v>48248.6</v>
      </c>
      <c r="G1787">
        <v>237939.20000000001</v>
      </c>
      <c r="H1787">
        <v>5.1148360589595987E-2</v>
      </c>
      <c r="I1787">
        <v>0.33928163161009189</v>
      </c>
      <c r="J1787">
        <v>0.43101935284307918</v>
      </c>
      <c r="K1787">
        <v>3.2450306632954971E-2</v>
      </c>
      <c r="L1787">
        <v>60982</v>
      </c>
      <c r="M1787">
        <v>1.666241102723955</v>
      </c>
      <c r="N1787">
        <v>85.615244062977396</v>
      </c>
      <c r="O1787">
        <v>699.33591899999999</v>
      </c>
      <c r="P1787">
        <v>1220.1358130000001</v>
      </c>
      <c r="Q1787">
        <v>544.40430700000002</v>
      </c>
      <c r="R1787">
        <v>1328.254402</v>
      </c>
      <c r="S1787">
        <v>40.829893318000003</v>
      </c>
      <c r="T1787">
        <v>6</v>
      </c>
      <c r="U1787">
        <v>5</v>
      </c>
      <c r="V1787">
        <v>5</v>
      </c>
      <c r="W1787">
        <v>3</v>
      </c>
      <c r="X1787">
        <v>4.0277776999999997</v>
      </c>
      <c r="Y1787">
        <v>4</v>
      </c>
      <c r="Z1787">
        <v>6</v>
      </c>
      <c r="AA1787">
        <v>4</v>
      </c>
      <c r="AB1787">
        <v>2.3333333000000001</v>
      </c>
      <c r="AC1787">
        <v>5</v>
      </c>
      <c r="AD1787">
        <v>4</v>
      </c>
      <c r="AE1787">
        <v>2</v>
      </c>
      <c r="AF1787">
        <v>5.5</v>
      </c>
      <c r="AG1787">
        <v>1</v>
      </c>
      <c r="AH1787">
        <v>3</v>
      </c>
      <c r="AI1787">
        <v>0</v>
      </c>
      <c r="AJ1787">
        <v>4.25</v>
      </c>
      <c r="BN1787">
        <v>435.12005046066997</v>
      </c>
      <c r="BO1787">
        <v>101.3</v>
      </c>
      <c r="BP1787">
        <v>173986.8</v>
      </c>
      <c r="BQ1787">
        <v>619</v>
      </c>
      <c r="BR1787">
        <v>3.557741161973208E-3</v>
      </c>
      <c r="BS1787">
        <v>0.1573403003023002</v>
      </c>
      <c r="BT1787">
        <v>0.17523628229267971</v>
      </c>
      <c r="BU1787">
        <v>0.1071035273940322</v>
      </c>
      <c r="BV1787">
        <v>10.150536223803741</v>
      </c>
      <c r="BW1787">
        <v>44.224774411367108</v>
      </c>
    </row>
    <row r="1788" spans="1:75" x14ac:dyDescent="0.25">
      <c r="A1788" t="s">
        <v>113</v>
      </c>
      <c r="B1788" t="s">
        <v>99</v>
      </c>
      <c r="C1788" t="s">
        <v>79</v>
      </c>
      <c r="D1788">
        <v>2.3924957185115989</v>
      </c>
      <c r="E1788">
        <v>18010.400000000001</v>
      </c>
      <c r="F1788">
        <v>5780.7</v>
      </c>
      <c r="G1788">
        <v>13830.3</v>
      </c>
      <c r="H1788">
        <v>2.1691503438103299E-4</v>
      </c>
      <c r="I1788">
        <v>0.39408400396231469</v>
      </c>
      <c r="J1788">
        <v>0.4352761689912728</v>
      </c>
      <c r="K1788">
        <v>0</v>
      </c>
      <c r="L1788">
        <v>17807</v>
      </c>
      <c r="M1788">
        <v>21.37912454369685</v>
      </c>
      <c r="N1788">
        <v>85.615244062977396</v>
      </c>
      <c r="O1788">
        <v>699.33591899999999</v>
      </c>
      <c r="P1788">
        <v>1220.1358130000001</v>
      </c>
      <c r="Q1788">
        <v>544.40430700000002</v>
      </c>
      <c r="R1788">
        <v>1328.254402</v>
      </c>
      <c r="S1788">
        <v>40.829893318000003</v>
      </c>
      <c r="T1788">
        <v>6</v>
      </c>
      <c r="U1788">
        <v>5</v>
      </c>
      <c r="V1788">
        <v>5</v>
      </c>
      <c r="W1788">
        <v>3</v>
      </c>
      <c r="X1788">
        <v>4.0277776999999997</v>
      </c>
      <c r="Y1788">
        <v>4</v>
      </c>
      <c r="Z1788">
        <v>6</v>
      </c>
      <c r="AA1788">
        <v>4</v>
      </c>
      <c r="AB1788">
        <v>2.3333333000000001</v>
      </c>
      <c r="AC1788">
        <v>5</v>
      </c>
      <c r="AD1788">
        <v>4</v>
      </c>
      <c r="AE1788">
        <v>2</v>
      </c>
      <c r="AF1788">
        <v>5.5</v>
      </c>
      <c r="AG1788">
        <v>1</v>
      </c>
      <c r="AH1788">
        <v>3</v>
      </c>
      <c r="AI1788">
        <v>0</v>
      </c>
      <c r="AJ1788">
        <v>4.25</v>
      </c>
      <c r="BN1788">
        <v>126.0764399265058</v>
      </c>
      <c r="BO1788">
        <v>41</v>
      </c>
      <c r="BP1788">
        <v>18010.400000000001</v>
      </c>
      <c r="BQ1788">
        <v>100</v>
      </c>
      <c r="BR1788">
        <v>5.552347532536756E-3</v>
      </c>
      <c r="BS1788">
        <v>0.26674549555178501</v>
      </c>
      <c r="BT1788">
        <v>0.46356549549149378</v>
      </c>
      <c r="BU1788">
        <v>0.21927330875494161</v>
      </c>
      <c r="BV1788">
        <v>5.6157690795754487</v>
      </c>
      <c r="BW1788">
        <v>48.041930730858667</v>
      </c>
    </row>
    <row r="1789" spans="1:75" x14ac:dyDescent="0.25">
      <c r="A1789" t="s">
        <v>113</v>
      </c>
      <c r="B1789" t="s">
        <v>99</v>
      </c>
      <c r="C1789" t="s">
        <v>80</v>
      </c>
      <c r="D1789">
        <v>8.1984331768582717</v>
      </c>
      <c r="E1789">
        <v>11111.1</v>
      </c>
      <c r="F1789">
        <v>3216.7</v>
      </c>
      <c r="G1789">
        <v>26371.9</v>
      </c>
      <c r="H1789">
        <v>1.175493612519386E-4</v>
      </c>
      <c r="I1789">
        <v>0.29938684736405041</v>
      </c>
      <c r="J1789">
        <v>0.1092109404328092</v>
      </c>
      <c r="K1789">
        <v>1.1698057402007441E-2</v>
      </c>
      <c r="L1789">
        <v>10028</v>
      </c>
      <c r="M1789">
        <v>0.34918453655438031</v>
      </c>
      <c r="N1789">
        <v>85.615244062977396</v>
      </c>
      <c r="O1789">
        <v>699.33591899999999</v>
      </c>
      <c r="P1789">
        <v>1220.1358130000001</v>
      </c>
      <c r="Q1789">
        <v>544.40430700000002</v>
      </c>
      <c r="R1789">
        <v>1328.254402</v>
      </c>
      <c r="S1789">
        <v>40.829893318000003</v>
      </c>
      <c r="T1789">
        <v>6</v>
      </c>
      <c r="U1789">
        <v>5</v>
      </c>
      <c r="V1789">
        <v>5</v>
      </c>
      <c r="W1789">
        <v>3</v>
      </c>
      <c r="X1789">
        <v>4.0277776999999997</v>
      </c>
      <c r="Y1789">
        <v>4</v>
      </c>
      <c r="Z1789">
        <v>6</v>
      </c>
      <c r="AA1789">
        <v>4</v>
      </c>
      <c r="AB1789">
        <v>2.3333333000000001</v>
      </c>
      <c r="AC1789">
        <v>5</v>
      </c>
      <c r="AD1789">
        <v>4</v>
      </c>
      <c r="AE1789">
        <v>2</v>
      </c>
      <c r="AF1789">
        <v>5.5</v>
      </c>
      <c r="AG1789">
        <v>1</v>
      </c>
      <c r="AH1789">
        <v>3</v>
      </c>
      <c r="AI1789">
        <v>0</v>
      </c>
      <c r="AJ1789">
        <v>4.25</v>
      </c>
      <c r="BN1789">
        <v>21.908675951074901</v>
      </c>
      <c r="BO1789">
        <v>28.2</v>
      </c>
      <c r="BP1789">
        <v>11111.1</v>
      </c>
      <c r="BQ1789">
        <v>62</v>
      </c>
      <c r="BR1789">
        <v>5.5800055800055799E-3</v>
      </c>
      <c r="BS1789">
        <v>0.23663947613460309</v>
      </c>
      <c r="BT1789">
        <v>0.16115416115416109</v>
      </c>
      <c r="BU1789">
        <v>0.1154251154251154</v>
      </c>
      <c r="BV1789">
        <v>6.182688472277623</v>
      </c>
      <c r="BW1789">
        <v>42.40846585934176</v>
      </c>
    </row>
    <row r="1790" spans="1:75" x14ac:dyDescent="0.25">
      <c r="A1790" t="s">
        <v>113</v>
      </c>
      <c r="B1790" t="s">
        <v>99</v>
      </c>
      <c r="C1790" t="s">
        <v>81</v>
      </c>
      <c r="D1790">
        <v>15.847400217666531</v>
      </c>
      <c r="E1790">
        <v>27770.5</v>
      </c>
      <c r="F1790">
        <v>9004.6</v>
      </c>
      <c r="G1790">
        <v>142699.5</v>
      </c>
      <c r="H1790">
        <v>5.2529966818384089E-3</v>
      </c>
      <c r="I1790">
        <v>0.20810584479973651</v>
      </c>
      <c r="J1790">
        <v>0.25555170130238719</v>
      </c>
      <c r="K1790">
        <v>9.3792199692360523E-2</v>
      </c>
      <c r="L1790">
        <v>19656</v>
      </c>
      <c r="M1790">
        <v>0.96766318326331469</v>
      </c>
      <c r="N1790">
        <v>85.615244062977396</v>
      </c>
      <c r="O1790">
        <v>699.33591899999999</v>
      </c>
      <c r="P1790">
        <v>1220.1358130000001</v>
      </c>
      <c r="Q1790">
        <v>544.40430700000002</v>
      </c>
      <c r="R1790">
        <v>1328.254402</v>
      </c>
      <c r="S1790">
        <v>40.829893318000003</v>
      </c>
      <c r="T1790">
        <v>6</v>
      </c>
      <c r="U1790">
        <v>5</v>
      </c>
      <c r="V1790">
        <v>5</v>
      </c>
      <c r="W1790">
        <v>3</v>
      </c>
      <c r="X1790">
        <v>4.0277776999999997</v>
      </c>
      <c r="Y1790">
        <v>4</v>
      </c>
      <c r="Z1790">
        <v>6</v>
      </c>
      <c r="AA1790">
        <v>4</v>
      </c>
      <c r="AB1790">
        <v>2.3333333000000001</v>
      </c>
      <c r="AC1790">
        <v>5</v>
      </c>
      <c r="AD1790">
        <v>4</v>
      </c>
      <c r="AE1790">
        <v>2</v>
      </c>
      <c r="AF1790">
        <v>5.5</v>
      </c>
      <c r="AG1790">
        <v>1</v>
      </c>
      <c r="AH1790">
        <v>3</v>
      </c>
      <c r="AI1790">
        <v>0</v>
      </c>
      <c r="AJ1790">
        <v>4.25</v>
      </c>
      <c r="BN1790">
        <v>55.956635777813283</v>
      </c>
      <c r="BO1790">
        <v>59.2</v>
      </c>
      <c r="BP1790">
        <v>27770.5</v>
      </c>
      <c r="BQ1790">
        <v>128</v>
      </c>
      <c r="BR1790">
        <v>4.6092076123944474E-3</v>
      </c>
      <c r="BS1790">
        <v>0.24132381159658689</v>
      </c>
      <c r="BT1790">
        <v>0.21242685583622911</v>
      </c>
      <c r="BU1790">
        <v>0.16340721268972469</v>
      </c>
      <c r="BV1790">
        <v>6.5120065120065114</v>
      </c>
      <c r="BW1790">
        <v>52.356897733929813</v>
      </c>
    </row>
    <row r="1791" spans="1:75" x14ac:dyDescent="0.25">
      <c r="A1791" t="s">
        <v>113</v>
      </c>
      <c r="B1791" t="s">
        <v>99</v>
      </c>
      <c r="C1791" t="s">
        <v>82</v>
      </c>
      <c r="D1791">
        <v>124.38920434872929</v>
      </c>
      <c r="E1791">
        <v>39104.5</v>
      </c>
      <c r="F1791">
        <v>2888.2</v>
      </c>
      <c r="G1791">
        <v>359260.89999999991</v>
      </c>
      <c r="H1791">
        <v>1.5665495465829989E-3</v>
      </c>
      <c r="I1791">
        <v>2.9315185704873539E-2</v>
      </c>
      <c r="J1791">
        <v>7.07410686773874E-2</v>
      </c>
      <c r="K1791">
        <v>0</v>
      </c>
      <c r="L1791">
        <v>43</v>
      </c>
      <c r="M1791">
        <v>0.59661400467805303</v>
      </c>
      <c r="N1791">
        <v>85.615244062977396</v>
      </c>
      <c r="O1791">
        <v>699.33591899999999</v>
      </c>
      <c r="P1791">
        <v>1220.1358130000001</v>
      </c>
      <c r="Q1791">
        <v>544.40430700000002</v>
      </c>
      <c r="R1791">
        <v>1328.254402</v>
      </c>
      <c r="S1791">
        <v>40.829893318000003</v>
      </c>
      <c r="T1791">
        <v>6</v>
      </c>
      <c r="U1791">
        <v>5</v>
      </c>
      <c r="V1791">
        <v>5</v>
      </c>
      <c r="W1791">
        <v>3</v>
      </c>
      <c r="X1791">
        <v>4.0277776999999997</v>
      </c>
      <c r="Y1791">
        <v>4</v>
      </c>
      <c r="Z1791">
        <v>6</v>
      </c>
      <c r="AA1791">
        <v>4</v>
      </c>
      <c r="AB1791">
        <v>2.3333333000000001</v>
      </c>
      <c r="AC1791">
        <v>5</v>
      </c>
      <c r="AD1791">
        <v>4</v>
      </c>
      <c r="AE1791">
        <v>2</v>
      </c>
      <c r="AF1791">
        <v>5.5</v>
      </c>
      <c r="AG1791">
        <v>1</v>
      </c>
      <c r="AH1791">
        <v>3</v>
      </c>
      <c r="AI1791">
        <v>0</v>
      </c>
      <c r="AJ1791">
        <v>4.25</v>
      </c>
      <c r="BN1791">
        <v>67.448415392945279</v>
      </c>
      <c r="BO1791">
        <v>41.9</v>
      </c>
      <c r="BP1791">
        <v>39104.5</v>
      </c>
      <c r="BQ1791">
        <v>9</v>
      </c>
      <c r="BR1791">
        <v>2.301525399890038E-4</v>
      </c>
      <c r="BS1791">
        <v>4.6528942807291737E-2</v>
      </c>
      <c r="BT1791">
        <v>0.28709227838228341</v>
      </c>
      <c r="BU1791">
        <v>0.63680650564513031</v>
      </c>
      <c r="BV1791">
        <v>209.30232558139539</v>
      </c>
      <c r="BW1791">
        <v>202.16567155641559</v>
      </c>
    </row>
    <row r="1792" spans="1:75" x14ac:dyDescent="0.25">
      <c r="A1792" t="s">
        <v>113</v>
      </c>
      <c r="B1792" t="s">
        <v>99</v>
      </c>
      <c r="C1792" t="s">
        <v>83</v>
      </c>
      <c r="D1792">
        <v>39.762881345727223</v>
      </c>
      <c r="E1792">
        <v>71596.600000000006</v>
      </c>
      <c r="F1792">
        <v>21591.3</v>
      </c>
      <c r="G1792">
        <v>858532.3</v>
      </c>
      <c r="H1792">
        <v>1.677630532945586E-2</v>
      </c>
      <c r="I1792">
        <v>7.1646226938695254E-2</v>
      </c>
      <c r="J1792">
        <v>0.2016429667235583</v>
      </c>
      <c r="K1792">
        <v>3.5991889879973073E-2</v>
      </c>
      <c r="L1792">
        <v>3169</v>
      </c>
      <c r="M1792">
        <v>2.3728110667309412</v>
      </c>
      <c r="N1792">
        <v>85.615244062977396</v>
      </c>
      <c r="O1792">
        <v>699.33591899999999</v>
      </c>
      <c r="P1792">
        <v>1220.1358130000001</v>
      </c>
      <c r="Q1792">
        <v>544.40430700000002</v>
      </c>
      <c r="R1792">
        <v>1328.254402</v>
      </c>
      <c r="S1792">
        <v>40.829893318000003</v>
      </c>
      <c r="T1792">
        <v>6</v>
      </c>
      <c r="U1792">
        <v>5</v>
      </c>
      <c r="V1792">
        <v>5</v>
      </c>
      <c r="W1792">
        <v>3</v>
      </c>
      <c r="X1792">
        <v>4.0277776999999997</v>
      </c>
      <c r="Y1792">
        <v>4</v>
      </c>
      <c r="Z1792">
        <v>6</v>
      </c>
      <c r="AA1792">
        <v>4</v>
      </c>
      <c r="AB1792">
        <v>2.3333333000000001</v>
      </c>
      <c r="AC1792">
        <v>5</v>
      </c>
      <c r="AD1792">
        <v>4</v>
      </c>
      <c r="AE1792">
        <v>2</v>
      </c>
      <c r="AF1792">
        <v>5.5</v>
      </c>
      <c r="AG1792">
        <v>1</v>
      </c>
      <c r="AH1792">
        <v>3</v>
      </c>
      <c r="AI1792">
        <v>0</v>
      </c>
      <c r="AJ1792">
        <v>4.25</v>
      </c>
      <c r="BN1792">
        <v>1046.438848058795</v>
      </c>
      <c r="BO1792">
        <v>148.9</v>
      </c>
      <c r="BP1792">
        <v>71596.600000000006</v>
      </c>
      <c r="BQ1792">
        <v>111</v>
      </c>
      <c r="BR1792">
        <v>1.5503529497210759E-3</v>
      </c>
      <c r="BS1792">
        <v>0.15618072671223229</v>
      </c>
      <c r="BT1792">
        <v>0.63374517784364059</v>
      </c>
      <c r="BU1792">
        <v>0.1944757153272641</v>
      </c>
      <c r="BV1792">
        <v>35.026822341432627</v>
      </c>
      <c r="BW1792">
        <v>100.7388199831082</v>
      </c>
    </row>
    <row r="1793" spans="1:75" x14ac:dyDescent="0.25">
      <c r="A1793" t="s">
        <v>113</v>
      </c>
      <c r="B1793" t="s">
        <v>99</v>
      </c>
      <c r="C1793" t="s">
        <v>84</v>
      </c>
      <c r="D1793">
        <v>1.632857341317715</v>
      </c>
      <c r="E1793">
        <v>28728.5</v>
      </c>
      <c r="F1793">
        <v>13676.7</v>
      </c>
      <c r="G1793">
        <v>22332.1</v>
      </c>
      <c r="H1793">
        <v>7.3647350674589496E-2</v>
      </c>
      <c r="I1793">
        <v>0.32056098620371581</v>
      </c>
      <c r="J1793">
        <v>0.25273933038093149</v>
      </c>
      <c r="K1793">
        <v>0.1568146300616601</v>
      </c>
      <c r="L1793">
        <v>335</v>
      </c>
      <c r="M1793">
        <v>78.521390838709465</v>
      </c>
      <c r="N1793">
        <v>85.615244062977396</v>
      </c>
      <c r="O1793">
        <v>699.33591899999999</v>
      </c>
      <c r="P1793">
        <v>1220.1358130000001</v>
      </c>
      <c r="Q1793">
        <v>544.40430700000002</v>
      </c>
      <c r="R1793">
        <v>1328.254402</v>
      </c>
      <c r="S1793">
        <v>40.829893318000003</v>
      </c>
      <c r="T1793">
        <v>6</v>
      </c>
      <c r="U1793">
        <v>5</v>
      </c>
      <c r="V1793">
        <v>5</v>
      </c>
      <c r="W1793">
        <v>3</v>
      </c>
      <c r="X1793">
        <v>4.0277776999999997</v>
      </c>
      <c r="Y1793">
        <v>4</v>
      </c>
      <c r="Z1793">
        <v>6</v>
      </c>
      <c r="AA1793">
        <v>4</v>
      </c>
      <c r="AB1793">
        <v>2.3333333000000001</v>
      </c>
      <c r="AC1793">
        <v>5</v>
      </c>
      <c r="AD1793">
        <v>4</v>
      </c>
      <c r="AE1793">
        <v>2</v>
      </c>
      <c r="AF1793">
        <v>5.5</v>
      </c>
      <c r="AG1793">
        <v>1</v>
      </c>
      <c r="AH1793">
        <v>3</v>
      </c>
      <c r="AI1793">
        <v>0</v>
      </c>
      <c r="AJ1793">
        <v>4.25</v>
      </c>
      <c r="BN1793">
        <v>986.91997301663389</v>
      </c>
      <c r="BO1793">
        <v>242.8</v>
      </c>
      <c r="BP1793">
        <v>28728.5</v>
      </c>
      <c r="BQ1793">
        <v>46</v>
      </c>
      <c r="BR1793">
        <v>1.6011974171989489E-3</v>
      </c>
      <c r="BS1793">
        <v>0.26760250031673027</v>
      </c>
      <c r="BT1793">
        <v>0.5472475068311955</v>
      </c>
      <c r="BU1793">
        <v>0.13795708094749121</v>
      </c>
      <c r="BV1793">
        <v>137.31343283582089</v>
      </c>
      <c r="BW1793">
        <v>167.12648761628671</v>
      </c>
    </row>
    <row r="1794" spans="1:75" x14ac:dyDescent="0.25">
      <c r="A1794" t="s">
        <v>113</v>
      </c>
      <c r="B1794" t="s">
        <v>99</v>
      </c>
      <c r="C1794" t="s">
        <v>85</v>
      </c>
      <c r="D1794">
        <v>3.993238558972978</v>
      </c>
      <c r="E1794">
        <v>32091.5</v>
      </c>
      <c r="F1794">
        <v>12260.7</v>
      </c>
      <c r="G1794">
        <v>48959.9</v>
      </c>
      <c r="H1794">
        <v>3.6560532190629472E-4</v>
      </c>
      <c r="I1794">
        <v>0.49398180960336918</v>
      </c>
      <c r="J1794">
        <v>0.35241289300018991</v>
      </c>
      <c r="K1794">
        <v>3.8656124706137059E-2</v>
      </c>
      <c r="L1794">
        <v>4128</v>
      </c>
      <c r="M1794">
        <v>2.7229232442671072</v>
      </c>
      <c r="N1794">
        <v>85.615244062977396</v>
      </c>
      <c r="O1794">
        <v>699.33591899999999</v>
      </c>
      <c r="P1794">
        <v>1220.1358130000001</v>
      </c>
      <c r="Q1794">
        <v>544.40430700000002</v>
      </c>
      <c r="R1794">
        <v>1328.254402</v>
      </c>
      <c r="S1794">
        <v>40.829893318000003</v>
      </c>
      <c r="T1794">
        <v>6</v>
      </c>
      <c r="U1794">
        <v>5</v>
      </c>
      <c r="V1794">
        <v>5</v>
      </c>
      <c r="W1794">
        <v>3</v>
      </c>
      <c r="X1794">
        <v>4.0277776999999997</v>
      </c>
      <c r="Y1794">
        <v>4</v>
      </c>
      <c r="Z1794">
        <v>6</v>
      </c>
      <c r="AA1794">
        <v>4</v>
      </c>
      <c r="AB1794">
        <v>2.3333333000000001</v>
      </c>
      <c r="AC1794">
        <v>5</v>
      </c>
      <c r="AD1794">
        <v>4</v>
      </c>
      <c r="AE1794">
        <v>2</v>
      </c>
      <c r="AF1794">
        <v>5.5</v>
      </c>
      <c r="AG1794">
        <v>1</v>
      </c>
      <c r="AH1794">
        <v>3</v>
      </c>
      <c r="AI1794">
        <v>0</v>
      </c>
      <c r="AJ1794">
        <v>4.25</v>
      </c>
      <c r="BN1794">
        <v>864.83661527400545</v>
      </c>
      <c r="BO1794">
        <v>142.30000000000001</v>
      </c>
      <c r="BP1794">
        <v>32091.5</v>
      </c>
      <c r="BQ1794">
        <v>153</v>
      </c>
      <c r="BR1794">
        <v>4.7676175934437456E-3</v>
      </c>
      <c r="BS1794">
        <v>0.25485808126980208</v>
      </c>
      <c r="BT1794">
        <v>0.37903183085863862</v>
      </c>
      <c r="BU1794">
        <v>0.20530670115139521</v>
      </c>
      <c r="BV1794">
        <v>37.0639534883721</v>
      </c>
      <c r="BW1794">
        <v>53.456066111567679</v>
      </c>
    </row>
    <row r="1795" spans="1:75" x14ac:dyDescent="0.25">
      <c r="A1795" t="s">
        <v>113</v>
      </c>
      <c r="B1795" t="s">
        <v>99</v>
      </c>
      <c r="C1795" t="s">
        <v>86</v>
      </c>
      <c r="D1795">
        <v>19.394696441032799</v>
      </c>
      <c r="E1795">
        <v>24392</v>
      </c>
      <c r="F1795">
        <v>8598</v>
      </c>
      <c r="G1795">
        <v>166755.6</v>
      </c>
      <c r="H1795">
        <v>6.9126913878754304E-2</v>
      </c>
      <c r="I1795">
        <v>0.17098496242405051</v>
      </c>
      <c r="J1795">
        <v>0.35398931130348837</v>
      </c>
      <c r="K1795">
        <v>4.0694285529241604E-3</v>
      </c>
      <c r="L1795">
        <v>8223</v>
      </c>
      <c r="M1795">
        <v>1.802253658621612</v>
      </c>
      <c r="N1795">
        <v>85.615244062977396</v>
      </c>
      <c r="O1795">
        <v>699.33591899999999</v>
      </c>
      <c r="P1795">
        <v>1220.1358130000001</v>
      </c>
      <c r="Q1795">
        <v>544.40430700000002</v>
      </c>
      <c r="R1795">
        <v>1328.254402</v>
      </c>
      <c r="S1795">
        <v>40.829893318000003</v>
      </c>
      <c r="T1795">
        <v>6</v>
      </c>
      <c r="U1795">
        <v>5</v>
      </c>
      <c r="V1795">
        <v>5</v>
      </c>
      <c r="W1795">
        <v>3</v>
      </c>
      <c r="X1795">
        <v>4.0277776999999997</v>
      </c>
      <c r="Y1795">
        <v>4</v>
      </c>
      <c r="Z1795">
        <v>6</v>
      </c>
      <c r="AA1795">
        <v>4</v>
      </c>
      <c r="AB1795">
        <v>2.3333333000000001</v>
      </c>
      <c r="AC1795">
        <v>5</v>
      </c>
      <c r="AD1795">
        <v>4</v>
      </c>
      <c r="AE1795">
        <v>2</v>
      </c>
      <c r="AF1795">
        <v>5.5</v>
      </c>
      <c r="AG1795">
        <v>1</v>
      </c>
      <c r="AH1795">
        <v>3</v>
      </c>
      <c r="AI1795">
        <v>0</v>
      </c>
      <c r="AJ1795">
        <v>4.25</v>
      </c>
      <c r="BN1795">
        <v>212.86361639239499</v>
      </c>
      <c r="BO1795">
        <v>61.5</v>
      </c>
      <c r="BP1795">
        <v>24392</v>
      </c>
      <c r="BQ1795">
        <v>98</v>
      </c>
      <c r="BR1795">
        <v>4.0177107248278122E-3</v>
      </c>
      <c r="BS1795">
        <v>0.26207205321723842</v>
      </c>
      <c r="BT1795">
        <v>0.16657920629714659</v>
      </c>
      <c r="BU1795">
        <v>0.1197605772384388</v>
      </c>
      <c r="BV1795">
        <v>11.917791560257809</v>
      </c>
      <c r="BW1795">
        <v>65.229199204845713</v>
      </c>
    </row>
    <row r="1796" spans="1:75" x14ac:dyDescent="0.25">
      <c r="A1796" t="s">
        <v>113</v>
      </c>
      <c r="B1796" t="s">
        <v>99</v>
      </c>
      <c r="C1796" t="s">
        <v>87</v>
      </c>
      <c r="D1796">
        <v>48.660757769016698</v>
      </c>
      <c r="E1796">
        <v>33760.300000000003</v>
      </c>
      <c r="F1796">
        <v>6899.2</v>
      </c>
      <c r="G1796">
        <v>335720.3</v>
      </c>
      <c r="H1796">
        <v>0.50704380998110632</v>
      </c>
      <c r="I1796">
        <v>0.23940286005940059</v>
      </c>
      <c r="J1796">
        <v>0.11681271582326121</v>
      </c>
      <c r="K1796">
        <v>2.313533021387149E-3</v>
      </c>
      <c r="L1796">
        <v>920</v>
      </c>
      <c r="M1796">
        <v>0.9788298173585952</v>
      </c>
      <c r="N1796">
        <v>85.615244062977396</v>
      </c>
      <c r="O1796">
        <v>699.33591899999999</v>
      </c>
      <c r="P1796">
        <v>1220.1358130000001</v>
      </c>
      <c r="Q1796">
        <v>544.40430700000002</v>
      </c>
      <c r="R1796">
        <v>1328.254402</v>
      </c>
      <c r="S1796">
        <v>40.829893318000003</v>
      </c>
      <c r="T1796">
        <v>6</v>
      </c>
      <c r="U1796">
        <v>5</v>
      </c>
      <c r="V1796">
        <v>5</v>
      </c>
      <c r="W1796">
        <v>3</v>
      </c>
      <c r="X1796">
        <v>4.0277776999999997</v>
      </c>
      <c r="Y1796">
        <v>4</v>
      </c>
      <c r="Z1796">
        <v>6</v>
      </c>
      <c r="AA1796">
        <v>4</v>
      </c>
      <c r="AB1796">
        <v>2.3333333000000001</v>
      </c>
      <c r="AC1796">
        <v>5</v>
      </c>
      <c r="AD1796">
        <v>4</v>
      </c>
      <c r="AE1796">
        <v>2</v>
      </c>
      <c r="AF1796">
        <v>5.5</v>
      </c>
      <c r="AG1796">
        <v>1</v>
      </c>
      <c r="AH1796">
        <v>3</v>
      </c>
      <c r="AI1796">
        <v>0</v>
      </c>
      <c r="AJ1796">
        <v>4.25</v>
      </c>
      <c r="BN1796">
        <v>232.9964495570822</v>
      </c>
      <c r="BO1796">
        <v>249.1</v>
      </c>
      <c r="BP1796">
        <v>33760.300000000003</v>
      </c>
      <c r="BQ1796">
        <v>82</v>
      </c>
      <c r="BR1796">
        <v>2.4288883688829781E-3</v>
      </c>
      <c r="BS1796">
        <v>0.14786040974223949</v>
      </c>
      <c r="BT1796">
        <v>0.62169175036951685</v>
      </c>
      <c r="BU1796">
        <v>0.24125674238676789</v>
      </c>
      <c r="BV1796">
        <v>89.130434782608688</v>
      </c>
      <c r="BW1796">
        <v>60.875753549035743</v>
      </c>
    </row>
    <row r="1797" spans="1:75" x14ac:dyDescent="0.25">
      <c r="A1797" t="s">
        <v>113</v>
      </c>
      <c r="B1797" t="s">
        <v>99</v>
      </c>
      <c r="C1797" t="s">
        <v>88</v>
      </c>
      <c r="D1797">
        <v>2.2189992916240331</v>
      </c>
      <c r="E1797">
        <v>54783.8</v>
      </c>
      <c r="F1797">
        <v>21598.7</v>
      </c>
      <c r="G1797">
        <v>47927.5</v>
      </c>
      <c r="H1797">
        <v>5.3664388920765726E-3</v>
      </c>
      <c r="I1797">
        <v>0.44790986385686721</v>
      </c>
      <c r="J1797">
        <v>0.39635073809399612</v>
      </c>
      <c r="K1797">
        <v>8.2624797871785514E-4</v>
      </c>
      <c r="L1797">
        <v>19492</v>
      </c>
      <c r="M1797">
        <v>6.4814164214479311</v>
      </c>
      <c r="N1797">
        <v>85.615244062977396</v>
      </c>
      <c r="O1797">
        <v>699.33591899999999</v>
      </c>
      <c r="P1797">
        <v>1220.1358130000001</v>
      </c>
      <c r="Q1797">
        <v>544.40430700000002</v>
      </c>
      <c r="R1797">
        <v>1328.254402</v>
      </c>
      <c r="S1797">
        <v>40.829893318000003</v>
      </c>
      <c r="T1797">
        <v>6</v>
      </c>
      <c r="U1797">
        <v>5</v>
      </c>
      <c r="V1797">
        <v>5</v>
      </c>
      <c r="W1797">
        <v>3</v>
      </c>
      <c r="X1797">
        <v>4.0277776999999997</v>
      </c>
      <c r="Y1797">
        <v>4</v>
      </c>
      <c r="Z1797">
        <v>6</v>
      </c>
      <c r="AA1797">
        <v>4</v>
      </c>
      <c r="AB1797">
        <v>2.3333333000000001</v>
      </c>
      <c r="AC1797">
        <v>5</v>
      </c>
      <c r="AD1797">
        <v>4</v>
      </c>
      <c r="AE1797">
        <v>2</v>
      </c>
      <c r="AF1797">
        <v>5.5</v>
      </c>
      <c r="AG1797">
        <v>1</v>
      </c>
      <c r="AH1797">
        <v>3</v>
      </c>
      <c r="AI1797">
        <v>0</v>
      </c>
      <c r="AJ1797">
        <v>4.25</v>
      </c>
      <c r="BN1797">
        <v>775.03244106264754</v>
      </c>
      <c r="BO1797">
        <v>4837.7</v>
      </c>
      <c r="BP1797">
        <v>54783.8</v>
      </c>
      <c r="BQ1797">
        <v>304</v>
      </c>
      <c r="BR1797">
        <v>5.5490856786130204E-3</v>
      </c>
      <c r="BS1797">
        <v>0.30762659706897971</v>
      </c>
      <c r="BT1797">
        <v>0.17318805924379099</v>
      </c>
      <c r="BU1797">
        <v>0.18685450808450671</v>
      </c>
      <c r="BV1797">
        <v>15.596142006977219</v>
      </c>
      <c r="BW1797">
        <v>55.437348580617012</v>
      </c>
    </row>
    <row r="1798" spans="1:75" x14ac:dyDescent="0.25">
      <c r="A1798" t="s">
        <v>113</v>
      </c>
      <c r="B1798" t="s">
        <v>99</v>
      </c>
      <c r="C1798" t="s">
        <v>89</v>
      </c>
      <c r="D1798">
        <v>1.054513162568576</v>
      </c>
      <c r="E1798">
        <v>26964.799999999999</v>
      </c>
      <c r="F1798">
        <v>12668.5</v>
      </c>
      <c r="G1798">
        <v>13359.1</v>
      </c>
      <c r="H1798">
        <v>6.4076172796071586E-3</v>
      </c>
      <c r="I1798">
        <v>0.6794394831987185</v>
      </c>
      <c r="J1798">
        <v>0.12801760597645051</v>
      </c>
      <c r="K1798">
        <v>1.9162967565180291E-3</v>
      </c>
      <c r="L1798">
        <v>3019</v>
      </c>
      <c r="M1798">
        <v>11.594278340138811</v>
      </c>
      <c r="N1798">
        <v>85.615244062977396</v>
      </c>
      <c r="O1798">
        <v>699.33591899999999</v>
      </c>
      <c r="P1798">
        <v>1220.1358130000001</v>
      </c>
      <c r="Q1798">
        <v>544.40430700000002</v>
      </c>
      <c r="R1798">
        <v>1328.254402</v>
      </c>
      <c r="S1798">
        <v>40.829893318000003</v>
      </c>
      <c r="T1798">
        <v>6</v>
      </c>
      <c r="U1798">
        <v>5</v>
      </c>
      <c r="V1798">
        <v>5</v>
      </c>
      <c r="W1798">
        <v>3</v>
      </c>
      <c r="X1798">
        <v>4.0277776999999997</v>
      </c>
      <c r="Y1798">
        <v>4</v>
      </c>
      <c r="Z1798">
        <v>6</v>
      </c>
      <c r="AA1798">
        <v>4</v>
      </c>
      <c r="AB1798">
        <v>2.3333333000000001</v>
      </c>
      <c r="AC1798">
        <v>5</v>
      </c>
      <c r="AD1798">
        <v>4</v>
      </c>
      <c r="AE1798">
        <v>2</v>
      </c>
      <c r="AF1798">
        <v>5.5</v>
      </c>
      <c r="AG1798">
        <v>1</v>
      </c>
      <c r="AH1798">
        <v>3</v>
      </c>
      <c r="AI1798">
        <v>0</v>
      </c>
      <c r="AJ1798">
        <v>4.25</v>
      </c>
      <c r="BN1798">
        <v>4195.2460512417674</v>
      </c>
      <c r="BO1798">
        <v>7070.2</v>
      </c>
      <c r="BP1798">
        <v>26964.799999999999</v>
      </c>
      <c r="BQ1798">
        <v>87</v>
      </c>
      <c r="BR1798">
        <v>3.2264285290452741E-3</v>
      </c>
      <c r="BS1798">
        <v>0.36934952937402321</v>
      </c>
      <c r="BT1798">
        <v>0.82382958523704986</v>
      </c>
      <c r="BU1798">
        <v>0.1902369014418798</v>
      </c>
      <c r="BV1798">
        <v>28.817489234845979</v>
      </c>
      <c r="BW1798">
        <v>114.4762780421225</v>
      </c>
    </row>
    <row r="1799" spans="1:75" x14ac:dyDescent="0.25">
      <c r="A1799" t="s">
        <v>113</v>
      </c>
      <c r="B1799" t="s">
        <v>99</v>
      </c>
      <c r="C1799" t="s">
        <v>90</v>
      </c>
      <c r="D1799">
        <v>1.754783538214858</v>
      </c>
      <c r="E1799">
        <v>21985.9</v>
      </c>
      <c r="F1799">
        <v>7484</v>
      </c>
      <c r="G1799">
        <v>13132.8</v>
      </c>
      <c r="H1799">
        <v>9.0232090643274851E-3</v>
      </c>
      <c r="I1799">
        <v>0.52346034356725146</v>
      </c>
      <c r="J1799">
        <v>0.26362999512670571</v>
      </c>
      <c r="K1799">
        <v>1.362999512670565E-3</v>
      </c>
      <c r="L1799">
        <v>2064</v>
      </c>
      <c r="M1799">
        <v>24.447981784838088</v>
      </c>
      <c r="N1799">
        <v>85.615244062977396</v>
      </c>
      <c r="O1799">
        <v>699.33591899999999</v>
      </c>
      <c r="P1799">
        <v>1220.1358130000001</v>
      </c>
      <c r="Q1799">
        <v>544.40430700000002</v>
      </c>
      <c r="R1799">
        <v>1328.254402</v>
      </c>
      <c r="S1799">
        <v>40.829893318000003</v>
      </c>
      <c r="T1799">
        <v>6</v>
      </c>
      <c r="U1799">
        <v>5</v>
      </c>
      <c r="V1799">
        <v>5</v>
      </c>
      <c r="W1799">
        <v>3</v>
      </c>
      <c r="X1799">
        <v>4.0277776999999997</v>
      </c>
      <c r="Y1799">
        <v>4</v>
      </c>
      <c r="Z1799">
        <v>6</v>
      </c>
      <c r="AA1799">
        <v>4</v>
      </c>
      <c r="AB1799">
        <v>2.3333333000000001</v>
      </c>
      <c r="AC1799">
        <v>5</v>
      </c>
      <c r="AD1799">
        <v>4</v>
      </c>
      <c r="AE1799">
        <v>2</v>
      </c>
      <c r="AF1799">
        <v>5.5</v>
      </c>
      <c r="AG1799">
        <v>1</v>
      </c>
      <c r="AH1799">
        <v>3</v>
      </c>
      <c r="AI1799">
        <v>0</v>
      </c>
      <c r="AJ1799">
        <v>4.25</v>
      </c>
      <c r="BN1799">
        <v>749.65711708473134</v>
      </c>
      <c r="BO1799">
        <v>2275.1999999999998</v>
      </c>
      <c r="BP1799">
        <v>21985.9</v>
      </c>
      <c r="BQ1799">
        <v>85</v>
      </c>
      <c r="BR1799">
        <v>3.866114191368104E-3</v>
      </c>
      <c r="BS1799">
        <v>0.31465289453251721</v>
      </c>
      <c r="BT1799">
        <v>0.7392328719770398</v>
      </c>
      <c r="BU1799">
        <v>0.25731036709891342</v>
      </c>
      <c r="BV1799">
        <v>41.182170542635653</v>
      </c>
      <c r="BW1799">
        <v>81.387377340029047</v>
      </c>
    </row>
    <row r="1800" spans="1:75" x14ac:dyDescent="0.25">
      <c r="A1800" t="s">
        <v>113</v>
      </c>
      <c r="B1800" t="s">
        <v>99</v>
      </c>
      <c r="C1800" t="s">
        <v>91</v>
      </c>
      <c r="D1800">
        <v>1.469571375326127</v>
      </c>
      <c r="E1800">
        <v>40521.599999999999</v>
      </c>
      <c r="F1800">
        <v>13415</v>
      </c>
      <c r="G1800">
        <v>19714.3</v>
      </c>
      <c r="H1800">
        <v>1.132173092628194E-2</v>
      </c>
      <c r="I1800">
        <v>0.3804801590723485</v>
      </c>
      <c r="J1800">
        <v>0.35010119557884378</v>
      </c>
      <c r="K1800">
        <v>0</v>
      </c>
      <c r="L1800">
        <v>4218</v>
      </c>
      <c r="M1800">
        <v>19.28953388821245</v>
      </c>
      <c r="N1800">
        <v>85.615244062977396</v>
      </c>
      <c r="O1800">
        <v>699.33591899999999</v>
      </c>
      <c r="P1800">
        <v>1220.1358130000001</v>
      </c>
      <c r="Q1800">
        <v>544.40430700000002</v>
      </c>
      <c r="R1800">
        <v>1328.254402</v>
      </c>
      <c r="S1800">
        <v>40.829893318000003</v>
      </c>
      <c r="T1800">
        <v>6</v>
      </c>
      <c r="U1800">
        <v>5</v>
      </c>
      <c r="V1800">
        <v>5</v>
      </c>
      <c r="W1800">
        <v>3</v>
      </c>
      <c r="X1800">
        <v>4.0277776999999997</v>
      </c>
      <c r="Y1800">
        <v>4</v>
      </c>
      <c r="Z1800">
        <v>6</v>
      </c>
      <c r="AA1800">
        <v>4</v>
      </c>
      <c r="AB1800">
        <v>2.3333333000000001</v>
      </c>
      <c r="AC1800">
        <v>5</v>
      </c>
      <c r="AD1800">
        <v>4</v>
      </c>
      <c r="AE1800">
        <v>2</v>
      </c>
      <c r="AF1800">
        <v>5.5</v>
      </c>
      <c r="AG1800">
        <v>1</v>
      </c>
      <c r="AH1800">
        <v>3</v>
      </c>
      <c r="AI1800">
        <v>0</v>
      </c>
      <c r="AJ1800">
        <v>4.25</v>
      </c>
      <c r="BN1800">
        <v>1154.136395812252</v>
      </c>
      <c r="BO1800">
        <v>13839.7</v>
      </c>
      <c r="BP1800">
        <v>40521.599999999999</v>
      </c>
      <c r="BQ1800">
        <v>149</v>
      </c>
      <c r="BR1800">
        <v>3.6770512516781169E-3</v>
      </c>
      <c r="BS1800">
        <v>0.28302427180546841</v>
      </c>
      <c r="BT1800">
        <v>0.64776316828555636</v>
      </c>
      <c r="BU1800">
        <v>0.22407061912658929</v>
      </c>
      <c r="BV1800">
        <v>35.324798482693218</v>
      </c>
      <c r="BW1800">
        <v>76.97044518384206</v>
      </c>
    </row>
    <row r="1801" spans="1:75" x14ac:dyDescent="0.25">
      <c r="A1801" t="s">
        <v>113</v>
      </c>
      <c r="B1801" t="s">
        <v>99</v>
      </c>
      <c r="C1801" t="s">
        <v>92</v>
      </c>
      <c r="D1801">
        <v>2.1447467668719229</v>
      </c>
      <c r="E1801">
        <v>62316.6</v>
      </c>
      <c r="F1801">
        <v>14583.4</v>
      </c>
      <c r="G1801">
        <v>31277.7</v>
      </c>
      <c r="H1801">
        <v>5.5534773976347361E-3</v>
      </c>
      <c r="I1801">
        <v>0.4806939129155916</v>
      </c>
      <c r="J1801">
        <v>0.35376961861006412</v>
      </c>
      <c r="K1801">
        <v>1.3101986399255699E-2</v>
      </c>
      <c r="L1801">
        <v>1717</v>
      </c>
      <c r="M1801">
        <v>13.37892709817989</v>
      </c>
      <c r="N1801">
        <v>85.615244062977396</v>
      </c>
      <c r="O1801">
        <v>699.33591899999999</v>
      </c>
      <c r="P1801">
        <v>1220.1358130000001</v>
      </c>
      <c r="Q1801">
        <v>544.40430700000002</v>
      </c>
      <c r="R1801">
        <v>1328.254402</v>
      </c>
      <c r="S1801">
        <v>40.829893318000003</v>
      </c>
      <c r="T1801">
        <v>6</v>
      </c>
      <c r="U1801">
        <v>5</v>
      </c>
      <c r="V1801">
        <v>5</v>
      </c>
      <c r="W1801">
        <v>3</v>
      </c>
      <c r="X1801">
        <v>4.0277776999999997</v>
      </c>
      <c r="Y1801">
        <v>4</v>
      </c>
      <c r="Z1801">
        <v>6</v>
      </c>
      <c r="AA1801">
        <v>4</v>
      </c>
      <c r="AB1801">
        <v>2.3333333000000001</v>
      </c>
      <c r="AC1801">
        <v>5</v>
      </c>
      <c r="AD1801">
        <v>4</v>
      </c>
      <c r="AE1801">
        <v>2</v>
      </c>
      <c r="AF1801">
        <v>5.5</v>
      </c>
      <c r="AG1801">
        <v>1</v>
      </c>
      <c r="AH1801">
        <v>3</v>
      </c>
      <c r="AI1801">
        <v>0</v>
      </c>
      <c r="AJ1801">
        <v>4.25</v>
      </c>
      <c r="BN1801">
        <v>2339.86382941897</v>
      </c>
      <c r="BO1801">
        <v>14330.5</v>
      </c>
      <c r="BP1801">
        <v>62316.6</v>
      </c>
      <c r="BQ1801">
        <v>108</v>
      </c>
      <c r="BR1801">
        <v>1.733085566285709E-3</v>
      </c>
      <c r="BS1801">
        <v>0.22768877576918381</v>
      </c>
      <c r="BT1801">
        <v>0.61840344306332506</v>
      </c>
      <c r="BU1801">
        <v>0.27536643526764942</v>
      </c>
      <c r="BV1801">
        <v>62.900407687827602</v>
      </c>
      <c r="BW1801">
        <v>131.3776885564622</v>
      </c>
    </row>
    <row r="1802" spans="1:75" x14ac:dyDescent="0.25">
      <c r="A1802" t="s">
        <v>113</v>
      </c>
      <c r="B1802" t="s">
        <v>99</v>
      </c>
      <c r="C1802" t="s">
        <v>93</v>
      </c>
      <c r="D1802">
        <v>0.66418957882253105</v>
      </c>
      <c r="E1802">
        <v>76307.3</v>
      </c>
      <c r="F1802">
        <v>18381.8</v>
      </c>
      <c r="G1802">
        <v>12209</v>
      </c>
      <c r="H1802">
        <v>7.273322958473257E-3</v>
      </c>
      <c r="I1802">
        <v>0.57424850520108117</v>
      </c>
      <c r="J1802">
        <v>0.2635678597755754</v>
      </c>
      <c r="K1802">
        <v>1.5947252027193048E-2</v>
      </c>
      <c r="L1802">
        <v>1073</v>
      </c>
      <c r="M1802">
        <v>214.68837837066221</v>
      </c>
      <c r="N1802">
        <v>85.615244062977396</v>
      </c>
      <c r="O1802">
        <v>699.33591899999999</v>
      </c>
      <c r="P1802">
        <v>1220.1358130000001</v>
      </c>
      <c r="Q1802">
        <v>544.40430700000002</v>
      </c>
      <c r="R1802">
        <v>1328.254402</v>
      </c>
      <c r="S1802">
        <v>40.829893318000003</v>
      </c>
      <c r="T1802">
        <v>6</v>
      </c>
      <c r="U1802">
        <v>5</v>
      </c>
      <c r="V1802">
        <v>5</v>
      </c>
      <c r="W1802">
        <v>3</v>
      </c>
      <c r="X1802">
        <v>4.0277776999999997</v>
      </c>
      <c r="Y1802">
        <v>4</v>
      </c>
      <c r="Z1802">
        <v>6</v>
      </c>
      <c r="AA1802">
        <v>4</v>
      </c>
      <c r="AB1802">
        <v>2.3333333000000001</v>
      </c>
      <c r="AC1802">
        <v>5</v>
      </c>
      <c r="AD1802">
        <v>4</v>
      </c>
      <c r="AE1802">
        <v>2</v>
      </c>
      <c r="AF1802">
        <v>5.5</v>
      </c>
      <c r="AG1802">
        <v>1</v>
      </c>
      <c r="AH1802">
        <v>3</v>
      </c>
      <c r="AI1802">
        <v>0</v>
      </c>
      <c r="AJ1802">
        <v>4.25</v>
      </c>
      <c r="BN1802">
        <v>3771.0326907031649</v>
      </c>
      <c r="BO1802">
        <v>8542.7999999999993</v>
      </c>
      <c r="BP1802">
        <v>76307.3</v>
      </c>
      <c r="BQ1802">
        <v>78</v>
      </c>
      <c r="BR1802">
        <v>1.022182674527863E-3</v>
      </c>
      <c r="BS1802">
        <v>0.16735474087610491</v>
      </c>
      <c r="BT1802">
        <v>0.86471543351684577</v>
      </c>
      <c r="BU1802">
        <v>0.40557456494988031</v>
      </c>
      <c r="BV1802">
        <v>72.693383038210627</v>
      </c>
      <c r="BW1802">
        <v>163.72292844173339</v>
      </c>
    </row>
    <row r="1803" spans="1:75" x14ac:dyDescent="0.25">
      <c r="A1803" t="s">
        <v>113</v>
      </c>
      <c r="B1803" t="s">
        <v>99</v>
      </c>
      <c r="C1803" t="s">
        <v>94</v>
      </c>
      <c r="D1803">
        <v>0.59447175015022413</v>
      </c>
      <c r="E1803">
        <v>76558.899999999994</v>
      </c>
      <c r="F1803">
        <v>32451.5</v>
      </c>
      <c r="G1803">
        <v>19291.5</v>
      </c>
      <c r="H1803">
        <v>2.2030427908664441E-3</v>
      </c>
      <c r="I1803">
        <v>0.34315631236554961</v>
      </c>
      <c r="J1803">
        <v>0.19956457507192291</v>
      </c>
      <c r="K1803">
        <v>3.3745431925977761E-3</v>
      </c>
      <c r="L1803">
        <v>56429</v>
      </c>
      <c r="M1803">
        <v>17.70010452098029</v>
      </c>
      <c r="N1803">
        <v>85.615244062977396</v>
      </c>
      <c r="O1803">
        <v>699.33591899999999</v>
      </c>
      <c r="P1803">
        <v>1220.1358130000001</v>
      </c>
      <c r="Q1803">
        <v>544.40430700000002</v>
      </c>
      <c r="R1803">
        <v>1328.254402</v>
      </c>
      <c r="S1803">
        <v>40.829893318000003</v>
      </c>
      <c r="T1803">
        <v>6</v>
      </c>
      <c r="U1803">
        <v>5</v>
      </c>
      <c r="V1803">
        <v>5</v>
      </c>
      <c r="W1803">
        <v>3</v>
      </c>
      <c r="X1803">
        <v>4.0277776999999997</v>
      </c>
      <c r="Y1803">
        <v>4</v>
      </c>
      <c r="Z1803">
        <v>6</v>
      </c>
      <c r="AA1803">
        <v>4</v>
      </c>
      <c r="AB1803">
        <v>2.3333333000000001</v>
      </c>
      <c r="AC1803">
        <v>5</v>
      </c>
      <c r="AD1803">
        <v>4</v>
      </c>
      <c r="AE1803">
        <v>2</v>
      </c>
      <c r="AF1803">
        <v>5.5</v>
      </c>
      <c r="AG1803">
        <v>1</v>
      </c>
      <c r="AH1803">
        <v>3</v>
      </c>
      <c r="AI1803">
        <v>0</v>
      </c>
      <c r="AJ1803">
        <v>4.25</v>
      </c>
      <c r="BN1803">
        <v>810.56510624700422</v>
      </c>
      <c r="BO1803">
        <v>27357.9</v>
      </c>
      <c r="BP1803">
        <v>76558.899999999994</v>
      </c>
      <c r="BQ1803">
        <v>382</v>
      </c>
      <c r="BR1803">
        <v>4.9896223691824207E-3</v>
      </c>
      <c r="BS1803">
        <v>0.2368923427660701</v>
      </c>
      <c r="BT1803">
        <v>0.19375670235596379</v>
      </c>
      <c r="BU1803">
        <v>0.17133344392356739</v>
      </c>
      <c r="BV1803">
        <v>6.7695688387176807</v>
      </c>
      <c r="BW1803">
        <v>47.477008326160423</v>
      </c>
    </row>
    <row r="1804" spans="1:75" x14ac:dyDescent="0.25">
      <c r="A1804" t="s">
        <v>113</v>
      </c>
      <c r="B1804" t="s">
        <v>100</v>
      </c>
      <c r="C1804" t="s">
        <v>78</v>
      </c>
      <c r="D1804">
        <v>4.9937723163761163</v>
      </c>
      <c r="E1804">
        <v>170949.6</v>
      </c>
      <c r="F1804">
        <v>49039.1</v>
      </c>
      <c r="G1804">
        <v>244890.1</v>
      </c>
      <c r="H1804">
        <v>4.3221428714349822E-2</v>
      </c>
      <c r="I1804">
        <v>0.33528345980503088</v>
      </c>
      <c r="J1804">
        <v>0.43763508610597163</v>
      </c>
      <c r="K1804">
        <v>3.4334176840958457E-2</v>
      </c>
      <c r="L1804">
        <v>59766</v>
      </c>
      <c r="M1804">
        <v>1.7076732289764209</v>
      </c>
      <c r="N1804">
        <v>87.306013917728706</v>
      </c>
      <c r="O1804">
        <v>620.87498800000003</v>
      </c>
      <c r="P1804">
        <v>1160.364994</v>
      </c>
      <c r="Q1804">
        <v>469.964765</v>
      </c>
      <c r="R1804">
        <v>1230.269951</v>
      </c>
      <c r="S1804">
        <v>41.122761487999988</v>
      </c>
      <c r="T1804">
        <v>6</v>
      </c>
      <c r="U1804">
        <v>5</v>
      </c>
      <c r="V1804">
        <v>5</v>
      </c>
      <c r="W1804">
        <v>2</v>
      </c>
      <c r="X1804">
        <v>3.9166666999999999</v>
      </c>
      <c r="Y1804">
        <v>3</v>
      </c>
      <c r="Z1804">
        <v>6</v>
      </c>
      <c r="AA1804">
        <v>5</v>
      </c>
      <c r="AB1804">
        <v>2.5</v>
      </c>
      <c r="AC1804">
        <v>5</v>
      </c>
      <c r="AD1804">
        <v>3</v>
      </c>
      <c r="AE1804">
        <v>3</v>
      </c>
      <c r="AF1804">
        <v>5.5</v>
      </c>
      <c r="AG1804">
        <v>1</v>
      </c>
      <c r="AH1804">
        <v>3</v>
      </c>
      <c r="AI1804">
        <v>0</v>
      </c>
      <c r="AJ1804">
        <v>3.75</v>
      </c>
      <c r="BN1804">
        <v>417.63525864464083</v>
      </c>
      <c r="BO1804">
        <v>117.1</v>
      </c>
      <c r="BP1804">
        <v>170949.6</v>
      </c>
      <c r="BQ1804">
        <v>627</v>
      </c>
      <c r="BR1804">
        <v>3.6677476870375829E-3</v>
      </c>
      <c r="BS1804">
        <v>0.16201105747065209</v>
      </c>
      <c r="BT1804">
        <v>0.17738678534492039</v>
      </c>
      <c r="BU1804">
        <v>0.11144863749315589</v>
      </c>
      <c r="BV1804">
        <v>10.490914566810559</v>
      </c>
      <c r="BW1804">
        <v>44.17181095723285</v>
      </c>
    </row>
    <row r="1805" spans="1:75" x14ac:dyDescent="0.25">
      <c r="A1805" t="s">
        <v>113</v>
      </c>
      <c r="B1805" t="s">
        <v>100</v>
      </c>
      <c r="C1805" t="s">
        <v>79</v>
      </c>
      <c r="D1805">
        <v>2.5061457953024222</v>
      </c>
      <c r="E1805">
        <v>17754.099999999999</v>
      </c>
      <c r="F1805">
        <v>5751.9</v>
      </c>
      <c r="G1805">
        <v>14415.1</v>
      </c>
      <c r="H1805">
        <v>2.8442397208482768E-4</v>
      </c>
      <c r="I1805">
        <v>0.38621306824094181</v>
      </c>
      <c r="J1805">
        <v>0.45025008498033309</v>
      </c>
      <c r="K1805">
        <v>3.5379567259332219E-4</v>
      </c>
      <c r="L1805">
        <v>19950</v>
      </c>
      <c r="M1805">
        <v>23.613117329386728</v>
      </c>
      <c r="N1805">
        <v>87.306013917728706</v>
      </c>
      <c r="O1805">
        <v>620.87498800000003</v>
      </c>
      <c r="P1805">
        <v>1160.364994</v>
      </c>
      <c r="Q1805">
        <v>469.964765</v>
      </c>
      <c r="R1805">
        <v>1230.269951</v>
      </c>
      <c r="S1805">
        <v>41.122761487999988</v>
      </c>
      <c r="T1805">
        <v>6</v>
      </c>
      <c r="U1805">
        <v>5</v>
      </c>
      <c r="V1805">
        <v>5</v>
      </c>
      <c r="W1805">
        <v>2</v>
      </c>
      <c r="X1805">
        <v>3.9166666999999999</v>
      </c>
      <c r="Y1805">
        <v>3</v>
      </c>
      <c r="Z1805">
        <v>6</v>
      </c>
      <c r="AA1805">
        <v>5</v>
      </c>
      <c r="AB1805">
        <v>2.5</v>
      </c>
      <c r="AC1805">
        <v>5</v>
      </c>
      <c r="AD1805">
        <v>3</v>
      </c>
      <c r="AE1805">
        <v>3</v>
      </c>
      <c r="AF1805">
        <v>5.5</v>
      </c>
      <c r="AG1805">
        <v>1</v>
      </c>
      <c r="AH1805">
        <v>3</v>
      </c>
      <c r="AI1805">
        <v>0</v>
      </c>
      <c r="AJ1805">
        <v>3.75</v>
      </c>
      <c r="BN1805">
        <v>167.6499450422339</v>
      </c>
      <c r="BO1805">
        <v>40.1</v>
      </c>
      <c r="BP1805">
        <v>17754.099999999999</v>
      </c>
      <c r="BQ1805">
        <v>98</v>
      </c>
      <c r="BR1805">
        <v>5.5198517525529324E-3</v>
      </c>
      <c r="BS1805">
        <v>0.2602711467357724</v>
      </c>
      <c r="BT1805">
        <v>0.5040920125492141</v>
      </c>
      <c r="BU1805">
        <v>0.21747089404700889</v>
      </c>
      <c r="BV1805">
        <v>4.9122807017543861</v>
      </c>
      <c r="BW1805">
        <v>47.151836390424251</v>
      </c>
    </row>
    <row r="1806" spans="1:75" x14ac:dyDescent="0.25">
      <c r="A1806" t="s">
        <v>113</v>
      </c>
      <c r="B1806" t="s">
        <v>100</v>
      </c>
      <c r="C1806" t="s">
        <v>80</v>
      </c>
      <c r="D1806">
        <v>8.3690256788303241</v>
      </c>
      <c r="E1806">
        <v>11537.2</v>
      </c>
      <c r="F1806">
        <v>3255.6</v>
      </c>
      <c r="G1806">
        <v>27246.2</v>
      </c>
      <c r="H1806">
        <v>1.5414993650490709E-4</v>
      </c>
      <c r="I1806">
        <v>0.28576095015084668</v>
      </c>
      <c r="J1806">
        <v>8.8082007766220605E-2</v>
      </c>
      <c r="K1806">
        <v>1.52094604018175E-2</v>
      </c>
      <c r="L1806">
        <v>9324</v>
      </c>
      <c r="M1806">
        <v>0.37179365060474939</v>
      </c>
      <c r="N1806">
        <v>87.306013917728706</v>
      </c>
      <c r="O1806">
        <v>620.87498800000003</v>
      </c>
      <c r="P1806">
        <v>1160.364994</v>
      </c>
      <c r="Q1806">
        <v>469.964765</v>
      </c>
      <c r="R1806">
        <v>1230.269951</v>
      </c>
      <c r="S1806">
        <v>41.122761487999988</v>
      </c>
      <c r="T1806">
        <v>6</v>
      </c>
      <c r="U1806">
        <v>5</v>
      </c>
      <c r="V1806">
        <v>5</v>
      </c>
      <c r="W1806">
        <v>2</v>
      </c>
      <c r="X1806">
        <v>3.9166666999999999</v>
      </c>
      <c r="Y1806">
        <v>3</v>
      </c>
      <c r="Z1806">
        <v>6</v>
      </c>
      <c r="AA1806">
        <v>5</v>
      </c>
      <c r="AB1806">
        <v>2.5</v>
      </c>
      <c r="AC1806">
        <v>5</v>
      </c>
      <c r="AD1806">
        <v>3</v>
      </c>
      <c r="AE1806">
        <v>3</v>
      </c>
      <c r="AF1806">
        <v>5.5</v>
      </c>
      <c r="AG1806">
        <v>1</v>
      </c>
      <c r="AH1806">
        <v>3</v>
      </c>
      <c r="AI1806">
        <v>0</v>
      </c>
      <c r="AJ1806">
        <v>3.75</v>
      </c>
      <c r="BN1806">
        <v>18.126651915330729</v>
      </c>
      <c r="BO1806">
        <v>28.7</v>
      </c>
      <c r="BP1806">
        <v>11537.2</v>
      </c>
      <c r="BQ1806">
        <v>62</v>
      </c>
      <c r="BR1806">
        <v>5.3739208820164338E-3</v>
      </c>
      <c r="BS1806">
        <v>0.2209067753044304</v>
      </c>
      <c r="BT1806">
        <v>0.1635058766425129</v>
      </c>
      <c r="BU1806">
        <v>0.1196824186111015</v>
      </c>
      <c r="BV1806">
        <v>6.649506649506649</v>
      </c>
      <c r="BW1806">
        <v>41.107187871649593</v>
      </c>
    </row>
    <row r="1807" spans="1:75" x14ac:dyDescent="0.25">
      <c r="A1807" t="s">
        <v>113</v>
      </c>
      <c r="B1807" t="s">
        <v>100</v>
      </c>
      <c r="C1807" t="s">
        <v>81</v>
      </c>
      <c r="D1807">
        <v>15.961232976172139</v>
      </c>
      <c r="E1807">
        <v>27379.5</v>
      </c>
      <c r="F1807">
        <v>9090.2000000000007</v>
      </c>
      <c r="G1807">
        <v>145090.79999999999</v>
      </c>
      <c r="H1807">
        <v>5.1099035914062086E-3</v>
      </c>
      <c r="I1807">
        <v>0.20359595508467801</v>
      </c>
      <c r="J1807">
        <v>0.25424699567443287</v>
      </c>
      <c r="K1807">
        <v>0.10648986703498781</v>
      </c>
      <c r="L1807">
        <v>19218</v>
      </c>
      <c r="M1807">
        <v>0.96002251421467</v>
      </c>
      <c r="N1807">
        <v>87.306013917728706</v>
      </c>
      <c r="O1807">
        <v>620.87498800000003</v>
      </c>
      <c r="P1807">
        <v>1160.364994</v>
      </c>
      <c r="Q1807">
        <v>469.964765</v>
      </c>
      <c r="R1807">
        <v>1230.269951</v>
      </c>
      <c r="S1807">
        <v>41.122761487999988</v>
      </c>
      <c r="T1807">
        <v>6</v>
      </c>
      <c r="U1807">
        <v>5</v>
      </c>
      <c r="V1807">
        <v>5</v>
      </c>
      <c r="W1807">
        <v>2</v>
      </c>
      <c r="X1807">
        <v>3.9166666999999999</v>
      </c>
      <c r="Y1807">
        <v>3</v>
      </c>
      <c r="Z1807">
        <v>6</v>
      </c>
      <c r="AA1807">
        <v>5</v>
      </c>
      <c r="AB1807">
        <v>2.5</v>
      </c>
      <c r="AC1807">
        <v>5</v>
      </c>
      <c r="AD1807">
        <v>3</v>
      </c>
      <c r="AE1807">
        <v>3</v>
      </c>
      <c r="AF1807">
        <v>5.5</v>
      </c>
      <c r="AG1807">
        <v>1</v>
      </c>
      <c r="AH1807">
        <v>3</v>
      </c>
      <c r="AI1807">
        <v>0</v>
      </c>
      <c r="AJ1807">
        <v>3.75</v>
      </c>
      <c r="BN1807">
        <v>49.236743445193319</v>
      </c>
      <c r="BO1807">
        <v>57.8</v>
      </c>
      <c r="BP1807">
        <v>27379.5</v>
      </c>
      <c r="BQ1807">
        <v>123</v>
      </c>
      <c r="BR1807">
        <v>4.4924122062126766E-3</v>
      </c>
      <c r="BS1807">
        <v>0.23477054623254079</v>
      </c>
      <c r="BT1807">
        <v>0.21437937142752789</v>
      </c>
      <c r="BU1807">
        <v>0.16227834693840279</v>
      </c>
      <c r="BV1807">
        <v>6.4002497658445208</v>
      </c>
      <c r="BW1807">
        <v>52.259350980275222</v>
      </c>
    </row>
    <row r="1808" spans="1:75" x14ac:dyDescent="0.25">
      <c r="A1808" t="s">
        <v>113</v>
      </c>
      <c r="B1808" t="s">
        <v>100</v>
      </c>
      <c r="C1808" t="s">
        <v>82</v>
      </c>
      <c r="D1808">
        <v>128.64901638220579</v>
      </c>
      <c r="E1808">
        <v>32561.1</v>
      </c>
      <c r="F1808">
        <v>2917.8</v>
      </c>
      <c r="G1808">
        <v>375372.10000000009</v>
      </c>
      <c r="H1808">
        <v>1.1394027419725651E-3</v>
      </c>
      <c r="I1808">
        <v>2.9565063572918701E-2</v>
      </c>
      <c r="J1808">
        <v>6.1174764986529351E-2</v>
      </c>
      <c r="K1808">
        <v>0</v>
      </c>
      <c r="L1808">
        <v>37</v>
      </c>
      <c r="M1808">
        <v>0.48303534622295502</v>
      </c>
      <c r="N1808">
        <v>87.306013917728706</v>
      </c>
      <c r="O1808">
        <v>620.87498800000003</v>
      </c>
      <c r="P1808">
        <v>1160.364994</v>
      </c>
      <c r="Q1808">
        <v>469.964765</v>
      </c>
      <c r="R1808">
        <v>1230.269951</v>
      </c>
      <c r="S1808">
        <v>41.122761487999988</v>
      </c>
      <c r="T1808">
        <v>6</v>
      </c>
      <c r="U1808">
        <v>5</v>
      </c>
      <c r="V1808">
        <v>5</v>
      </c>
      <c r="W1808">
        <v>2</v>
      </c>
      <c r="X1808">
        <v>3.9166666999999999</v>
      </c>
      <c r="Y1808">
        <v>3</v>
      </c>
      <c r="Z1808">
        <v>6</v>
      </c>
      <c r="AA1808">
        <v>5</v>
      </c>
      <c r="AB1808">
        <v>2.5</v>
      </c>
      <c r="AC1808">
        <v>5</v>
      </c>
      <c r="AD1808">
        <v>3</v>
      </c>
      <c r="AE1808">
        <v>3</v>
      </c>
      <c r="AF1808">
        <v>5.5</v>
      </c>
      <c r="AG1808">
        <v>1</v>
      </c>
      <c r="AH1808">
        <v>3</v>
      </c>
      <c r="AI1808">
        <v>0</v>
      </c>
      <c r="AJ1808">
        <v>3.75</v>
      </c>
      <c r="BN1808">
        <v>60.76002218234909</v>
      </c>
      <c r="BO1808">
        <v>43.4</v>
      </c>
      <c r="BP1808">
        <v>32561.1</v>
      </c>
      <c r="BQ1808">
        <v>9</v>
      </c>
      <c r="BR1808">
        <v>2.7640343845877438E-4</v>
      </c>
      <c r="BS1808">
        <v>5.6261168583918691E-2</v>
      </c>
      <c r="BT1808">
        <v>0.28422872691647388</v>
      </c>
      <c r="BU1808">
        <v>0.61122013691183652</v>
      </c>
      <c r="BV1808">
        <v>243.24324324324331</v>
      </c>
      <c r="BW1808">
        <v>203.54728181975941</v>
      </c>
    </row>
    <row r="1809" spans="1:75" x14ac:dyDescent="0.25">
      <c r="A1809" t="s">
        <v>113</v>
      </c>
      <c r="B1809" t="s">
        <v>100</v>
      </c>
      <c r="C1809" t="s">
        <v>83</v>
      </c>
      <c r="D1809">
        <v>39.764100373834466</v>
      </c>
      <c r="E1809">
        <v>68682.7</v>
      </c>
      <c r="F1809">
        <v>20838.099999999999</v>
      </c>
      <c r="G1809">
        <v>828608.3</v>
      </c>
      <c r="H1809">
        <v>1.5862983752395431E-2</v>
      </c>
      <c r="I1809">
        <v>7.4229283003802882E-2</v>
      </c>
      <c r="J1809">
        <v>0.21482671607320369</v>
      </c>
      <c r="K1809">
        <v>4.6567358787016733E-2</v>
      </c>
      <c r="L1809">
        <v>3042</v>
      </c>
      <c r="M1809">
        <v>2.2913580551989861</v>
      </c>
      <c r="N1809">
        <v>87.306013917728706</v>
      </c>
      <c r="O1809">
        <v>620.87498800000003</v>
      </c>
      <c r="P1809">
        <v>1160.364994</v>
      </c>
      <c r="Q1809">
        <v>469.964765</v>
      </c>
      <c r="R1809">
        <v>1230.269951</v>
      </c>
      <c r="S1809">
        <v>41.122761487999988</v>
      </c>
      <c r="T1809">
        <v>6</v>
      </c>
      <c r="U1809">
        <v>5</v>
      </c>
      <c r="V1809">
        <v>5</v>
      </c>
      <c r="W1809">
        <v>2</v>
      </c>
      <c r="X1809">
        <v>3.9166666999999999</v>
      </c>
      <c r="Y1809">
        <v>3</v>
      </c>
      <c r="Z1809">
        <v>6</v>
      </c>
      <c r="AA1809">
        <v>5</v>
      </c>
      <c r="AB1809">
        <v>2.5</v>
      </c>
      <c r="AC1809">
        <v>5</v>
      </c>
      <c r="AD1809">
        <v>3</v>
      </c>
      <c r="AE1809">
        <v>3</v>
      </c>
      <c r="AF1809">
        <v>5.5</v>
      </c>
      <c r="AG1809">
        <v>1</v>
      </c>
      <c r="AH1809">
        <v>3</v>
      </c>
      <c r="AI1809">
        <v>0</v>
      </c>
      <c r="AJ1809">
        <v>3.75</v>
      </c>
      <c r="BN1809">
        <v>1091.848684057599</v>
      </c>
      <c r="BO1809">
        <v>135.1</v>
      </c>
      <c r="BP1809">
        <v>68682.7</v>
      </c>
      <c r="BQ1809">
        <v>109</v>
      </c>
      <c r="BR1809">
        <v>1.5870080820934529E-3</v>
      </c>
      <c r="BS1809">
        <v>0.16528767516864931</v>
      </c>
      <c r="BT1809">
        <v>0.64125172714526368</v>
      </c>
      <c r="BU1809">
        <v>0.19549755615315059</v>
      </c>
      <c r="BV1809">
        <v>35.831689677843521</v>
      </c>
      <c r="BW1809">
        <v>104.1504936450072</v>
      </c>
    </row>
    <row r="1810" spans="1:75" x14ac:dyDescent="0.25">
      <c r="A1810" t="s">
        <v>113</v>
      </c>
      <c r="B1810" t="s">
        <v>100</v>
      </c>
      <c r="C1810" t="s">
        <v>84</v>
      </c>
      <c r="D1810">
        <v>1.391982732934602</v>
      </c>
      <c r="E1810">
        <v>28572.2</v>
      </c>
      <c r="F1810">
        <v>13760.3</v>
      </c>
      <c r="G1810">
        <v>19154.099999999999</v>
      </c>
      <c r="H1810">
        <v>7.8359202468401015E-2</v>
      </c>
      <c r="I1810">
        <v>0.37621188152928098</v>
      </c>
      <c r="J1810">
        <v>0.30885293488078269</v>
      </c>
      <c r="K1810">
        <v>8.1773615048475259E-2</v>
      </c>
      <c r="L1810">
        <v>644</v>
      </c>
      <c r="M1810">
        <v>74.381323814261322</v>
      </c>
      <c r="N1810">
        <v>87.306013917728706</v>
      </c>
      <c r="O1810">
        <v>620.87498800000003</v>
      </c>
      <c r="P1810">
        <v>1160.364994</v>
      </c>
      <c r="Q1810">
        <v>469.964765</v>
      </c>
      <c r="R1810">
        <v>1230.269951</v>
      </c>
      <c r="S1810">
        <v>41.122761487999988</v>
      </c>
      <c r="T1810">
        <v>6</v>
      </c>
      <c r="U1810">
        <v>5</v>
      </c>
      <c r="V1810">
        <v>5</v>
      </c>
      <c r="W1810">
        <v>2</v>
      </c>
      <c r="X1810">
        <v>3.9166666999999999</v>
      </c>
      <c r="Y1810">
        <v>3</v>
      </c>
      <c r="Z1810">
        <v>6</v>
      </c>
      <c r="AA1810">
        <v>5</v>
      </c>
      <c r="AB1810">
        <v>2.5</v>
      </c>
      <c r="AC1810">
        <v>5</v>
      </c>
      <c r="AD1810">
        <v>3</v>
      </c>
      <c r="AE1810">
        <v>3</v>
      </c>
      <c r="AF1810">
        <v>5.5</v>
      </c>
      <c r="AG1810">
        <v>1</v>
      </c>
      <c r="AH1810">
        <v>3</v>
      </c>
      <c r="AI1810">
        <v>0</v>
      </c>
      <c r="AJ1810">
        <v>3.75</v>
      </c>
      <c r="BN1810">
        <v>939.19743508286831</v>
      </c>
      <c r="BO1810">
        <v>234.1</v>
      </c>
      <c r="BP1810">
        <v>28572.2</v>
      </c>
      <c r="BQ1810">
        <v>47</v>
      </c>
      <c r="BR1810">
        <v>1.644955586199173E-3</v>
      </c>
      <c r="BS1810">
        <v>0.27776222239900611</v>
      </c>
      <c r="BT1810">
        <v>0.56379627750050743</v>
      </c>
      <c r="BU1810">
        <v>0.13594682943560521</v>
      </c>
      <c r="BV1810">
        <v>72.981366459627324</v>
      </c>
      <c r="BW1810">
        <v>168.85697384742301</v>
      </c>
    </row>
    <row r="1811" spans="1:75" x14ac:dyDescent="0.25">
      <c r="A1811" t="s">
        <v>113</v>
      </c>
      <c r="B1811" t="s">
        <v>100</v>
      </c>
      <c r="C1811" t="s">
        <v>85</v>
      </c>
      <c r="D1811">
        <v>2.6399896525521012</v>
      </c>
      <c r="E1811">
        <v>31915.7</v>
      </c>
      <c r="F1811">
        <v>12370.2</v>
      </c>
      <c r="G1811">
        <v>32657.200000000001</v>
      </c>
      <c r="H1811">
        <v>5.2668324289896257E-4</v>
      </c>
      <c r="I1811">
        <v>0.77143478314123692</v>
      </c>
      <c r="J1811">
        <v>0</v>
      </c>
      <c r="K1811">
        <v>5.6875666009333317E-2</v>
      </c>
      <c r="L1811">
        <v>4046</v>
      </c>
      <c r="M1811">
        <v>2.6533420976247029</v>
      </c>
      <c r="N1811">
        <v>87.306013917728706</v>
      </c>
      <c r="O1811">
        <v>620.87498800000003</v>
      </c>
      <c r="P1811">
        <v>1160.364994</v>
      </c>
      <c r="Q1811">
        <v>469.964765</v>
      </c>
      <c r="R1811">
        <v>1230.269951</v>
      </c>
      <c r="S1811">
        <v>41.122761487999988</v>
      </c>
      <c r="T1811">
        <v>6</v>
      </c>
      <c r="U1811">
        <v>5</v>
      </c>
      <c r="V1811">
        <v>5</v>
      </c>
      <c r="W1811">
        <v>2</v>
      </c>
      <c r="X1811">
        <v>3.9166666999999999</v>
      </c>
      <c r="Y1811">
        <v>3</v>
      </c>
      <c r="Z1811">
        <v>6</v>
      </c>
      <c r="AA1811">
        <v>5</v>
      </c>
      <c r="AB1811">
        <v>2.5</v>
      </c>
      <c r="AC1811">
        <v>5</v>
      </c>
      <c r="AD1811">
        <v>3</v>
      </c>
      <c r="AE1811">
        <v>3</v>
      </c>
      <c r="AF1811">
        <v>5.5</v>
      </c>
      <c r="AG1811">
        <v>1</v>
      </c>
      <c r="AH1811">
        <v>3</v>
      </c>
      <c r="AI1811">
        <v>0</v>
      </c>
      <c r="AJ1811">
        <v>3.75</v>
      </c>
      <c r="BN1811">
        <v>855.87410631366765</v>
      </c>
      <c r="BO1811">
        <v>151.1</v>
      </c>
      <c r="BP1811">
        <v>31915.7</v>
      </c>
      <c r="BQ1811">
        <v>150</v>
      </c>
      <c r="BR1811">
        <v>4.6998812496670921E-3</v>
      </c>
      <c r="BS1811">
        <v>0.25826376048207111</v>
      </c>
      <c r="BT1811">
        <v>0.38452548432276268</v>
      </c>
      <c r="BU1811">
        <v>0.20305993601894989</v>
      </c>
      <c r="BV1811">
        <v>37.073652990608011</v>
      </c>
      <c r="BW1811">
        <v>54.951124669450898</v>
      </c>
    </row>
    <row r="1812" spans="1:75" x14ac:dyDescent="0.25">
      <c r="A1812" t="s">
        <v>113</v>
      </c>
      <c r="B1812" t="s">
        <v>100</v>
      </c>
      <c r="C1812" t="s">
        <v>86</v>
      </c>
      <c r="D1812">
        <v>19.948891424845129</v>
      </c>
      <c r="E1812">
        <v>24705.5</v>
      </c>
      <c r="F1812">
        <v>8587.6</v>
      </c>
      <c r="G1812">
        <v>171313.1</v>
      </c>
      <c r="H1812">
        <v>6.7674918030203174E-2</v>
      </c>
      <c r="I1812">
        <v>0.17115211854785181</v>
      </c>
      <c r="J1812">
        <v>0.35699955228175778</v>
      </c>
      <c r="K1812">
        <v>4.505201295172406E-3</v>
      </c>
      <c r="L1812">
        <v>9483</v>
      </c>
      <c r="M1812">
        <v>1.7407093556185389</v>
      </c>
      <c r="N1812">
        <v>87.306013917728706</v>
      </c>
      <c r="O1812">
        <v>620.87498800000003</v>
      </c>
      <c r="P1812">
        <v>1160.364994</v>
      </c>
      <c r="Q1812">
        <v>469.964765</v>
      </c>
      <c r="R1812">
        <v>1230.269951</v>
      </c>
      <c r="S1812">
        <v>41.122761487999988</v>
      </c>
      <c r="T1812">
        <v>6</v>
      </c>
      <c r="U1812">
        <v>5</v>
      </c>
      <c r="V1812">
        <v>5</v>
      </c>
      <c r="W1812">
        <v>2</v>
      </c>
      <c r="X1812">
        <v>3.9166666999999999</v>
      </c>
      <c r="Y1812">
        <v>3</v>
      </c>
      <c r="Z1812">
        <v>6</v>
      </c>
      <c r="AA1812">
        <v>5</v>
      </c>
      <c r="AB1812">
        <v>2.5</v>
      </c>
      <c r="AC1812">
        <v>5</v>
      </c>
      <c r="AD1812">
        <v>3</v>
      </c>
      <c r="AE1812">
        <v>3</v>
      </c>
      <c r="AF1812">
        <v>5.5</v>
      </c>
      <c r="AG1812">
        <v>1</v>
      </c>
      <c r="AH1812">
        <v>3</v>
      </c>
      <c r="AI1812">
        <v>0</v>
      </c>
      <c r="AJ1812">
        <v>3.75</v>
      </c>
      <c r="BN1812">
        <v>241.34970406930989</v>
      </c>
      <c r="BO1812">
        <v>61.2</v>
      </c>
      <c r="BP1812">
        <v>24705.5</v>
      </c>
      <c r="BQ1812">
        <v>97</v>
      </c>
      <c r="BR1812">
        <v>3.9262512396025179E-3</v>
      </c>
      <c r="BS1812">
        <v>0.25712530982267201</v>
      </c>
      <c r="BT1812">
        <v>0.1625063245026411</v>
      </c>
      <c r="BU1812">
        <v>0.1183299265345773</v>
      </c>
      <c r="BV1812">
        <v>10.228830538859009</v>
      </c>
      <c r="BW1812">
        <v>65.488756101278568</v>
      </c>
    </row>
    <row r="1813" spans="1:75" x14ac:dyDescent="0.25">
      <c r="A1813" t="s">
        <v>113</v>
      </c>
      <c r="B1813" t="s">
        <v>100</v>
      </c>
      <c r="C1813" t="s">
        <v>87</v>
      </c>
      <c r="D1813">
        <v>51.080624330624332</v>
      </c>
      <c r="E1813">
        <v>30778.1</v>
      </c>
      <c r="F1813">
        <v>6349.2</v>
      </c>
      <c r="G1813">
        <v>324321.09999999998</v>
      </c>
      <c r="H1813">
        <v>0.50262286357563546</v>
      </c>
      <c r="I1813">
        <v>0.25208412280298748</v>
      </c>
      <c r="J1813">
        <v>0.11949207128367539</v>
      </c>
      <c r="K1813">
        <v>2.2798393320693599E-3</v>
      </c>
      <c r="L1813">
        <v>908</v>
      </c>
      <c r="M1813">
        <v>0.91231677355258733</v>
      </c>
      <c r="N1813">
        <v>87.306013917728706</v>
      </c>
      <c r="O1813">
        <v>620.87498800000003</v>
      </c>
      <c r="P1813">
        <v>1160.364994</v>
      </c>
      <c r="Q1813">
        <v>469.964765</v>
      </c>
      <c r="R1813">
        <v>1230.269951</v>
      </c>
      <c r="S1813">
        <v>41.122761487999988</v>
      </c>
      <c r="T1813">
        <v>6</v>
      </c>
      <c r="U1813">
        <v>5</v>
      </c>
      <c r="V1813">
        <v>5</v>
      </c>
      <c r="W1813">
        <v>2</v>
      </c>
      <c r="X1813">
        <v>3.9166666999999999</v>
      </c>
      <c r="Y1813">
        <v>3</v>
      </c>
      <c r="Z1813">
        <v>6</v>
      </c>
      <c r="AA1813">
        <v>5</v>
      </c>
      <c r="AB1813">
        <v>2.5</v>
      </c>
      <c r="AC1813">
        <v>5</v>
      </c>
      <c r="AD1813">
        <v>3</v>
      </c>
      <c r="AE1813">
        <v>3</v>
      </c>
      <c r="AF1813">
        <v>5.5</v>
      </c>
      <c r="AG1813">
        <v>1</v>
      </c>
      <c r="AH1813">
        <v>3</v>
      </c>
      <c r="AI1813">
        <v>0</v>
      </c>
      <c r="AJ1813">
        <v>3.75</v>
      </c>
      <c r="BN1813">
        <v>163.3603801549886</v>
      </c>
      <c r="BO1813">
        <v>251.8</v>
      </c>
      <c r="BP1813">
        <v>30778.1</v>
      </c>
      <c r="BQ1813">
        <v>78</v>
      </c>
      <c r="BR1813">
        <v>2.534269496817542E-3</v>
      </c>
      <c r="BS1813">
        <v>0.15930254648510411</v>
      </c>
      <c r="BT1813">
        <v>0.5797758796027046</v>
      </c>
      <c r="BU1813">
        <v>0.24351405707304871</v>
      </c>
      <c r="BV1813">
        <v>85.903083700440533</v>
      </c>
      <c r="BW1813">
        <v>62.859355204784407</v>
      </c>
    </row>
    <row r="1814" spans="1:75" x14ac:dyDescent="0.25">
      <c r="A1814" t="s">
        <v>113</v>
      </c>
      <c r="B1814" t="s">
        <v>100</v>
      </c>
      <c r="C1814" t="s">
        <v>88</v>
      </c>
      <c r="D1814">
        <v>2.2664471542446818</v>
      </c>
      <c r="E1814">
        <v>55365.8</v>
      </c>
      <c r="F1814">
        <v>21502.2</v>
      </c>
      <c r="G1814">
        <v>48733.599999999999</v>
      </c>
      <c r="H1814">
        <v>5.9014724953625423E-3</v>
      </c>
      <c r="I1814">
        <v>0.45164116749019162</v>
      </c>
      <c r="J1814">
        <v>0.39620097838041918</v>
      </c>
      <c r="K1814">
        <v>6.6894298800006572E-4</v>
      </c>
      <c r="L1814">
        <v>21099</v>
      </c>
      <c r="M1814">
        <v>6.4174768124029749</v>
      </c>
      <c r="N1814">
        <v>87.306013917728706</v>
      </c>
      <c r="O1814">
        <v>620.87498800000003</v>
      </c>
      <c r="P1814">
        <v>1160.364994</v>
      </c>
      <c r="Q1814">
        <v>469.964765</v>
      </c>
      <c r="R1814">
        <v>1230.269951</v>
      </c>
      <c r="S1814">
        <v>41.122761487999988</v>
      </c>
      <c r="T1814">
        <v>6</v>
      </c>
      <c r="U1814">
        <v>5</v>
      </c>
      <c r="V1814">
        <v>5</v>
      </c>
      <c r="W1814">
        <v>2</v>
      </c>
      <c r="X1814">
        <v>3.9166666999999999</v>
      </c>
      <c r="Y1814">
        <v>3</v>
      </c>
      <c r="Z1814">
        <v>6</v>
      </c>
      <c r="AA1814">
        <v>5</v>
      </c>
      <c r="AB1814">
        <v>2.5</v>
      </c>
      <c r="AC1814">
        <v>5</v>
      </c>
      <c r="AD1814">
        <v>3</v>
      </c>
      <c r="AE1814">
        <v>3</v>
      </c>
      <c r="AF1814">
        <v>5.5</v>
      </c>
      <c r="AG1814">
        <v>1</v>
      </c>
      <c r="AH1814">
        <v>3</v>
      </c>
      <c r="AI1814">
        <v>0</v>
      </c>
      <c r="AJ1814">
        <v>3.75</v>
      </c>
      <c r="BN1814">
        <v>805.80192623372704</v>
      </c>
      <c r="BO1814">
        <v>4929.2</v>
      </c>
      <c r="BP1814">
        <v>55365.8</v>
      </c>
      <c r="BQ1814">
        <v>304</v>
      </c>
      <c r="BR1814">
        <v>5.4907542201142216E-3</v>
      </c>
      <c r="BS1814">
        <v>0.29645956050217259</v>
      </c>
      <c r="BT1814">
        <v>0.1762134747443368</v>
      </c>
      <c r="BU1814">
        <v>0.18565070856015811</v>
      </c>
      <c r="BV1814">
        <v>14.40826579458742</v>
      </c>
      <c r="BW1814">
        <v>53.992502417273663</v>
      </c>
    </row>
    <row r="1815" spans="1:75" x14ac:dyDescent="0.25">
      <c r="A1815" t="s">
        <v>113</v>
      </c>
      <c r="B1815" t="s">
        <v>100</v>
      </c>
      <c r="C1815" t="s">
        <v>89</v>
      </c>
      <c r="D1815">
        <v>1.000015374680975</v>
      </c>
      <c r="E1815">
        <v>28062.3</v>
      </c>
      <c r="F1815">
        <v>13008.4</v>
      </c>
      <c r="G1815">
        <v>13008.6</v>
      </c>
      <c r="H1815">
        <v>7.3797334071306672E-3</v>
      </c>
      <c r="I1815">
        <v>0.67366972618114174</v>
      </c>
      <c r="J1815">
        <v>0.1189443906338883</v>
      </c>
      <c r="K1815">
        <v>6.8416278461940567E-4</v>
      </c>
      <c r="L1815">
        <v>2816</v>
      </c>
      <c r="M1815">
        <v>11.84153180128513</v>
      </c>
      <c r="N1815">
        <v>87.306013917728706</v>
      </c>
      <c r="O1815">
        <v>620.87498800000003</v>
      </c>
      <c r="P1815">
        <v>1160.364994</v>
      </c>
      <c r="Q1815">
        <v>469.964765</v>
      </c>
      <c r="R1815">
        <v>1230.269951</v>
      </c>
      <c r="S1815">
        <v>41.122761487999988</v>
      </c>
      <c r="T1815">
        <v>6</v>
      </c>
      <c r="U1815">
        <v>5</v>
      </c>
      <c r="V1815">
        <v>5</v>
      </c>
      <c r="W1815">
        <v>2</v>
      </c>
      <c r="X1815">
        <v>3.9166666999999999</v>
      </c>
      <c r="Y1815">
        <v>3</v>
      </c>
      <c r="Z1815">
        <v>6</v>
      </c>
      <c r="AA1815">
        <v>5</v>
      </c>
      <c r="AB1815">
        <v>2.5</v>
      </c>
      <c r="AC1815">
        <v>5</v>
      </c>
      <c r="AD1815">
        <v>3</v>
      </c>
      <c r="AE1815">
        <v>3</v>
      </c>
      <c r="AF1815">
        <v>5.5</v>
      </c>
      <c r="AG1815">
        <v>1</v>
      </c>
      <c r="AH1815">
        <v>3</v>
      </c>
      <c r="AI1815">
        <v>0</v>
      </c>
      <c r="AJ1815">
        <v>3.75</v>
      </c>
      <c r="BN1815">
        <v>4256.0974562247266</v>
      </c>
      <c r="BO1815">
        <v>7356</v>
      </c>
      <c r="BP1815">
        <v>28062.3</v>
      </c>
      <c r="BQ1815">
        <v>86</v>
      </c>
      <c r="BR1815">
        <v>3.0646098145911062E-3</v>
      </c>
      <c r="BS1815">
        <v>0.35253924441791018</v>
      </c>
      <c r="BT1815">
        <v>0.79766091874151446</v>
      </c>
      <c r="BU1815">
        <v>0.19216528937399999</v>
      </c>
      <c r="BV1815">
        <v>30.53977272727273</v>
      </c>
      <c r="BW1815">
        <v>115.035605100334</v>
      </c>
    </row>
    <row r="1816" spans="1:75" x14ac:dyDescent="0.25">
      <c r="A1816" t="s">
        <v>113</v>
      </c>
      <c r="B1816" t="s">
        <v>100</v>
      </c>
      <c r="C1816" t="s">
        <v>90</v>
      </c>
      <c r="D1816">
        <v>1.8067073412829711</v>
      </c>
      <c r="E1816">
        <v>22246.3</v>
      </c>
      <c r="F1816">
        <v>7555.9</v>
      </c>
      <c r="G1816">
        <v>13651.3</v>
      </c>
      <c r="H1816">
        <v>9.7206859419981979E-3</v>
      </c>
      <c r="I1816">
        <v>0.49567440463545598</v>
      </c>
      <c r="J1816">
        <v>0.28189256700827031</v>
      </c>
      <c r="K1816">
        <v>2.270846000014651E-3</v>
      </c>
      <c r="L1816">
        <v>2300</v>
      </c>
      <c r="M1816">
        <v>24.954907237998562</v>
      </c>
      <c r="N1816">
        <v>87.306013917728706</v>
      </c>
      <c r="O1816">
        <v>620.87498800000003</v>
      </c>
      <c r="P1816">
        <v>1160.364994</v>
      </c>
      <c r="Q1816">
        <v>469.964765</v>
      </c>
      <c r="R1816">
        <v>1230.269951</v>
      </c>
      <c r="S1816">
        <v>41.122761487999988</v>
      </c>
      <c r="T1816">
        <v>6</v>
      </c>
      <c r="U1816">
        <v>5</v>
      </c>
      <c r="V1816">
        <v>5</v>
      </c>
      <c r="W1816">
        <v>2</v>
      </c>
      <c r="X1816">
        <v>3.9166666999999999</v>
      </c>
      <c r="Y1816">
        <v>3</v>
      </c>
      <c r="Z1816">
        <v>6</v>
      </c>
      <c r="AA1816">
        <v>5</v>
      </c>
      <c r="AB1816">
        <v>2.5</v>
      </c>
      <c r="AC1816">
        <v>5</v>
      </c>
      <c r="AD1816">
        <v>3</v>
      </c>
      <c r="AE1816">
        <v>3</v>
      </c>
      <c r="AF1816">
        <v>5.5</v>
      </c>
      <c r="AG1816">
        <v>1</v>
      </c>
      <c r="AH1816">
        <v>3</v>
      </c>
      <c r="AI1816">
        <v>0</v>
      </c>
      <c r="AJ1816">
        <v>3.75</v>
      </c>
      <c r="BN1816">
        <v>778.85886535734721</v>
      </c>
      <c r="BO1816">
        <v>2268.1999999999998</v>
      </c>
      <c r="BP1816">
        <v>22246.3</v>
      </c>
      <c r="BQ1816">
        <v>82</v>
      </c>
      <c r="BR1816">
        <v>3.686006212269007E-3</v>
      </c>
      <c r="BS1816">
        <v>0.3095367584818785</v>
      </c>
      <c r="BT1816">
        <v>0.74156151809514392</v>
      </c>
      <c r="BU1816">
        <v>0.25548967693504088</v>
      </c>
      <c r="BV1816">
        <v>35.652173913043477</v>
      </c>
      <c r="BW1816">
        <v>83.976190124578224</v>
      </c>
    </row>
    <row r="1817" spans="1:75" x14ac:dyDescent="0.25">
      <c r="A1817" t="s">
        <v>113</v>
      </c>
      <c r="B1817" t="s">
        <v>100</v>
      </c>
      <c r="C1817" t="s">
        <v>91</v>
      </c>
      <c r="D1817">
        <v>1.5858913382559721</v>
      </c>
      <c r="E1817">
        <v>40299.9</v>
      </c>
      <c r="F1817">
        <v>13014.7</v>
      </c>
      <c r="G1817">
        <v>20639.900000000001</v>
      </c>
      <c r="H1817">
        <v>1.211730676989714E-2</v>
      </c>
      <c r="I1817">
        <v>0.36528762251755093</v>
      </c>
      <c r="J1817">
        <v>0.35440094186502841</v>
      </c>
      <c r="K1817">
        <v>0</v>
      </c>
      <c r="L1817">
        <v>4238</v>
      </c>
      <c r="M1817">
        <v>21.571592442827608</v>
      </c>
      <c r="N1817">
        <v>87.306013917728706</v>
      </c>
      <c r="O1817">
        <v>620.87498800000003</v>
      </c>
      <c r="P1817">
        <v>1160.364994</v>
      </c>
      <c r="Q1817">
        <v>469.964765</v>
      </c>
      <c r="R1817">
        <v>1230.269951</v>
      </c>
      <c r="S1817">
        <v>41.122761487999988</v>
      </c>
      <c r="T1817">
        <v>6</v>
      </c>
      <c r="U1817">
        <v>5</v>
      </c>
      <c r="V1817">
        <v>5</v>
      </c>
      <c r="W1817">
        <v>2</v>
      </c>
      <c r="X1817">
        <v>3.9166666999999999</v>
      </c>
      <c r="Y1817">
        <v>3</v>
      </c>
      <c r="Z1817">
        <v>6</v>
      </c>
      <c r="AA1817">
        <v>5</v>
      </c>
      <c r="AB1817">
        <v>2.5</v>
      </c>
      <c r="AC1817">
        <v>5</v>
      </c>
      <c r="AD1817">
        <v>3</v>
      </c>
      <c r="AE1817">
        <v>3</v>
      </c>
      <c r="AF1817">
        <v>5.5</v>
      </c>
      <c r="AG1817">
        <v>1</v>
      </c>
      <c r="AH1817">
        <v>3</v>
      </c>
      <c r="AI1817">
        <v>0</v>
      </c>
      <c r="AJ1817">
        <v>3.75</v>
      </c>
      <c r="BN1817">
        <v>1200.476752256146</v>
      </c>
      <c r="BO1817">
        <v>13868.4</v>
      </c>
      <c r="BP1817">
        <v>40299.9</v>
      </c>
      <c r="BQ1817">
        <v>147</v>
      </c>
      <c r="BR1817">
        <v>3.6476517311457351E-3</v>
      </c>
      <c r="BS1817">
        <v>0.2799566777104478</v>
      </c>
      <c r="BT1817">
        <v>0.65532668815555373</v>
      </c>
      <c r="BU1817">
        <v>0.22913456360933901</v>
      </c>
      <c r="BV1817">
        <v>34.686172722982533</v>
      </c>
      <c r="BW1817">
        <v>76.749837524239965</v>
      </c>
    </row>
    <row r="1818" spans="1:75" x14ac:dyDescent="0.25">
      <c r="A1818" t="s">
        <v>113</v>
      </c>
      <c r="B1818" t="s">
        <v>100</v>
      </c>
      <c r="C1818" t="s">
        <v>92</v>
      </c>
      <c r="D1818">
        <v>2.2948803753354832</v>
      </c>
      <c r="E1818">
        <v>66238.899999999994</v>
      </c>
      <c r="F1818">
        <v>14792.1</v>
      </c>
      <c r="G1818">
        <v>33946.1</v>
      </c>
      <c r="H1818">
        <v>5.0904227584317487E-3</v>
      </c>
      <c r="I1818">
        <v>0.49216257537684738</v>
      </c>
      <c r="J1818">
        <v>0.356747903293751</v>
      </c>
      <c r="K1818">
        <v>1.562182400923817E-2</v>
      </c>
      <c r="L1818">
        <v>1925</v>
      </c>
      <c r="M1818">
        <v>13.597473650819889</v>
      </c>
      <c r="N1818">
        <v>87.306013917728706</v>
      </c>
      <c r="O1818">
        <v>620.87498800000003</v>
      </c>
      <c r="P1818">
        <v>1160.364994</v>
      </c>
      <c r="Q1818">
        <v>469.964765</v>
      </c>
      <c r="R1818">
        <v>1230.269951</v>
      </c>
      <c r="S1818">
        <v>41.122761487999988</v>
      </c>
      <c r="T1818">
        <v>6</v>
      </c>
      <c r="U1818">
        <v>5</v>
      </c>
      <c r="V1818">
        <v>5</v>
      </c>
      <c r="W1818">
        <v>2</v>
      </c>
      <c r="X1818">
        <v>3.9166666999999999</v>
      </c>
      <c r="Y1818">
        <v>3</v>
      </c>
      <c r="Z1818">
        <v>6</v>
      </c>
      <c r="AA1818">
        <v>5</v>
      </c>
      <c r="AB1818">
        <v>2.5</v>
      </c>
      <c r="AC1818">
        <v>5</v>
      </c>
      <c r="AD1818">
        <v>3</v>
      </c>
      <c r="AE1818">
        <v>3</v>
      </c>
      <c r="AF1818">
        <v>5.5</v>
      </c>
      <c r="AG1818">
        <v>1</v>
      </c>
      <c r="AH1818">
        <v>3</v>
      </c>
      <c r="AI1818">
        <v>0</v>
      </c>
      <c r="AJ1818">
        <v>3.75</v>
      </c>
      <c r="BN1818">
        <v>2696.793160663743</v>
      </c>
      <c r="BO1818">
        <v>15513.9</v>
      </c>
      <c r="BP1818">
        <v>66238.899999999994</v>
      </c>
      <c r="BQ1818">
        <v>105</v>
      </c>
      <c r="BR1818">
        <v>1.5851712513341859E-3</v>
      </c>
      <c r="BS1818">
        <v>0.21299726564892321</v>
      </c>
      <c r="BT1818">
        <v>0.61254942337508622</v>
      </c>
      <c r="BU1818">
        <v>0.28172569290854771</v>
      </c>
      <c r="BV1818">
        <v>54.54545454545454</v>
      </c>
      <c r="BW1818">
        <v>134.36861504373769</v>
      </c>
    </row>
    <row r="1819" spans="1:75" x14ac:dyDescent="0.25">
      <c r="A1819" t="s">
        <v>113</v>
      </c>
      <c r="B1819" t="s">
        <v>100</v>
      </c>
      <c r="C1819" t="s">
        <v>93</v>
      </c>
      <c r="D1819">
        <v>0.68705116268940314</v>
      </c>
      <c r="E1819">
        <v>78276.2</v>
      </c>
      <c r="F1819">
        <v>18366.900000000001</v>
      </c>
      <c r="G1819">
        <v>12619</v>
      </c>
      <c r="H1819">
        <v>7.0053094539979403E-3</v>
      </c>
      <c r="I1819">
        <v>0.58171011966082897</v>
      </c>
      <c r="J1819">
        <v>0.27489499960377212</v>
      </c>
      <c r="K1819">
        <v>1.3265710436643161E-2</v>
      </c>
      <c r="L1819">
        <v>895</v>
      </c>
      <c r="M1819">
        <v>179.17584634282571</v>
      </c>
      <c r="N1819">
        <v>87.306013917728706</v>
      </c>
      <c r="O1819">
        <v>620.87498800000003</v>
      </c>
      <c r="P1819">
        <v>1160.364994</v>
      </c>
      <c r="Q1819">
        <v>469.964765</v>
      </c>
      <c r="R1819">
        <v>1230.269951</v>
      </c>
      <c r="S1819">
        <v>41.122761487999988</v>
      </c>
      <c r="T1819">
        <v>6</v>
      </c>
      <c r="U1819">
        <v>5</v>
      </c>
      <c r="V1819">
        <v>5</v>
      </c>
      <c r="W1819">
        <v>2</v>
      </c>
      <c r="X1819">
        <v>3.9166666999999999</v>
      </c>
      <c r="Y1819">
        <v>3</v>
      </c>
      <c r="Z1819">
        <v>6</v>
      </c>
      <c r="AA1819">
        <v>5</v>
      </c>
      <c r="AB1819">
        <v>2.5</v>
      </c>
      <c r="AC1819">
        <v>5</v>
      </c>
      <c r="AD1819">
        <v>3</v>
      </c>
      <c r="AE1819">
        <v>3</v>
      </c>
      <c r="AF1819">
        <v>5.5</v>
      </c>
      <c r="AG1819">
        <v>1</v>
      </c>
      <c r="AH1819">
        <v>3</v>
      </c>
      <c r="AI1819">
        <v>0</v>
      </c>
      <c r="AJ1819">
        <v>3.75</v>
      </c>
      <c r="BN1819">
        <v>3464.0774533689159</v>
      </c>
      <c r="BO1819">
        <v>11629.5</v>
      </c>
      <c r="BP1819">
        <v>78276.2</v>
      </c>
      <c r="BQ1819">
        <v>79</v>
      </c>
      <c r="BR1819">
        <v>1.0092467442211039E-3</v>
      </c>
      <c r="BS1819">
        <v>0.17912403132863411</v>
      </c>
      <c r="BT1819">
        <v>0.87117923455660862</v>
      </c>
      <c r="BU1819">
        <v>0.40219249273725599</v>
      </c>
      <c r="BV1819">
        <v>88.268156424581008</v>
      </c>
      <c r="BW1819">
        <v>177.48289241881551</v>
      </c>
    </row>
    <row r="1820" spans="1:75" x14ac:dyDescent="0.25">
      <c r="A1820" t="s">
        <v>113</v>
      </c>
      <c r="B1820" t="s">
        <v>100</v>
      </c>
      <c r="C1820" t="s">
        <v>94</v>
      </c>
      <c r="D1820">
        <v>0.48528064976672908</v>
      </c>
      <c r="E1820">
        <v>77332.3</v>
      </c>
      <c r="F1820">
        <v>32430.1</v>
      </c>
      <c r="G1820">
        <v>15737.7</v>
      </c>
      <c r="H1820">
        <v>2.7894800383791792E-3</v>
      </c>
      <c r="I1820">
        <v>0.41481283796234519</v>
      </c>
      <c r="J1820">
        <v>1.9920318725099601E-2</v>
      </c>
      <c r="K1820">
        <v>7.3898981426765032E-3</v>
      </c>
      <c r="L1820">
        <v>56356</v>
      </c>
      <c r="M1820">
        <v>17.281746928522399</v>
      </c>
      <c r="N1820">
        <v>87.306013917728706</v>
      </c>
      <c r="O1820">
        <v>620.87498800000003</v>
      </c>
      <c r="P1820">
        <v>1160.364994</v>
      </c>
      <c r="Q1820">
        <v>469.964765</v>
      </c>
      <c r="R1820">
        <v>1230.269951</v>
      </c>
      <c r="S1820">
        <v>41.122761487999988</v>
      </c>
      <c r="T1820">
        <v>6</v>
      </c>
      <c r="U1820">
        <v>5</v>
      </c>
      <c r="V1820">
        <v>5</v>
      </c>
      <c r="W1820">
        <v>2</v>
      </c>
      <c r="X1820">
        <v>3.9166666999999999</v>
      </c>
      <c r="Y1820">
        <v>3</v>
      </c>
      <c r="Z1820">
        <v>6</v>
      </c>
      <c r="AA1820">
        <v>5</v>
      </c>
      <c r="AB1820">
        <v>2.5</v>
      </c>
      <c r="AC1820">
        <v>5</v>
      </c>
      <c r="AD1820">
        <v>3</v>
      </c>
      <c r="AE1820">
        <v>3</v>
      </c>
      <c r="AF1820">
        <v>5.5</v>
      </c>
      <c r="AG1820">
        <v>1</v>
      </c>
      <c r="AH1820">
        <v>3</v>
      </c>
      <c r="AI1820">
        <v>0</v>
      </c>
      <c r="AJ1820">
        <v>3.75</v>
      </c>
      <c r="BN1820">
        <v>734.7807899085808</v>
      </c>
      <c r="BO1820">
        <v>27596</v>
      </c>
      <c r="BP1820">
        <v>77332.3</v>
      </c>
      <c r="BQ1820">
        <v>382</v>
      </c>
      <c r="BR1820">
        <v>4.9397211773088336E-3</v>
      </c>
      <c r="BS1820">
        <v>0.21597648646973219</v>
      </c>
      <c r="BT1820">
        <v>0.19959706358145299</v>
      </c>
      <c r="BU1820">
        <v>0.1735393878107854</v>
      </c>
      <c r="BV1820">
        <v>6.7783377102704234</v>
      </c>
      <c r="BW1820">
        <v>43.722404305296507</v>
      </c>
    </row>
    <row r="1821" spans="1:75" x14ac:dyDescent="0.25">
      <c r="A1821" t="s">
        <v>113</v>
      </c>
      <c r="B1821" t="s">
        <v>101</v>
      </c>
      <c r="C1821" t="s">
        <v>78</v>
      </c>
      <c r="D1821">
        <v>4.8494763464285793</v>
      </c>
      <c r="E1821">
        <v>177046.5</v>
      </c>
      <c r="F1821">
        <v>49068.7</v>
      </c>
      <c r="G1821">
        <v>237957.5</v>
      </c>
      <c r="H1821">
        <v>5.3628063834928512E-2</v>
      </c>
      <c r="I1821">
        <v>0.33444543668512228</v>
      </c>
      <c r="J1821">
        <v>0.42541504260214541</v>
      </c>
      <c r="K1821">
        <v>4.2232751646827688E-2</v>
      </c>
      <c r="L1821">
        <v>55149</v>
      </c>
      <c r="M1821">
        <v>1.802724150965237</v>
      </c>
      <c r="N1821">
        <v>105.94044570900699</v>
      </c>
      <c r="O1821">
        <v>742.37206900000001</v>
      </c>
      <c r="P1821">
        <v>1320.54746</v>
      </c>
      <c r="Q1821">
        <v>498.00962399999997</v>
      </c>
      <c r="R1821">
        <v>1277.7874999999999</v>
      </c>
      <c r="S1821">
        <v>41.886432474999999</v>
      </c>
      <c r="T1821">
        <v>6</v>
      </c>
      <c r="U1821">
        <v>5</v>
      </c>
      <c r="V1821">
        <v>5</v>
      </c>
      <c r="W1821">
        <v>3</v>
      </c>
      <c r="X1821">
        <v>4.1666664999999998</v>
      </c>
      <c r="Y1821">
        <v>4</v>
      </c>
      <c r="Z1821">
        <v>6</v>
      </c>
      <c r="AA1821">
        <v>5</v>
      </c>
      <c r="AB1821">
        <v>3</v>
      </c>
      <c r="AC1821">
        <v>5</v>
      </c>
      <c r="AD1821">
        <v>3</v>
      </c>
      <c r="AE1821">
        <v>4</v>
      </c>
      <c r="AF1821">
        <v>5.5</v>
      </c>
      <c r="AG1821">
        <v>1</v>
      </c>
      <c r="AH1821">
        <v>4</v>
      </c>
      <c r="AI1821">
        <v>0</v>
      </c>
      <c r="AJ1821">
        <v>4</v>
      </c>
      <c r="BN1821">
        <v>432.13705058483561</v>
      </c>
      <c r="BO1821">
        <v>118.3</v>
      </c>
      <c r="BP1821">
        <v>177046.5</v>
      </c>
      <c r="BQ1821">
        <v>630</v>
      </c>
      <c r="BR1821">
        <v>3.5583872033618292E-3</v>
      </c>
      <c r="BT1821">
        <v>0.18746882881051019</v>
      </c>
      <c r="BU1821">
        <v>0.1155611661343206</v>
      </c>
      <c r="BV1821">
        <v>11.423597889354291</v>
      </c>
    </row>
    <row r="1822" spans="1:75" x14ac:dyDescent="0.25">
      <c r="A1822" t="s">
        <v>113</v>
      </c>
      <c r="B1822" t="s">
        <v>101</v>
      </c>
      <c r="C1822" t="s">
        <v>79</v>
      </c>
      <c r="D1822">
        <v>2.6987242746667142</v>
      </c>
      <c r="E1822">
        <v>17904.7</v>
      </c>
      <c r="F1822">
        <v>5573.3</v>
      </c>
      <c r="G1822">
        <v>15040.8</v>
      </c>
      <c r="H1822">
        <v>2.3934897079942559E-4</v>
      </c>
      <c r="I1822">
        <v>0.36729429285676291</v>
      </c>
      <c r="J1822">
        <v>0.49101111642997708</v>
      </c>
      <c r="K1822">
        <v>1.1302590287750651E-4</v>
      </c>
      <c r="L1822">
        <v>18013</v>
      </c>
      <c r="M1822">
        <v>27.204855269192869</v>
      </c>
      <c r="N1822">
        <v>105.94044570900699</v>
      </c>
      <c r="O1822">
        <v>742.37206900000001</v>
      </c>
      <c r="P1822">
        <v>1320.54746</v>
      </c>
      <c r="Q1822">
        <v>498.00962399999997</v>
      </c>
      <c r="R1822">
        <v>1277.7874999999999</v>
      </c>
      <c r="S1822">
        <v>41.886432474999999</v>
      </c>
      <c r="T1822">
        <v>6</v>
      </c>
      <c r="U1822">
        <v>5</v>
      </c>
      <c r="V1822">
        <v>5</v>
      </c>
      <c r="W1822">
        <v>3</v>
      </c>
      <c r="X1822">
        <v>4.1666664999999998</v>
      </c>
      <c r="Y1822">
        <v>4</v>
      </c>
      <c r="Z1822">
        <v>6</v>
      </c>
      <c r="AA1822">
        <v>5</v>
      </c>
      <c r="AB1822">
        <v>3</v>
      </c>
      <c r="AC1822">
        <v>5</v>
      </c>
      <c r="AD1822">
        <v>3</v>
      </c>
      <c r="AE1822">
        <v>4</v>
      </c>
      <c r="AF1822">
        <v>5.5</v>
      </c>
      <c r="AG1822">
        <v>1</v>
      </c>
      <c r="AH1822">
        <v>4</v>
      </c>
      <c r="AI1822">
        <v>0</v>
      </c>
      <c r="AJ1822">
        <v>4</v>
      </c>
      <c r="BN1822">
        <v>186.74259099011979</v>
      </c>
      <c r="BO1822">
        <v>42.4</v>
      </c>
      <c r="BP1822">
        <v>17904.7</v>
      </c>
      <c r="BQ1822">
        <v>98</v>
      </c>
      <c r="BR1822">
        <v>5.4734231793886522E-3</v>
      </c>
      <c r="BS1822">
        <v>0.27723538132544151</v>
      </c>
      <c r="BT1822">
        <v>0.48874317916524712</v>
      </c>
      <c r="BU1822">
        <v>0.2225393332476947</v>
      </c>
      <c r="BV1822">
        <v>5.440515183478599</v>
      </c>
      <c r="BW1822">
        <v>50.651187061404407</v>
      </c>
    </row>
    <row r="1823" spans="1:75" x14ac:dyDescent="0.25">
      <c r="A1823" t="s">
        <v>113</v>
      </c>
      <c r="B1823" t="s">
        <v>101</v>
      </c>
      <c r="C1823" t="s">
        <v>80</v>
      </c>
      <c r="D1823">
        <v>7.5534754144031204</v>
      </c>
      <c r="E1823">
        <v>12325.9</v>
      </c>
      <c r="F1823">
        <v>3589.5</v>
      </c>
      <c r="G1823">
        <v>27113.200000000001</v>
      </c>
      <c r="H1823">
        <v>1.3277665491347391E-4</v>
      </c>
      <c r="I1823">
        <v>0.28856793001194991</v>
      </c>
      <c r="J1823">
        <v>0.10407107976926371</v>
      </c>
      <c r="K1823">
        <v>1.4527978991782599E-2</v>
      </c>
      <c r="L1823">
        <v>9956</v>
      </c>
      <c r="M1823">
        <v>0.47650685434341772</v>
      </c>
      <c r="N1823">
        <v>105.94044570900699</v>
      </c>
      <c r="O1823">
        <v>742.37206900000001</v>
      </c>
      <c r="P1823">
        <v>1320.54746</v>
      </c>
      <c r="Q1823">
        <v>498.00962399999997</v>
      </c>
      <c r="R1823">
        <v>1277.7874999999999</v>
      </c>
      <c r="S1823">
        <v>41.886432474999999</v>
      </c>
      <c r="T1823">
        <v>6</v>
      </c>
      <c r="U1823">
        <v>5</v>
      </c>
      <c r="V1823">
        <v>5</v>
      </c>
      <c r="W1823">
        <v>3</v>
      </c>
      <c r="X1823">
        <v>4.1666664999999998</v>
      </c>
      <c r="Y1823">
        <v>4</v>
      </c>
      <c r="Z1823">
        <v>6</v>
      </c>
      <c r="AA1823">
        <v>5</v>
      </c>
      <c r="AB1823">
        <v>3</v>
      </c>
      <c r="AC1823">
        <v>5</v>
      </c>
      <c r="AD1823">
        <v>3</v>
      </c>
      <c r="AE1823">
        <v>4</v>
      </c>
      <c r="AF1823">
        <v>5.5</v>
      </c>
      <c r="AG1823">
        <v>1</v>
      </c>
      <c r="AH1823">
        <v>4</v>
      </c>
      <c r="AI1823">
        <v>0</v>
      </c>
      <c r="AJ1823">
        <v>4</v>
      </c>
      <c r="BN1823">
        <v>17.029612316229219</v>
      </c>
      <c r="BO1823">
        <v>30.3</v>
      </c>
      <c r="BP1823">
        <v>12325.9</v>
      </c>
      <c r="BQ1823">
        <v>59</v>
      </c>
      <c r="BR1823">
        <v>4.7866687219594514E-3</v>
      </c>
      <c r="BS1823">
        <v>0.22761515534593929</v>
      </c>
      <c r="BT1823">
        <v>0.16072660008599779</v>
      </c>
      <c r="BU1823">
        <v>0.1192448421616271</v>
      </c>
      <c r="BV1823">
        <v>5.9260747288067499</v>
      </c>
      <c r="BW1823">
        <v>47.551892258957857</v>
      </c>
    </row>
    <row r="1824" spans="1:75" x14ac:dyDescent="0.25">
      <c r="A1824" t="s">
        <v>113</v>
      </c>
      <c r="B1824" t="s">
        <v>101</v>
      </c>
      <c r="C1824" t="s">
        <v>81</v>
      </c>
      <c r="D1824">
        <v>15.338408786498791</v>
      </c>
      <c r="E1824">
        <v>28380</v>
      </c>
      <c r="F1824">
        <v>9332.5</v>
      </c>
      <c r="G1824">
        <v>143145.70000000001</v>
      </c>
      <c r="H1824">
        <v>4.2739670140283636E-3</v>
      </c>
      <c r="I1824">
        <v>0.20065569556053731</v>
      </c>
      <c r="J1824">
        <v>0.24200587233846349</v>
      </c>
      <c r="K1824">
        <v>0.10665496763088241</v>
      </c>
      <c r="L1824">
        <v>16608</v>
      </c>
      <c r="M1824">
        <v>0.9943533916513293</v>
      </c>
      <c r="N1824">
        <v>105.94044570900699</v>
      </c>
      <c r="O1824">
        <v>742.37206900000001</v>
      </c>
      <c r="P1824">
        <v>1320.54746</v>
      </c>
      <c r="Q1824">
        <v>498.00962399999997</v>
      </c>
      <c r="R1824">
        <v>1277.7874999999999</v>
      </c>
      <c r="S1824">
        <v>41.886432474999999</v>
      </c>
      <c r="T1824">
        <v>6</v>
      </c>
      <c r="U1824">
        <v>5</v>
      </c>
      <c r="V1824">
        <v>5</v>
      </c>
      <c r="W1824">
        <v>3</v>
      </c>
      <c r="X1824">
        <v>4.1666664999999998</v>
      </c>
      <c r="Y1824">
        <v>4</v>
      </c>
      <c r="Z1824">
        <v>6</v>
      </c>
      <c r="AA1824">
        <v>5</v>
      </c>
      <c r="AB1824">
        <v>3</v>
      </c>
      <c r="AC1824">
        <v>5</v>
      </c>
      <c r="AD1824">
        <v>3</v>
      </c>
      <c r="AE1824">
        <v>4</v>
      </c>
      <c r="AF1824">
        <v>5.5</v>
      </c>
      <c r="AG1824">
        <v>1</v>
      </c>
      <c r="AH1824">
        <v>4</v>
      </c>
      <c r="AI1824">
        <v>0</v>
      </c>
      <c r="AJ1824">
        <v>4</v>
      </c>
      <c r="BN1824">
        <v>65.312190608739655</v>
      </c>
      <c r="BO1824">
        <v>62.4</v>
      </c>
      <c r="BP1824">
        <v>28380</v>
      </c>
      <c r="BQ1824">
        <v>121</v>
      </c>
      <c r="BR1824">
        <v>4.2635658914728682E-3</v>
      </c>
      <c r="BS1824">
        <v>0.24711264438987249</v>
      </c>
      <c r="BT1824">
        <v>0.21359408033826641</v>
      </c>
      <c r="BU1824">
        <v>0.16560253699788591</v>
      </c>
      <c r="BV1824">
        <v>7.285645472061657</v>
      </c>
      <c r="BW1824">
        <v>57.959147502351932</v>
      </c>
    </row>
    <row r="1825" spans="1:102" x14ac:dyDescent="0.25">
      <c r="A1825" t="s">
        <v>113</v>
      </c>
      <c r="B1825" t="s">
        <v>101</v>
      </c>
      <c r="C1825" t="s">
        <v>82</v>
      </c>
      <c r="D1825">
        <v>103.5228384991844</v>
      </c>
      <c r="E1825">
        <v>39302.6</v>
      </c>
      <c r="F1825">
        <v>3555.4</v>
      </c>
      <c r="G1825">
        <v>368065.10000000009</v>
      </c>
      <c r="H1825">
        <v>1.223153186759625E-3</v>
      </c>
      <c r="I1825">
        <v>2.6817810218898772E-2</v>
      </c>
      <c r="J1825">
        <v>6.1180481387667553E-2</v>
      </c>
      <c r="K1825">
        <v>0</v>
      </c>
      <c r="L1825">
        <v>25</v>
      </c>
      <c r="M1825">
        <v>0.56882705051871096</v>
      </c>
      <c r="N1825">
        <v>105.94044570900699</v>
      </c>
      <c r="O1825">
        <v>742.37206900000001</v>
      </c>
      <c r="P1825">
        <v>1320.54746</v>
      </c>
      <c r="Q1825">
        <v>498.00962399999997</v>
      </c>
      <c r="R1825">
        <v>1277.7874999999999</v>
      </c>
      <c r="S1825">
        <v>41.886432474999999</v>
      </c>
      <c r="T1825">
        <v>6</v>
      </c>
      <c r="U1825">
        <v>5</v>
      </c>
      <c r="V1825">
        <v>5</v>
      </c>
      <c r="W1825">
        <v>3</v>
      </c>
      <c r="X1825">
        <v>4.1666664999999998</v>
      </c>
      <c r="Y1825">
        <v>4</v>
      </c>
      <c r="Z1825">
        <v>6</v>
      </c>
      <c r="AA1825">
        <v>5</v>
      </c>
      <c r="AB1825">
        <v>3</v>
      </c>
      <c r="AC1825">
        <v>5</v>
      </c>
      <c r="AD1825">
        <v>3</v>
      </c>
      <c r="AE1825">
        <v>4</v>
      </c>
      <c r="AF1825">
        <v>5.5</v>
      </c>
      <c r="AG1825">
        <v>1</v>
      </c>
      <c r="AH1825">
        <v>4</v>
      </c>
      <c r="AI1825">
        <v>0</v>
      </c>
      <c r="AJ1825">
        <v>4</v>
      </c>
      <c r="BN1825">
        <v>52.134610474849907</v>
      </c>
      <c r="BO1825">
        <v>55.7</v>
      </c>
      <c r="BP1825">
        <v>39302.6</v>
      </c>
      <c r="BQ1825">
        <v>9</v>
      </c>
      <c r="BR1825">
        <v>2.289924839578043E-4</v>
      </c>
      <c r="BT1825">
        <v>0.28468091169540949</v>
      </c>
      <c r="BU1825">
        <v>0.65281686198877431</v>
      </c>
      <c r="BV1825">
        <v>360</v>
      </c>
    </row>
    <row r="1826" spans="1:102" x14ac:dyDescent="0.25">
      <c r="A1826" t="s">
        <v>113</v>
      </c>
      <c r="B1826" t="s">
        <v>101</v>
      </c>
      <c r="C1826" t="s">
        <v>83</v>
      </c>
      <c r="D1826">
        <v>37.281120544503743</v>
      </c>
      <c r="E1826">
        <v>75277.100000000006</v>
      </c>
      <c r="F1826">
        <v>22449.8</v>
      </c>
      <c r="G1826">
        <v>836953.7</v>
      </c>
      <c r="H1826">
        <v>1.7075018606166632E-2</v>
      </c>
      <c r="I1826">
        <v>7.5049551725501665E-2</v>
      </c>
      <c r="J1826">
        <v>0.1909988569260164</v>
      </c>
      <c r="K1826">
        <v>4.6964963533825108E-2</v>
      </c>
      <c r="L1826">
        <v>2515</v>
      </c>
      <c r="M1826">
        <v>2.4510811927570608</v>
      </c>
      <c r="N1826">
        <v>105.94044570900699</v>
      </c>
      <c r="O1826">
        <v>742.37206900000001</v>
      </c>
      <c r="P1826">
        <v>1320.54746</v>
      </c>
      <c r="Q1826">
        <v>498.00962399999997</v>
      </c>
      <c r="R1826">
        <v>1277.7874999999999</v>
      </c>
      <c r="S1826">
        <v>41.886432474999999</v>
      </c>
      <c r="T1826">
        <v>6</v>
      </c>
      <c r="U1826">
        <v>5</v>
      </c>
      <c r="V1826">
        <v>5</v>
      </c>
      <c r="W1826">
        <v>3</v>
      </c>
      <c r="X1826">
        <v>4.1666664999999998</v>
      </c>
      <c r="Y1826">
        <v>4</v>
      </c>
      <c r="Z1826">
        <v>6</v>
      </c>
      <c r="AA1826">
        <v>5</v>
      </c>
      <c r="AB1826">
        <v>3</v>
      </c>
      <c r="AC1826">
        <v>5</v>
      </c>
      <c r="AD1826">
        <v>3</v>
      </c>
      <c r="AE1826">
        <v>4</v>
      </c>
      <c r="AF1826">
        <v>5.5</v>
      </c>
      <c r="AG1826">
        <v>1</v>
      </c>
      <c r="AH1826">
        <v>4</v>
      </c>
      <c r="AI1826">
        <v>0</v>
      </c>
      <c r="AJ1826">
        <v>4</v>
      </c>
      <c r="BN1826">
        <v>1144.267370532961</v>
      </c>
      <c r="BO1826">
        <v>149</v>
      </c>
      <c r="BP1826">
        <v>75277.100000000006</v>
      </c>
      <c r="BQ1826">
        <v>111</v>
      </c>
      <c r="BR1826">
        <v>1.474552021796801E-3</v>
      </c>
      <c r="BS1826">
        <v>0.184797225818114</v>
      </c>
      <c r="BT1826">
        <v>0.66098454908597692</v>
      </c>
      <c r="BU1826">
        <v>0.1983604575627913</v>
      </c>
      <c r="BV1826">
        <v>44.135188866799197</v>
      </c>
      <c r="BW1826">
        <v>125.32431754624101</v>
      </c>
    </row>
    <row r="1827" spans="1:102" x14ac:dyDescent="0.25">
      <c r="A1827" t="s">
        <v>113</v>
      </c>
      <c r="B1827" t="s">
        <v>101</v>
      </c>
      <c r="C1827" t="s">
        <v>84</v>
      </c>
      <c r="D1827">
        <v>1.3899209681751989</v>
      </c>
      <c r="E1827">
        <v>30262.1</v>
      </c>
      <c r="F1827">
        <v>14146.2</v>
      </c>
      <c r="G1827">
        <v>19662.099999999999</v>
      </c>
      <c r="H1827">
        <v>8.3119300583355801E-2</v>
      </c>
      <c r="I1827">
        <v>0.37229492271934328</v>
      </c>
      <c r="J1827">
        <v>0.29000462819332629</v>
      </c>
      <c r="K1827">
        <v>9.434394088118768E-2</v>
      </c>
      <c r="L1827">
        <v>252</v>
      </c>
      <c r="M1827">
        <v>74.567371098019137</v>
      </c>
      <c r="N1827">
        <v>105.94044570900699</v>
      </c>
      <c r="O1827">
        <v>742.37206900000001</v>
      </c>
      <c r="P1827">
        <v>1320.54746</v>
      </c>
      <c r="Q1827">
        <v>498.00962399999997</v>
      </c>
      <c r="R1827">
        <v>1277.7874999999999</v>
      </c>
      <c r="S1827">
        <v>41.886432474999999</v>
      </c>
      <c r="T1827">
        <v>6</v>
      </c>
      <c r="U1827">
        <v>5</v>
      </c>
      <c r="V1827">
        <v>5</v>
      </c>
      <c r="W1827">
        <v>3</v>
      </c>
      <c r="X1827">
        <v>4.1666664999999998</v>
      </c>
      <c r="Y1827">
        <v>4</v>
      </c>
      <c r="Z1827">
        <v>6</v>
      </c>
      <c r="AA1827">
        <v>5</v>
      </c>
      <c r="AB1827">
        <v>3</v>
      </c>
      <c r="AC1827">
        <v>5</v>
      </c>
      <c r="AD1827">
        <v>3</v>
      </c>
      <c r="AE1827">
        <v>4</v>
      </c>
      <c r="AF1827">
        <v>5.5</v>
      </c>
      <c r="AG1827">
        <v>1</v>
      </c>
      <c r="AH1827">
        <v>4</v>
      </c>
      <c r="AI1827">
        <v>0</v>
      </c>
      <c r="AJ1827">
        <v>4</v>
      </c>
      <c r="BN1827">
        <v>938.45173213918565</v>
      </c>
      <c r="BO1827">
        <v>225.4</v>
      </c>
      <c r="BP1827">
        <v>30262.1</v>
      </c>
      <c r="BQ1827">
        <v>46</v>
      </c>
      <c r="BR1827">
        <v>1.5200531357704851E-3</v>
      </c>
      <c r="BS1827">
        <v>0.30778859015133758</v>
      </c>
      <c r="BT1827">
        <v>0.55845760869206029</v>
      </c>
      <c r="BU1827">
        <v>0.14037029816172711</v>
      </c>
      <c r="BV1827">
        <v>182.5396825396825</v>
      </c>
      <c r="BW1827">
        <v>202.48541508736511</v>
      </c>
    </row>
    <row r="1828" spans="1:102" x14ac:dyDescent="0.25">
      <c r="A1828" t="s">
        <v>113</v>
      </c>
      <c r="B1828" t="s">
        <v>101</v>
      </c>
      <c r="C1828" t="s">
        <v>85</v>
      </c>
      <c r="D1828">
        <v>4.0635131284347654</v>
      </c>
      <c r="E1828">
        <v>34057.599999999999</v>
      </c>
      <c r="F1828">
        <v>12282.5</v>
      </c>
      <c r="G1828">
        <v>49910.1</v>
      </c>
      <c r="H1828">
        <v>3.2859080626967279E-4</v>
      </c>
      <c r="I1828">
        <v>0.50503805842905547</v>
      </c>
      <c r="J1828">
        <v>0.3232431912578817</v>
      </c>
      <c r="K1828">
        <v>4.1294247056207059E-2</v>
      </c>
      <c r="L1828">
        <v>3205</v>
      </c>
      <c r="M1828">
        <v>2.6998259325611258</v>
      </c>
      <c r="N1828">
        <v>105.94044570900699</v>
      </c>
      <c r="O1828">
        <v>742.37206900000001</v>
      </c>
      <c r="P1828">
        <v>1320.54746</v>
      </c>
      <c r="Q1828">
        <v>498.00962399999997</v>
      </c>
      <c r="R1828">
        <v>1277.7874999999999</v>
      </c>
      <c r="S1828">
        <v>41.886432474999999</v>
      </c>
      <c r="T1828">
        <v>6</v>
      </c>
      <c r="U1828">
        <v>5</v>
      </c>
      <c r="V1828">
        <v>5</v>
      </c>
      <c r="W1828">
        <v>3</v>
      </c>
      <c r="X1828">
        <v>4.1666664999999998</v>
      </c>
      <c r="Y1828">
        <v>4</v>
      </c>
      <c r="Z1828">
        <v>6</v>
      </c>
      <c r="AA1828">
        <v>5</v>
      </c>
      <c r="AB1828">
        <v>3</v>
      </c>
      <c r="AC1828">
        <v>5</v>
      </c>
      <c r="AD1828">
        <v>3</v>
      </c>
      <c r="AE1828">
        <v>4</v>
      </c>
      <c r="AF1828">
        <v>5.5</v>
      </c>
      <c r="AG1828">
        <v>1</v>
      </c>
      <c r="AH1828">
        <v>4</v>
      </c>
      <c r="AI1828">
        <v>0</v>
      </c>
      <c r="AJ1828">
        <v>4</v>
      </c>
      <c r="BN1828">
        <v>826.03462131978313</v>
      </c>
      <c r="BO1828">
        <v>155.9</v>
      </c>
      <c r="BP1828">
        <v>34057.599999999999</v>
      </c>
      <c r="BQ1828">
        <v>147</v>
      </c>
      <c r="BR1828">
        <v>4.3162172319834626E-3</v>
      </c>
      <c r="BS1828">
        <v>0.2836839029984855</v>
      </c>
      <c r="BT1828">
        <v>0.38122181245889319</v>
      </c>
      <c r="BU1828">
        <v>0.21532932443859809</v>
      </c>
      <c r="BV1828">
        <v>45.86583463338534</v>
      </c>
      <c r="BW1828">
        <v>65.725121733069514</v>
      </c>
    </row>
    <row r="1829" spans="1:102" x14ac:dyDescent="0.25">
      <c r="A1829" t="s">
        <v>113</v>
      </c>
      <c r="B1829" t="s">
        <v>101</v>
      </c>
      <c r="C1829" t="s">
        <v>86</v>
      </c>
      <c r="D1829">
        <v>17.599751637434611</v>
      </c>
      <c r="E1829">
        <v>26544.1</v>
      </c>
      <c r="F1829">
        <v>9099.6</v>
      </c>
      <c r="G1829">
        <v>160150.70000000001</v>
      </c>
      <c r="H1829">
        <v>5.912680993589163E-2</v>
      </c>
      <c r="I1829">
        <v>0.18429079610641719</v>
      </c>
      <c r="J1829">
        <v>0.39928579768930139</v>
      </c>
      <c r="K1829">
        <v>4.2959537485630717E-3</v>
      </c>
      <c r="L1829">
        <v>7803</v>
      </c>
      <c r="M1829">
        <v>1.7445906153820809</v>
      </c>
      <c r="N1829">
        <v>105.94044570900699</v>
      </c>
      <c r="O1829">
        <v>742.37206900000001</v>
      </c>
      <c r="P1829">
        <v>1320.54746</v>
      </c>
      <c r="Q1829">
        <v>498.00962399999997</v>
      </c>
      <c r="R1829">
        <v>1277.7874999999999</v>
      </c>
      <c r="S1829">
        <v>41.886432474999999</v>
      </c>
      <c r="T1829">
        <v>6</v>
      </c>
      <c r="U1829">
        <v>5</v>
      </c>
      <c r="V1829">
        <v>5</v>
      </c>
      <c r="W1829">
        <v>3</v>
      </c>
      <c r="X1829">
        <v>4.1666664999999998</v>
      </c>
      <c r="Y1829">
        <v>4</v>
      </c>
      <c r="Z1829">
        <v>6</v>
      </c>
      <c r="AA1829">
        <v>5</v>
      </c>
      <c r="AB1829">
        <v>3</v>
      </c>
      <c r="AC1829">
        <v>5</v>
      </c>
      <c r="AD1829">
        <v>3</v>
      </c>
      <c r="AE1829">
        <v>4</v>
      </c>
      <c r="AF1829">
        <v>5.5</v>
      </c>
      <c r="AG1829">
        <v>1</v>
      </c>
      <c r="AH1829">
        <v>4</v>
      </c>
      <c r="AI1829">
        <v>0</v>
      </c>
      <c r="AJ1829">
        <v>4</v>
      </c>
      <c r="BN1829">
        <v>171.50896514483631</v>
      </c>
      <c r="BO1829">
        <v>62.4</v>
      </c>
      <c r="BP1829">
        <v>26544.1</v>
      </c>
      <c r="BQ1829">
        <v>98</v>
      </c>
      <c r="BR1829">
        <v>3.691969213497538E-3</v>
      </c>
      <c r="BS1829">
        <v>0.27580120619532023</v>
      </c>
      <c r="BT1829">
        <v>0.15537916147091069</v>
      </c>
      <c r="BU1829">
        <v>0.12181991478332289</v>
      </c>
      <c r="BV1829">
        <v>12.55927207484301</v>
      </c>
      <c r="BW1829">
        <v>74.703008136420408</v>
      </c>
    </row>
    <row r="1830" spans="1:102" x14ac:dyDescent="0.25">
      <c r="A1830" t="s">
        <v>113</v>
      </c>
      <c r="B1830" t="s">
        <v>101</v>
      </c>
      <c r="C1830" t="s">
        <v>87</v>
      </c>
      <c r="D1830">
        <v>48.475562275056532</v>
      </c>
      <c r="E1830">
        <v>34991.300000000003</v>
      </c>
      <c r="F1830">
        <v>7474.1</v>
      </c>
      <c r="G1830">
        <v>362311.2</v>
      </c>
      <c r="H1830">
        <v>0.50705139669985366</v>
      </c>
      <c r="I1830">
        <v>0.2216845628840621</v>
      </c>
      <c r="J1830">
        <v>0.1111318115476419</v>
      </c>
      <c r="K1830">
        <v>2.5491897573136019E-3</v>
      </c>
      <c r="L1830">
        <v>599</v>
      </c>
      <c r="M1830">
        <v>1.0397500352415869</v>
      </c>
      <c r="N1830">
        <v>105.94044570900699</v>
      </c>
      <c r="O1830">
        <v>742.37206900000001</v>
      </c>
      <c r="P1830">
        <v>1320.54746</v>
      </c>
      <c r="Q1830">
        <v>498.00962399999997</v>
      </c>
      <c r="R1830">
        <v>1277.7874999999999</v>
      </c>
      <c r="S1830">
        <v>41.886432474999999</v>
      </c>
      <c r="T1830">
        <v>6</v>
      </c>
      <c r="U1830">
        <v>5</v>
      </c>
      <c r="V1830">
        <v>5</v>
      </c>
      <c r="W1830">
        <v>3</v>
      </c>
      <c r="X1830">
        <v>4.1666664999999998</v>
      </c>
      <c r="Y1830">
        <v>4</v>
      </c>
      <c r="Z1830">
        <v>6</v>
      </c>
      <c r="AA1830">
        <v>5</v>
      </c>
      <c r="AB1830">
        <v>3</v>
      </c>
      <c r="AC1830">
        <v>5</v>
      </c>
      <c r="AD1830">
        <v>3</v>
      </c>
      <c r="AE1830">
        <v>4</v>
      </c>
      <c r="AF1830">
        <v>5.5</v>
      </c>
      <c r="AG1830">
        <v>1</v>
      </c>
      <c r="AH1830">
        <v>4</v>
      </c>
      <c r="AI1830">
        <v>0</v>
      </c>
      <c r="AJ1830">
        <v>4</v>
      </c>
      <c r="BN1830">
        <v>158.56539720697779</v>
      </c>
      <c r="BO1830">
        <v>279.5</v>
      </c>
      <c r="BP1830">
        <v>34991.300000000003</v>
      </c>
      <c r="BQ1830">
        <v>77</v>
      </c>
      <c r="BR1830">
        <v>2.2005469931097158E-3</v>
      </c>
      <c r="BS1830">
        <v>0.14031538130273999</v>
      </c>
      <c r="BT1830">
        <v>0.60982301314898268</v>
      </c>
      <c r="BU1830">
        <v>0.25309719844647099</v>
      </c>
      <c r="BV1830">
        <v>128.54757929883141</v>
      </c>
      <c r="BW1830">
        <v>63.763864958163232</v>
      </c>
    </row>
    <row r="1831" spans="1:102" x14ac:dyDescent="0.25">
      <c r="A1831" t="s">
        <v>113</v>
      </c>
      <c r="B1831" t="s">
        <v>101</v>
      </c>
      <c r="C1831" t="s">
        <v>88</v>
      </c>
      <c r="D1831">
        <v>2.115120343775744</v>
      </c>
      <c r="E1831">
        <v>59108.4</v>
      </c>
      <c r="F1831">
        <v>22456.5</v>
      </c>
      <c r="G1831">
        <v>47498.2</v>
      </c>
      <c r="H1831">
        <v>6.8044683798543946E-3</v>
      </c>
      <c r="I1831">
        <v>0.46510604612385309</v>
      </c>
      <c r="J1831">
        <v>0.37148565629855451</v>
      </c>
      <c r="K1831">
        <v>7.7055551578796683E-4</v>
      </c>
      <c r="L1831">
        <v>18460</v>
      </c>
      <c r="M1831">
        <v>6.0902604542732943</v>
      </c>
      <c r="N1831">
        <v>105.94044570900699</v>
      </c>
      <c r="O1831">
        <v>742.37206900000001</v>
      </c>
      <c r="P1831">
        <v>1320.54746</v>
      </c>
      <c r="Q1831">
        <v>498.00962399999997</v>
      </c>
      <c r="R1831">
        <v>1277.7874999999999</v>
      </c>
      <c r="S1831">
        <v>41.886432474999999</v>
      </c>
      <c r="T1831">
        <v>6</v>
      </c>
      <c r="U1831">
        <v>5</v>
      </c>
      <c r="V1831">
        <v>5</v>
      </c>
      <c r="W1831">
        <v>3</v>
      </c>
      <c r="X1831">
        <v>4.1666664999999998</v>
      </c>
      <c r="Y1831">
        <v>4</v>
      </c>
      <c r="Z1831">
        <v>6</v>
      </c>
      <c r="AA1831">
        <v>5</v>
      </c>
      <c r="AB1831">
        <v>3</v>
      </c>
      <c r="AC1831">
        <v>5</v>
      </c>
      <c r="AD1831">
        <v>3</v>
      </c>
      <c r="AE1831">
        <v>4</v>
      </c>
      <c r="AF1831">
        <v>5.5</v>
      </c>
      <c r="AG1831">
        <v>1</v>
      </c>
      <c r="AH1831">
        <v>4</v>
      </c>
      <c r="AI1831">
        <v>0</v>
      </c>
      <c r="AJ1831">
        <v>4</v>
      </c>
      <c r="BN1831">
        <v>767.96461840520726</v>
      </c>
      <c r="BO1831">
        <v>5245.9</v>
      </c>
      <c r="BP1831">
        <v>59108.4</v>
      </c>
      <c r="BQ1831">
        <v>302</v>
      </c>
      <c r="BR1831">
        <v>5.1092568907295747E-3</v>
      </c>
      <c r="BS1831">
        <v>0.29903421071872632</v>
      </c>
      <c r="BT1831">
        <v>0.1736453702011897</v>
      </c>
      <c r="BU1831">
        <v>0.19503319325172061</v>
      </c>
      <c r="BV1831">
        <v>16.35969664138678</v>
      </c>
      <c r="BW1831">
        <v>58.527926294194579</v>
      </c>
    </row>
    <row r="1832" spans="1:102" x14ac:dyDescent="0.25">
      <c r="A1832" t="s">
        <v>113</v>
      </c>
      <c r="B1832" t="s">
        <v>101</v>
      </c>
      <c r="C1832" t="s">
        <v>89</v>
      </c>
      <c r="D1832">
        <v>0.8878864192123801</v>
      </c>
      <c r="E1832">
        <v>30404.799999999999</v>
      </c>
      <c r="F1832">
        <v>13699.5</v>
      </c>
      <c r="G1832">
        <v>12163.6</v>
      </c>
      <c r="H1832">
        <v>8.4761090466638159E-3</v>
      </c>
      <c r="I1832">
        <v>0.69871584070505433</v>
      </c>
      <c r="J1832">
        <v>0.1009816172843566</v>
      </c>
      <c r="K1832">
        <v>5.9193002071755067E-4</v>
      </c>
      <c r="L1832">
        <v>2295</v>
      </c>
      <c r="M1832">
        <v>12.818500154962299</v>
      </c>
      <c r="N1832">
        <v>105.94044570900699</v>
      </c>
      <c r="O1832">
        <v>742.37206900000001</v>
      </c>
      <c r="P1832">
        <v>1320.54746</v>
      </c>
      <c r="Q1832">
        <v>498.00962399999997</v>
      </c>
      <c r="R1832">
        <v>1277.7874999999999</v>
      </c>
      <c r="S1832">
        <v>41.886432474999999</v>
      </c>
      <c r="T1832">
        <v>6</v>
      </c>
      <c r="U1832">
        <v>5</v>
      </c>
      <c r="V1832">
        <v>5</v>
      </c>
      <c r="W1832">
        <v>3</v>
      </c>
      <c r="X1832">
        <v>4.1666664999999998</v>
      </c>
      <c r="Y1832">
        <v>4</v>
      </c>
      <c r="Z1832">
        <v>6</v>
      </c>
      <c r="AA1832">
        <v>5</v>
      </c>
      <c r="AB1832">
        <v>3</v>
      </c>
      <c r="AC1832">
        <v>5</v>
      </c>
      <c r="AD1832">
        <v>3</v>
      </c>
      <c r="AE1832">
        <v>4</v>
      </c>
      <c r="AF1832">
        <v>5.5</v>
      </c>
      <c r="AG1832">
        <v>1</v>
      </c>
      <c r="AH1832">
        <v>4</v>
      </c>
      <c r="AI1832">
        <v>0</v>
      </c>
      <c r="AJ1832">
        <v>4</v>
      </c>
      <c r="BN1832">
        <v>4250.3227011565668</v>
      </c>
      <c r="BO1832">
        <v>8477.5</v>
      </c>
      <c r="BP1832">
        <v>30404.799999999999</v>
      </c>
      <c r="BQ1832">
        <v>85</v>
      </c>
      <c r="BR1832">
        <v>2.7956112192811661E-3</v>
      </c>
      <c r="BS1832">
        <v>0.31139707048472182</v>
      </c>
      <c r="BT1832">
        <v>0.80272851655001842</v>
      </c>
      <c r="BU1832">
        <v>0.19842590643582589</v>
      </c>
      <c r="BV1832">
        <v>37.037037037037038</v>
      </c>
      <c r="BW1832">
        <v>111.387831160869</v>
      </c>
    </row>
    <row r="1833" spans="1:102" x14ac:dyDescent="0.25">
      <c r="A1833" t="s">
        <v>113</v>
      </c>
      <c r="B1833" t="s">
        <v>101</v>
      </c>
      <c r="C1833" t="s">
        <v>90</v>
      </c>
      <c r="D1833">
        <v>1.7279481526023921</v>
      </c>
      <c r="E1833">
        <v>23018.2</v>
      </c>
      <c r="F1833">
        <v>7483.5</v>
      </c>
      <c r="G1833">
        <v>12931.1</v>
      </c>
      <c r="H1833">
        <v>1.1344742519971231E-2</v>
      </c>
      <c r="I1833">
        <v>0.53428555961983126</v>
      </c>
      <c r="J1833">
        <v>0.25013339932411011</v>
      </c>
      <c r="K1833">
        <v>3.6346482511155279E-4</v>
      </c>
      <c r="L1833">
        <v>2048</v>
      </c>
      <c r="M1833">
        <v>27.095651769274269</v>
      </c>
      <c r="N1833">
        <v>105.94044570900699</v>
      </c>
      <c r="O1833">
        <v>742.37206900000001</v>
      </c>
      <c r="P1833">
        <v>1320.54746</v>
      </c>
      <c r="Q1833">
        <v>498.00962399999997</v>
      </c>
      <c r="R1833">
        <v>1277.7874999999999</v>
      </c>
      <c r="S1833">
        <v>41.886432474999999</v>
      </c>
      <c r="T1833">
        <v>6</v>
      </c>
      <c r="U1833">
        <v>5</v>
      </c>
      <c r="V1833">
        <v>5</v>
      </c>
      <c r="W1833">
        <v>3</v>
      </c>
      <c r="X1833">
        <v>4.1666664999999998</v>
      </c>
      <c r="Y1833">
        <v>4</v>
      </c>
      <c r="Z1833">
        <v>6</v>
      </c>
      <c r="AA1833">
        <v>5</v>
      </c>
      <c r="AB1833">
        <v>3</v>
      </c>
      <c r="AC1833">
        <v>5</v>
      </c>
      <c r="AD1833">
        <v>3</v>
      </c>
      <c r="AE1833">
        <v>4</v>
      </c>
      <c r="AF1833">
        <v>5.5</v>
      </c>
      <c r="AG1833">
        <v>1</v>
      </c>
      <c r="AH1833">
        <v>4</v>
      </c>
      <c r="AI1833">
        <v>0</v>
      </c>
      <c r="AJ1833">
        <v>4</v>
      </c>
      <c r="BN1833">
        <v>945.28895759857028</v>
      </c>
      <c r="BO1833">
        <v>2404.1999999999998</v>
      </c>
      <c r="BP1833">
        <v>23018.2</v>
      </c>
      <c r="BQ1833">
        <v>79</v>
      </c>
      <c r="BR1833">
        <v>3.4320667993153241E-3</v>
      </c>
      <c r="BS1833">
        <v>0.37421263250687259</v>
      </c>
      <c r="BT1833">
        <v>0.75615817049117662</v>
      </c>
      <c r="BU1833">
        <v>0.2668627433943575</v>
      </c>
      <c r="BV1833">
        <v>38.57421875</v>
      </c>
      <c r="BW1833">
        <v>109.03419262746451</v>
      </c>
    </row>
    <row r="1834" spans="1:102" x14ac:dyDescent="0.25">
      <c r="A1834" t="s">
        <v>113</v>
      </c>
      <c r="B1834" t="s">
        <v>101</v>
      </c>
      <c r="C1834" t="s">
        <v>91</v>
      </c>
      <c r="D1834">
        <v>1.568566169271139</v>
      </c>
      <c r="E1834">
        <v>41595.9</v>
      </c>
      <c r="F1834">
        <v>12766.5</v>
      </c>
      <c r="G1834">
        <v>20025.099999999999</v>
      </c>
      <c r="H1834">
        <v>1.368782178366151E-2</v>
      </c>
      <c r="I1834">
        <v>0.37518913763227152</v>
      </c>
      <c r="J1834">
        <v>0.35490459473360941</v>
      </c>
      <c r="K1834">
        <v>2.2971171180168889E-4</v>
      </c>
      <c r="L1834">
        <v>4534</v>
      </c>
      <c r="M1834">
        <v>24.311663950895991</v>
      </c>
      <c r="N1834">
        <v>105.94044570900699</v>
      </c>
      <c r="O1834">
        <v>742.37206900000001</v>
      </c>
      <c r="P1834">
        <v>1320.54746</v>
      </c>
      <c r="Q1834">
        <v>498.00962399999997</v>
      </c>
      <c r="R1834">
        <v>1277.7874999999999</v>
      </c>
      <c r="S1834">
        <v>41.886432474999999</v>
      </c>
      <c r="T1834">
        <v>6</v>
      </c>
      <c r="U1834">
        <v>5</v>
      </c>
      <c r="V1834">
        <v>5</v>
      </c>
      <c r="W1834">
        <v>3</v>
      </c>
      <c r="X1834">
        <v>4.1666664999999998</v>
      </c>
      <c r="Y1834">
        <v>4</v>
      </c>
      <c r="Z1834">
        <v>6</v>
      </c>
      <c r="AA1834">
        <v>5</v>
      </c>
      <c r="AB1834">
        <v>3</v>
      </c>
      <c r="AC1834">
        <v>5</v>
      </c>
      <c r="AD1834">
        <v>3</v>
      </c>
      <c r="AE1834">
        <v>4</v>
      </c>
      <c r="AF1834">
        <v>5.5</v>
      </c>
      <c r="AG1834">
        <v>1</v>
      </c>
      <c r="AH1834">
        <v>4</v>
      </c>
      <c r="AI1834">
        <v>0</v>
      </c>
      <c r="AJ1834">
        <v>4</v>
      </c>
      <c r="BN1834">
        <v>1290.2898545649259</v>
      </c>
      <c r="BO1834">
        <v>14681.6</v>
      </c>
      <c r="BP1834">
        <v>41595.9</v>
      </c>
      <c r="BQ1834">
        <v>142</v>
      </c>
      <c r="BR1834">
        <v>3.4137979945138819E-3</v>
      </c>
      <c r="BS1834">
        <v>0.3372021440484293</v>
      </c>
      <c r="BT1834">
        <v>0.67569399868737057</v>
      </c>
      <c r="BU1834">
        <v>0.23907644743832929</v>
      </c>
      <c r="BV1834">
        <v>31.31892368769298</v>
      </c>
      <c r="BW1834">
        <v>98.7762441100286</v>
      </c>
    </row>
    <row r="1835" spans="1:102" x14ac:dyDescent="0.25">
      <c r="A1835" t="s">
        <v>113</v>
      </c>
      <c r="B1835" t="s">
        <v>101</v>
      </c>
      <c r="C1835" t="s">
        <v>92</v>
      </c>
      <c r="D1835">
        <v>2.2774848466622561</v>
      </c>
      <c r="E1835">
        <v>71216.399999999994</v>
      </c>
      <c r="F1835">
        <v>14963.7</v>
      </c>
      <c r="G1835">
        <v>34079.599999999999</v>
      </c>
      <c r="H1835">
        <v>4.2312703200741786E-3</v>
      </c>
      <c r="I1835">
        <v>0.48110893320344139</v>
      </c>
      <c r="J1835">
        <v>0.36812932076667571</v>
      </c>
      <c r="K1835">
        <v>1.5607577553727161E-2</v>
      </c>
      <c r="L1835">
        <v>1635</v>
      </c>
      <c r="M1835">
        <v>14.33995945737751</v>
      </c>
      <c r="N1835">
        <v>105.94044570900699</v>
      </c>
      <c r="O1835">
        <v>742.37206900000001</v>
      </c>
      <c r="P1835">
        <v>1320.54746</v>
      </c>
      <c r="Q1835">
        <v>498.00962399999997</v>
      </c>
      <c r="R1835">
        <v>1277.7874999999999</v>
      </c>
      <c r="S1835">
        <v>41.886432474999999</v>
      </c>
      <c r="T1835">
        <v>6</v>
      </c>
      <c r="U1835">
        <v>5</v>
      </c>
      <c r="V1835">
        <v>5</v>
      </c>
      <c r="W1835">
        <v>3</v>
      </c>
      <c r="X1835">
        <v>4.1666664999999998</v>
      </c>
      <c r="Y1835">
        <v>4</v>
      </c>
      <c r="Z1835">
        <v>6</v>
      </c>
      <c r="AA1835">
        <v>5</v>
      </c>
      <c r="AB1835">
        <v>3</v>
      </c>
      <c r="AC1835">
        <v>5</v>
      </c>
      <c r="AD1835">
        <v>3</v>
      </c>
      <c r="AE1835">
        <v>4</v>
      </c>
      <c r="AF1835">
        <v>5.5</v>
      </c>
      <c r="AG1835">
        <v>1</v>
      </c>
      <c r="AH1835">
        <v>4</v>
      </c>
      <c r="AI1835">
        <v>0</v>
      </c>
      <c r="AJ1835">
        <v>4</v>
      </c>
      <c r="BN1835">
        <v>2717.8132762317468</v>
      </c>
      <c r="BO1835">
        <v>16232.2</v>
      </c>
      <c r="BP1835">
        <v>71216.399999999994</v>
      </c>
      <c r="BQ1835">
        <v>106</v>
      </c>
      <c r="BR1835">
        <v>1.4884212063513459E-3</v>
      </c>
      <c r="BS1835">
        <v>0.22208339030477231</v>
      </c>
      <c r="BT1835">
        <v>0.65153672468701029</v>
      </c>
      <c r="BU1835">
        <v>0.29372447919299488</v>
      </c>
      <c r="BV1835">
        <v>64.831804281345569</v>
      </c>
      <c r="BW1835">
        <v>149.20735431415841</v>
      </c>
    </row>
    <row r="1836" spans="1:102" x14ac:dyDescent="0.25">
      <c r="A1836" t="s">
        <v>113</v>
      </c>
      <c r="B1836" t="s">
        <v>101</v>
      </c>
      <c r="C1836" t="s">
        <v>93</v>
      </c>
      <c r="D1836">
        <v>0.71045808124459808</v>
      </c>
      <c r="E1836">
        <v>84815.3</v>
      </c>
      <c r="F1836">
        <v>17470.7</v>
      </c>
      <c r="G1836">
        <v>12412.2</v>
      </c>
      <c r="H1836">
        <v>5.9377064501055406E-3</v>
      </c>
      <c r="I1836">
        <v>0.59354506050498701</v>
      </c>
      <c r="J1836">
        <v>0.26925927716279141</v>
      </c>
      <c r="K1836">
        <v>1.9456663605162659E-2</v>
      </c>
      <c r="L1836">
        <v>1107</v>
      </c>
      <c r="M1836">
        <v>266.06314151712053</v>
      </c>
      <c r="N1836">
        <v>105.94044570900699</v>
      </c>
      <c r="O1836">
        <v>742.37206900000001</v>
      </c>
      <c r="P1836">
        <v>1320.54746</v>
      </c>
      <c r="Q1836">
        <v>498.00962399999997</v>
      </c>
      <c r="R1836">
        <v>1277.7874999999999</v>
      </c>
      <c r="S1836">
        <v>41.886432474999999</v>
      </c>
      <c r="T1836">
        <v>6</v>
      </c>
      <c r="U1836">
        <v>5</v>
      </c>
      <c r="V1836">
        <v>5</v>
      </c>
      <c r="W1836">
        <v>3</v>
      </c>
      <c r="X1836">
        <v>4.1666664999999998</v>
      </c>
      <c r="Y1836">
        <v>4</v>
      </c>
      <c r="Z1836">
        <v>6</v>
      </c>
      <c r="AA1836">
        <v>5</v>
      </c>
      <c r="AB1836">
        <v>3</v>
      </c>
      <c r="AC1836">
        <v>5</v>
      </c>
      <c r="AD1836">
        <v>3</v>
      </c>
      <c r="AE1836">
        <v>4</v>
      </c>
      <c r="AF1836">
        <v>5.5</v>
      </c>
      <c r="AG1836">
        <v>1</v>
      </c>
      <c r="AH1836">
        <v>4</v>
      </c>
      <c r="AI1836">
        <v>0</v>
      </c>
      <c r="AJ1836">
        <v>4</v>
      </c>
      <c r="BN1836">
        <v>3288.2786503932421</v>
      </c>
      <c r="BO1836">
        <v>10951.6</v>
      </c>
      <c r="BP1836">
        <v>84815.3</v>
      </c>
      <c r="BQ1836">
        <v>81</v>
      </c>
      <c r="BR1836">
        <v>9.5501637086704871E-4</v>
      </c>
      <c r="BS1836">
        <v>0.2055407962365923</v>
      </c>
      <c r="BT1836">
        <v>0.78257460623260189</v>
      </c>
      <c r="BU1836">
        <v>0.4081433420621044</v>
      </c>
      <c r="BV1836">
        <v>73.170731707317074</v>
      </c>
      <c r="BW1836">
        <v>215.22227524747461</v>
      </c>
    </row>
    <row r="1837" spans="1:102" x14ac:dyDescent="0.25">
      <c r="A1837" t="s">
        <v>113</v>
      </c>
      <c r="B1837" t="s">
        <v>101</v>
      </c>
      <c r="C1837" t="s">
        <v>94</v>
      </c>
      <c r="D1837">
        <v>0.55222104460683152</v>
      </c>
      <c r="E1837">
        <v>78138.899999999994</v>
      </c>
      <c r="F1837">
        <v>32268.6</v>
      </c>
      <c r="G1837">
        <v>17819.400000000001</v>
      </c>
      <c r="H1837">
        <v>2.2952512430272618E-3</v>
      </c>
      <c r="I1837">
        <v>0.36660044670415382</v>
      </c>
      <c r="J1837">
        <v>0.1879861274790397</v>
      </c>
      <c r="K1837">
        <v>8.2326004242567075E-3</v>
      </c>
      <c r="L1837">
        <v>53452</v>
      </c>
      <c r="M1837">
        <v>16.904212109166441</v>
      </c>
      <c r="N1837">
        <v>105.94044570900699</v>
      </c>
      <c r="O1837">
        <v>742.37206900000001</v>
      </c>
      <c r="P1837">
        <v>1320.54746</v>
      </c>
      <c r="Q1837">
        <v>498.00962399999997</v>
      </c>
      <c r="R1837">
        <v>1277.7874999999999</v>
      </c>
      <c r="S1837">
        <v>41.886432474999999</v>
      </c>
      <c r="T1837">
        <v>6</v>
      </c>
      <c r="U1837">
        <v>5</v>
      </c>
      <c r="V1837">
        <v>5</v>
      </c>
      <c r="W1837">
        <v>3</v>
      </c>
      <c r="X1837">
        <v>4.1666664999999998</v>
      </c>
      <c r="Y1837">
        <v>4</v>
      </c>
      <c r="Z1837">
        <v>6</v>
      </c>
      <c r="AA1837">
        <v>5</v>
      </c>
      <c r="AB1837">
        <v>3</v>
      </c>
      <c r="AC1837">
        <v>5</v>
      </c>
      <c r="AD1837">
        <v>3</v>
      </c>
      <c r="AE1837">
        <v>4</v>
      </c>
      <c r="AF1837">
        <v>5.5</v>
      </c>
      <c r="AG1837">
        <v>1</v>
      </c>
      <c r="AH1837">
        <v>4</v>
      </c>
      <c r="AI1837">
        <v>0</v>
      </c>
      <c r="AJ1837">
        <v>4</v>
      </c>
      <c r="BN1837">
        <v>903.05478272853998</v>
      </c>
      <c r="BO1837">
        <v>27646.400000000001</v>
      </c>
      <c r="BP1837">
        <v>78138.899999999994</v>
      </c>
      <c r="BQ1837">
        <v>379</v>
      </c>
      <c r="BR1837">
        <v>4.8503370280359734E-3</v>
      </c>
      <c r="BS1837">
        <v>0.23245665872191679</v>
      </c>
      <c r="BT1837">
        <v>0.20651045765937329</v>
      </c>
      <c r="BU1837">
        <v>0.18126182989522499</v>
      </c>
      <c r="BV1837">
        <v>7.0904736960263417</v>
      </c>
      <c r="BW1837">
        <v>47.925877599488082</v>
      </c>
    </row>
    <row r="1838" spans="1:102" x14ac:dyDescent="0.25">
      <c r="A1838" t="s">
        <v>113</v>
      </c>
      <c r="B1838" t="s">
        <v>102</v>
      </c>
      <c r="C1838" t="s">
        <v>78</v>
      </c>
      <c r="D1838">
        <v>5.0417314502014738</v>
      </c>
      <c r="E1838">
        <v>182745.9</v>
      </c>
      <c r="F1838">
        <v>49138</v>
      </c>
      <c r="G1838">
        <v>247740.6</v>
      </c>
      <c r="H1838">
        <v>6.4150970813827035E-2</v>
      </c>
      <c r="I1838">
        <v>0.33802735603288281</v>
      </c>
      <c r="J1838">
        <v>0.40727801579555389</v>
      </c>
      <c r="K1838">
        <v>3.2053284766404858E-2</v>
      </c>
      <c r="M1838">
        <v>1.5713380093399001</v>
      </c>
      <c r="N1838">
        <v>84.772009724560107</v>
      </c>
      <c r="O1838">
        <v>973.92170499999997</v>
      </c>
      <c r="P1838">
        <v>1614.9189710000001</v>
      </c>
      <c r="Q1838">
        <v>558.92874200000006</v>
      </c>
      <c r="R1838">
        <v>1352.5726529999999</v>
      </c>
      <c r="S1838">
        <v>42.456989251000003</v>
      </c>
      <c r="T1838">
        <v>6</v>
      </c>
      <c r="U1838">
        <v>5</v>
      </c>
      <c r="V1838">
        <v>5</v>
      </c>
      <c r="W1838">
        <v>4</v>
      </c>
      <c r="X1838">
        <v>4.5555553</v>
      </c>
      <c r="Y1838">
        <v>4</v>
      </c>
      <c r="Z1838">
        <v>6</v>
      </c>
      <c r="AA1838">
        <v>5</v>
      </c>
      <c r="AB1838">
        <v>3.6666666999999999</v>
      </c>
      <c r="AC1838">
        <v>5</v>
      </c>
      <c r="AD1838">
        <v>4</v>
      </c>
      <c r="AE1838">
        <v>6</v>
      </c>
      <c r="AF1838">
        <v>5.5</v>
      </c>
      <c r="AG1838">
        <v>2</v>
      </c>
      <c r="AH1838">
        <v>5</v>
      </c>
      <c r="AI1838">
        <v>0</v>
      </c>
      <c r="AJ1838">
        <v>4.5</v>
      </c>
      <c r="BO1838">
        <v>129</v>
      </c>
      <c r="BP1838">
        <v>182745.9</v>
      </c>
      <c r="BQ1838">
        <v>619</v>
      </c>
      <c r="BR1838">
        <v>3.3872168951533249E-3</v>
      </c>
      <c r="BT1838">
        <v>0.20077878628193571</v>
      </c>
      <c r="BU1838">
        <v>0.1204327976715209</v>
      </c>
      <c r="BX1838">
        <v>1.5737992525100708</v>
      </c>
      <c r="BY1838">
        <v>1.830399751663208</v>
      </c>
      <c r="BZ1838">
        <v>2.9757792949676514</v>
      </c>
      <c r="CA1838">
        <v>5.375</v>
      </c>
      <c r="CB1838">
        <v>2.9023332595825195</v>
      </c>
      <c r="CC1838">
        <v>1.9757835865020752</v>
      </c>
      <c r="CD1838">
        <v>1.6499999761581421</v>
      </c>
      <c r="CE1838">
        <v>1.5583493709564209</v>
      </c>
      <c r="CF1838">
        <v>1.3907407522201538</v>
      </c>
      <c r="CG1838">
        <v>1.4093073606491089</v>
      </c>
      <c r="CH1838">
        <v>1.875</v>
      </c>
      <c r="CI1838">
        <v>0.95707070827484131</v>
      </c>
      <c r="CJ1838">
        <v>0.75</v>
      </c>
      <c r="CK1838">
        <v>0.95454543828964233</v>
      </c>
      <c r="CL1838">
        <v>1.1666666269302368</v>
      </c>
      <c r="CM1838">
        <v>1.3171987533569336</v>
      </c>
      <c r="CN1838">
        <v>1.5625</v>
      </c>
      <c r="CO1838">
        <v>1.125</v>
      </c>
      <c r="CP1838">
        <v>2</v>
      </c>
      <c r="CQ1838">
        <v>1.8518037796020508</v>
      </c>
      <c r="CR1838">
        <v>2.698051929473877</v>
      </c>
      <c r="CS1838">
        <v>1.0055555105209351</v>
      </c>
      <c r="CT1838">
        <v>0.53729236125946045</v>
      </c>
      <c r="CU1838">
        <v>0.27000001072883606</v>
      </c>
      <c r="CV1838">
        <v>0</v>
      </c>
      <c r="CW1838">
        <v>1.1428571939468384</v>
      </c>
      <c r="CX1838">
        <v>0.73631221055984497</v>
      </c>
    </row>
    <row r="1839" spans="1:102" x14ac:dyDescent="0.25">
      <c r="A1839" t="s">
        <v>113</v>
      </c>
      <c r="B1839" t="s">
        <v>102</v>
      </c>
      <c r="C1839" t="s">
        <v>79</v>
      </c>
      <c r="D1839">
        <v>2.675591731819642</v>
      </c>
      <c r="E1839">
        <v>18626.900000000001</v>
      </c>
      <c r="F1839">
        <v>5602.2</v>
      </c>
      <c r="G1839">
        <v>14989.2</v>
      </c>
      <c r="H1839">
        <v>2.3350145438048731E-4</v>
      </c>
      <c r="I1839">
        <v>0.36789822005177059</v>
      </c>
      <c r="J1839">
        <v>0.45231233154537931</v>
      </c>
      <c r="K1839">
        <v>2.500467002908761E-2</v>
      </c>
      <c r="L1839">
        <v>21079</v>
      </c>
      <c r="M1839">
        <v>21.28265281735678</v>
      </c>
      <c r="N1839">
        <v>84.772009724560107</v>
      </c>
      <c r="O1839">
        <v>973.92170499999997</v>
      </c>
      <c r="P1839">
        <v>1614.9189710000001</v>
      </c>
      <c r="Q1839">
        <v>558.92874200000006</v>
      </c>
      <c r="R1839">
        <v>1352.5726529999999</v>
      </c>
      <c r="S1839">
        <v>42.456989251000003</v>
      </c>
      <c r="T1839">
        <v>6</v>
      </c>
      <c r="U1839">
        <v>5</v>
      </c>
      <c r="V1839">
        <v>5</v>
      </c>
      <c r="W1839">
        <v>4</v>
      </c>
      <c r="X1839">
        <v>4.5555553</v>
      </c>
      <c r="Y1839">
        <v>4</v>
      </c>
      <c r="Z1839">
        <v>6</v>
      </c>
      <c r="AA1839">
        <v>5</v>
      </c>
      <c r="AB1839">
        <v>3.6666666999999999</v>
      </c>
      <c r="AC1839">
        <v>5</v>
      </c>
      <c r="AD1839">
        <v>4</v>
      </c>
      <c r="AE1839">
        <v>6</v>
      </c>
      <c r="AF1839">
        <v>5.5</v>
      </c>
      <c r="AG1839">
        <v>2</v>
      </c>
      <c r="AH1839">
        <v>5</v>
      </c>
      <c r="AI1839">
        <v>0</v>
      </c>
      <c r="AJ1839">
        <v>4.5</v>
      </c>
      <c r="BO1839">
        <v>45.5</v>
      </c>
      <c r="BP1839">
        <v>18626.900000000001</v>
      </c>
      <c r="BQ1839">
        <v>101</v>
      </c>
      <c r="BR1839">
        <v>5.4222656480681164E-3</v>
      </c>
      <c r="BS1839">
        <v>0.29939599660872168</v>
      </c>
      <c r="BT1839">
        <v>0.50814681992172606</v>
      </c>
      <c r="BU1839">
        <v>0.23314131712738029</v>
      </c>
      <c r="BV1839">
        <v>4.7914986479434507</v>
      </c>
      <c r="BW1839">
        <v>55.216032566643548</v>
      </c>
      <c r="BX1839">
        <v>1.5737992525100708</v>
      </c>
      <c r="BY1839">
        <v>1.830399751663208</v>
      </c>
      <c r="BZ1839">
        <v>2.9757792949676514</v>
      </c>
      <c r="CA1839">
        <v>5.375</v>
      </c>
      <c r="CB1839">
        <v>2.9023332595825195</v>
      </c>
      <c r="CC1839">
        <v>1.9757835865020752</v>
      </c>
      <c r="CD1839">
        <v>1.6499999761581421</v>
      </c>
      <c r="CE1839">
        <v>1.5583493709564209</v>
      </c>
      <c r="CF1839">
        <v>1.3907407522201538</v>
      </c>
      <c r="CG1839">
        <v>1.4093073606491089</v>
      </c>
      <c r="CH1839">
        <v>1.875</v>
      </c>
      <c r="CI1839">
        <v>0.95707070827484131</v>
      </c>
      <c r="CJ1839">
        <v>0.75</v>
      </c>
      <c r="CK1839">
        <v>0.95454543828964233</v>
      </c>
      <c r="CL1839">
        <v>1.1666666269302368</v>
      </c>
      <c r="CM1839">
        <v>1.3171987533569336</v>
      </c>
      <c r="CN1839">
        <v>1.5625</v>
      </c>
      <c r="CO1839">
        <v>1.125</v>
      </c>
      <c r="CP1839">
        <v>2</v>
      </c>
      <c r="CQ1839">
        <v>1.8518037796020508</v>
      </c>
      <c r="CR1839">
        <v>2.698051929473877</v>
      </c>
      <c r="CS1839">
        <v>1.0055555105209351</v>
      </c>
      <c r="CT1839">
        <v>0.53729236125946045</v>
      </c>
      <c r="CU1839">
        <v>0.27000001072883606</v>
      </c>
      <c r="CV1839">
        <v>0</v>
      </c>
      <c r="CW1839">
        <v>1.1428571939468384</v>
      </c>
      <c r="CX1839">
        <v>0.73631221055984497</v>
      </c>
    </row>
    <row r="1840" spans="1:102" x14ac:dyDescent="0.25">
      <c r="A1840" t="s">
        <v>113</v>
      </c>
      <c r="B1840" t="s">
        <v>102</v>
      </c>
      <c r="C1840" t="s">
        <v>80</v>
      </c>
      <c r="D1840">
        <v>7.8513199253788546</v>
      </c>
      <c r="E1840">
        <v>13352.8</v>
      </c>
      <c r="F1840">
        <v>3913.1</v>
      </c>
      <c r="G1840">
        <v>30723</v>
      </c>
      <c r="H1840">
        <v>1.139211665527455E-4</v>
      </c>
      <c r="I1840">
        <v>0.25886469420304009</v>
      </c>
      <c r="J1840">
        <v>0.1142694398333496</v>
      </c>
      <c r="K1840">
        <v>7.346287797415617E-3</v>
      </c>
      <c r="L1840">
        <v>9559</v>
      </c>
      <c r="M1840">
        <v>1.0529775125981591</v>
      </c>
      <c r="N1840">
        <v>84.772009724560107</v>
      </c>
      <c r="O1840">
        <v>973.92170499999997</v>
      </c>
      <c r="P1840">
        <v>1614.9189710000001</v>
      </c>
      <c r="Q1840">
        <v>558.92874200000006</v>
      </c>
      <c r="R1840">
        <v>1352.5726529999999</v>
      </c>
      <c r="S1840">
        <v>42.456989251000003</v>
      </c>
      <c r="T1840">
        <v>6</v>
      </c>
      <c r="U1840">
        <v>5</v>
      </c>
      <c r="V1840">
        <v>5</v>
      </c>
      <c r="W1840">
        <v>4</v>
      </c>
      <c r="X1840">
        <v>4.5555553</v>
      </c>
      <c r="Y1840">
        <v>4</v>
      </c>
      <c r="Z1840">
        <v>6</v>
      </c>
      <c r="AA1840">
        <v>5</v>
      </c>
      <c r="AB1840">
        <v>3.6666666999999999</v>
      </c>
      <c r="AC1840">
        <v>5</v>
      </c>
      <c r="AD1840">
        <v>4</v>
      </c>
      <c r="AE1840">
        <v>6</v>
      </c>
      <c r="AF1840">
        <v>5.5</v>
      </c>
      <c r="AG1840">
        <v>2</v>
      </c>
      <c r="AH1840">
        <v>5</v>
      </c>
      <c r="AI1840">
        <v>0</v>
      </c>
      <c r="AJ1840">
        <v>4.5</v>
      </c>
      <c r="BO1840">
        <v>32.700000000000003</v>
      </c>
      <c r="BP1840">
        <v>13352.8</v>
      </c>
      <c r="BQ1840">
        <v>59</v>
      </c>
      <c r="BR1840">
        <v>4.4185489185788749E-3</v>
      </c>
      <c r="BS1840">
        <v>0.21751530612226161</v>
      </c>
      <c r="BT1840">
        <v>0.1658228985680906</v>
      </c>
      <c r="BU1840">
        <v>0.1113249655502966</v>
      </c>
      <c r="BV1840">
        <v>6.1721937441154937</v>
      </c>
      <c r="BW1840">
        <v>49.227769145581952</v>
      </c>
      <c r="BX1840">
        <v>1.5737992525100708</v>
      </c>
      <c r="BY1840">
        <v>1.830399751663208</v>
      </c>
      <c r="BZ1840">
        <v>2.9757792949676514</v>
      </c>
      <c r="CA1840">
        <v>5.375</v>
      </c>
      <c r="CB1840">
        <v>2.9023332595825195</v>
      </c>
      <c r="CC1840">
        <v>1.9757835865020752</v>
      </c>
      <c r="CD1840">
        <v>1.6499999761581421</v>
      </c>
      <c r="CE1840">
        <v>1.5583493709564209</v>
      </c>
      <c r="CF1840">
        <v>1.3907407522201538</v>
      </c>
      <c r="CG1840">
        <v>1.4093073606491089</v>
      </c>
      <c r="CH1840">
        <v>1.875</v>
      </c>
      <c r="CI1840">
        <v>0.95707070827484131</v>
      </c>
      <c r="CJ1840">
        <v>0.75</v>
      </c>
      <c r="CK1840">
        <v>0.95454543828964233</v>
      </c>
      <c r="CL1840">
        <v>1.1666666269302368</v>
      </c>
      <c r="CM1840">
        <v>1.3171987533569336</v>
      </c>
      <c r="CN1840">
        <v>1.5625</v>
      </c>
      <c r="CO1840">
        <v>1.125</v>
      </c>
      <c r="CP1840">
        <v>2</v>
      </c>
      <c r="CQ1840">
        <v>1.8518037796020508</v>
      </c>
      <c r="CR1840">
        <v>2.698051929473877</v>
      </c>
      <c r="CS1840">
        <v>1.0055555105209351</v>
      </c>
      <c r="CT1840">
        <v>0.53729236125946045</v>
      </c>
      <c r="CU1840">
        <v>0.27000001072883606</v>
      </c>
      <c r="CV1840">
        <v>0</v>
      </c>
      <c r="CW1840">
        <v>1.1428571939468384</v>
      </c>
      <c r="CX1840">
        <v>0.73631221055984497</v>
      </c>
    </row>
    <row r="1841" spans="1:102" x14ac:dyDescent="0.25">
      <c r="A1841" t="s">
        <v>113</v>
      </c>
      <c r="B1841" t="s">
        <v>102</v>
      </c>
      <c r="C1841" t="s">
        <v>81</v>
      </c>
      <c r="D1841">
        <v>13.39816499479466</v>
      </c>
      <c r="E1841">
        <v>30518.6</v>
      </c>
      <c r="F1841">
        <v>10277.9</v>
      </c>
      <c r="G1841">
        <v>137705</v>
      </c>
      <c r="H1841">
        <v>3.5060455321157548E-3</v>
      </c>
      <c r="I1841">
        <v>0.20718129334446819</v>
      </c>
      <c r="J1841">
        <v>0.24966268472459241</v>
      </c>
      <c r="K1841">
        <v>9.3754039432119379E-2</v>
      </c>
      <c r="L1841">
        <v>16212</v>
      </c>
      <c r="M1841">
        <v>1.0712691869526301</v>
      </c>
      <c r="N1841">
        <v>84.772009724560107</v>
      </c>
      <c r="O1841">
        <v>973.92170499999997</v>
      </c>
      <c r="P1841">
        <v>1614.9189710000001</v>
      </c>
      <c r="Q1841">
        <v>558.92874200000006</v>
      </c>
      <c r="R1841">
        <v>1352.5726529999999</v>
      </c>
      <c r="S1841">
        <v>42.456989251000003</v>
      </c>
      <c r="T1841">
        <v>6</v>
      </c>
      <c r="U1841">
        <v>5</v>
      </c>
      <c r="V1841">
        <v>5</v>
      </c>
      <c r="W1841">
        <v>4</v>
      </c>
      <c r="X1841">
        <v>4.5555553</v>
      </c>
      <c r="Y1841">
        <v>4</v>
      </c>
      <c r="Z1841">
        <v>6</v>
      </c>
      <c r="AA1841">
        <v>5</v>
      </c>
      <c r="AB1841">
        <v>3.6666666999999999</v>
      </c>
      <c r="AC1841">
        <v>5</v>
      </c>
      <c r="AD1841">
        <v>4</v>
      </c>
      <c r="AE1841">
        <v>6</v>
      </c>
      <c r="AF1841">
        <v>5.5</v>
      </c>
      <c r="AG1841">
        <v>2</v>
      </c>
      <c r="AH1841">
        <v>5</v>
      </c>
      <c r="AI1841">
        <v>0</v>
      </c>
      <c r="AJ1841">
        <v>4.5</v>
      </c>
      <c r="BO1841">
        <v>66.099999999999994</v>
      </c>
      <c r="BP1841">
        <v>30518.6</v>
      </c>
      <c r="BQ1841">
        <v>119</v>
      </c>
      <c r="BR1841">
        <v>3.8992614340107351E-3</v>
      </c>
      <c r="BS1841">
        <v>0.24070201285258061</v>
      </c>
      <c r="BT1841">
        <v>0.22028533418964169</v>
      </c>
      <c r="BU1841">
        <v>0.1679172701237934</v>
      </c>
      <c r="BV1841">
        <v>7.3402417962003446</v>
      </c>
      <c r="BW1841">
        <v>61.730155037334178</v>
      </c>
      <c r="BX1841">
        <v>1.5737992525100708</v>
      </c>
      <c r="BY1841">
        <v>1.830399751663208</v>
      </c>
      <c r="BZ1841">
        <v>2.9757792949676514</v>
      </c>
      <c r="CA1841">
        <v>5.375</v>
      </c>
      <c r="CB1841">
        <v>2.9023332595825195</v>
      </c>
      <c r="CC1841">
        <v>1.9757835865020752</v>
      </c>
      <c r="CD1841">
        <v>1.6499999761581421</v>
      </c>
      <c r="CE1841">
        <v>1.5583493709564209</v>
      </c>
      <c r="CF1841">
        <v>1.3907407522201538</v>
      </c>
      <c r="CG1841">
        <v>1.4093073606491089</v>
      </c>
      <c r="CH1841">
        <v>1.875</v>
      </c>
      <c r="CI1841">
        <v>0.95707070827484131</v>
      </c>
      <c r="CJ1841">
        <v>0.75</v>
      </c>
      <c r="CK1841">
        <v>0.95454543828964233</v>
      </c>
      <c r="CL1841">
        <v>1.1666666269302368</v>
      </c>
      <c r="CM1841">
        <v>1.3171987533569336</v>
      </c>
      <c r="CN1841">
        <v>1.5625</v>
      </c>
      <c r="CO1841">
        <v>1.125</v>
      </c>
      <c r="CP1841">
        <v>2</v>
      </c>
      <c r="CQ1841">
        <v>1.8518037796020508</v>
      </c>
      <c r="CR1841">
        <v>2.698051929473877</v>
      </c>
      <c r="CS1841">
        <v>1.0055555105209351</v>
      </c>
      <c r="CT1841">
        <v>0.53729236125946045</v>
      </c>
      <c r="CU1841">
        <v>0.27000001072883606</v>
      </c>
      <c r="CV1841">
        <v>0</v>
      </c>
      <c r="CW1841">
        <v>1.1428571939468384</v>
      </c>
      <c r="CX1841">
        <v>0.73631221055984497</v>
      </c>
    </row>
    <row r="1842" spans="1:102" x14ac:dyDescent="0.25">
      <c r="A1842" t="s">
        <v>113</v>
      </c>
      <c r="B1842" t="s">
        <v>102</v>
      </c>
      <c r="C1842" t="s">
        <v>82</v>
      </c>
      <c r="D1842">
        <v>59.049688917364961</v>
      </c>
      <c r="E1842">
        <v>46024.9</v>
      </c>
      <c r="F1842">
        <v>5930.9</v>
      </c>
      <c r="G1842">
        <v>350217.79999999981</v>
      </c>
      <c r="H1842">
        <v>1.7092220897966929E-3</v>
      </c>
      <c r="I1842">
        <v>2.7527727031578651E-2</v>
      </c>
      <c r="J1842">
        <v>6.8450832596173045E-2</v>
      </c>
      <c r="K1842">
        <v>0</v>
      </c>
      <c r="L1842">
        <v>23</v>
      </c>
      <c r="M1842">
        <v>1.0097927721618021</v>
      </c>
      <c r="N1842">
        <v>84.772009724560107</v>
      </c>
      <c r="O1842">
        <v>973.92170499999997</v>
      </c>
      <c r="P1842">
        <v>1614.9189710000001</v>
      </c>
      <c r="Q1842">
        <v>558.92874200000006</v>
      </c>
      <c r="R1842">
        <v>1352.5726529999999</v>
      </c>
      <c r="S1842">
        <v>42.456989251000003</v>
      </c>
      <c r="T1842">
        <v>6</v>
      </c>
      <c r="U1842">
        <v>5</v>
      </c>
      <c r="V1842">
        <v>5</v>
      </c>
      <c r="W1842">
        <v>4</v>
      </c>
      <c r="X1842">
        <v>4.5555553</v>
      </c>
      <c r="Y1842">
        <v>4</v>
      </c>
      <c r="Z1842">
        <v>6</v>
      </c>
      <c r="AA1842">
        <v>5</v>
      </c>
      <c r="AB1842">
        <v>3.6666666999999999</v>
      </c>
      <c r="AC1842">
        <v>5</v>
      </c>
      <c r="AD1842">
        <v>4</v>
      </c>
      <c r="AE1842">
        <v>6</v>
      </c>
      <c r="AF1842">
        <v>5.5</v>
      </c>
      <c r="AG1842">
        <v>2</v>
      </c>
      <c r="AH1842">
        <v>5</v>
      </c>
      <c r="AI1842">
        <v>0</v>
      </c>
      <c r="AJ1842">
        <v>4.5</v>
      </c>
      <c r="BO1842">
        <v>66.8</v>
      </c>
      <c r="BP1842">
        <v>46024.9</v>
      </c>
      <c r="BQ1842">
        <v>9</v>
      </c>
      <c r="BR1842">
        <v>1.9554632383774869E-4</v>
      </c>
      <c r="BT1842">
        <v>0.27592672661972112</v>
      </c>
      <c r="BU1842">
        <v>0.63664451199242145</v>
      </c>
      <c r="BV1842">
        <v>391.304347826087</v>
      </c>
      <c r="BX1842">
        <v>1.5737992525100708</v>
      </c>
      <c r="BY1842">
        <v>1.830399751663208</v>
      </c>
      <c r="BZ1842">
        <v>2.9757792949676514</v>
      </c>
      <c r="CA1842">
        <v>5.375</v>
      </c>
      <c r="CB1842">
        <v>2.9023332595825195</v>
      </c>
      <c r="CC1842">
        <v>1.9757835865020752</v>
      </c>
      <c r="CD1842">
        <v>1.6499999761581421</v>
      </c>
      <c r="CE1842">
        <v>1.5583493709564209</v>
      </c>
      <c r="CF1842">
        <v>1.3907407522201538</v>
      </c>
      <c r="CG1842">
        <v>1.4093073606491089</v>
      </c>
      <c r="CH1842">
        <v>1.875</v>
      </c>
      <c r="CI1842">
        <v>0.95707070827484131</v>
      </c>
      <c r="CJ1842">
        <v>0.75</v>
      </c>
      <c r="CK1842">
        <v>0.95454543828964233</v>
      </c>
      <c r="CL1842">
        <v>1.1666666269302368</v>
      </c>
      <c r="CM1842">
        <v>1.3171987533569336</v>
      </c>
      <c r="CN1842">
        <v>1.5625</v>
      </c>
      <c r="CO1842">
        <v>1.125</v>
      </c>
      <c r="CP1842">
        <v>2</v>
      </c>
      <c r="CQ1842">
        <v>1.8518037796020508</v>
      </c>
      <c r="CR1842">
        <v>2.698051929473877</v>
      </c>
      <c r="CS1842">
        <v>1.0055555105209351</v>
      </c>
      <c r="CT1842">
        <v>0.53729236125946045</v>
      </c>
      <c r="CU1842">
        <v>0.27000001072883606</v>
      </c>
      <c r="CV1842">
        <v>0</v>
      </c>
      <c r="CW1842">
        <v>1.1428571939468384</v>
      </c>
      <c r="CX1842">
        <v>0.73631221055984497</v>
      </c>
    </row>
    <row r="1843" spans="1:102" x14ac:dyDescent="0.25">
      <c r="A1843" t="s">
        <v>113</v>
      </c>
      <c r="B1843" t="s">
        <v>102</v>
      </c>
      <c r="C1843" t="s">
        <v>83</v>
      </c>
      <c r="D1843">
        <v>35.428254806145873</v>
      </c>
      <c r="E1843">
        <v>79362.600000000006</v>
      </c>
      <c r="F1843">
        <v>22694.9</v>
      </c>
      <c r="G1843">
        <v>804040.7</v>
      </c>
      <c r="H1843">
        <v>1.7073886931345639E-2</v>
      </c>
      <c r="I1843">
        <v>7.6882799589622769E-2</v>
      </c>
      <c r="J1843">
        <v>0.21817427898861341</v>
      </c>
      <c r="K1843">
        <v>4.3678883419707493E-2</v>
      </c>
      <c r="M1843">
        <v>3.144603077174144</v>
      </c>
      <c r="N1843">
        <v>84.772009724560107</v>
      </c>
      <c r="O1843">
        <v>973.92170499999997</v>
      </c>
      <c r="P1843">
        <v>1614.9189710000001</v>
      </c>
      <c r="Q1843">
        <v>558.92874200000006</v>
      </c>
      <c r="R1843">
        <v>1352.5726529999999</v>
      </c>
      <c r="S1843">
        <v>42.456989251000003</v>
      </c>
      <c r="T1843">
        <v>6</v>
      </c>
      <c r="U1843">
        <v>5</v>
      </c>
      <c r="V1843">
        <v>5</v>
      </c>
      <c r="W1843">
        <v>4</v>
      </c>
      <c r="X1843">
        <v>4.5555553</v>
      </c>
      <c r="Y1843">
        <v>4</v>
      </c>
      <c r="Z1843">
        <v>6</v>
      </c>
      <c r="AA1843">
        <v>5</v>
      </c>
      <c r="AB1843">
        <v>3.6666666999999999</v>
      </c>
      <c r="AC1843">
        <v>5</v>
      </c>
      <c r="AD1843">
        <v>4</v>
      </c>
      <c r="AE1843">
        <v>6</v>
      </c>
      <c r="AF1843">
        <v>5.5</v>
      </c>
      <c r="AG1843">
        <v>2</v>
      </c>
      <c r="AH1843">
        <v>5</v>
      </c>
      <c r="AI1843">
        <v>0</v>
      </c>
      <c r="AJ1843">
        <v>4.5</v>
      </c>
      <c r="BO1843">
        <v>162.9</v>
      </c>
      <c r="BP1843">
        <v>79362.600000000006</v>
      </c>
      <c r="BQ1843">
        <v>112</v>
      </c>
      <c r="BR1843">
        <v>1.411244087265286E-3</v>
      </c>
      <c r="BS1843">
        <v>0.20929254529272481</v>
      </c>
      <c r="BT1843">
        <v>0.69382933522843249</v>
      </c>
      <c r="BU1843">
        <v>0.2105626579774352</v>
      </c>
      <c r="BW1843">
        <v>148.3035763843607</v>
      </c>
      <c r="BX1843">
        <v>1.5737992525100708</v>
      </c>
      <c r="BY1843">
        <v>1.830399751663208</v>
      </c>
      <c r="BZ1843">
        <v>2.9757792949676514</v>
      </c>
      <c r="CA1843">
        <v>5.375</v>
      </c>
      <c r="CB1843">
        <v>2.9023332595825195</v>
      </c>
      <c r="CC1843">
        <v>1.9757835865020752</v>
      </c>
      <c r="CD1843">
        <v>1.6499999761581421</v>
      </c>
      <c r="CE1843">
        <v>1.5583493709564209</v>
      </c>
      <c r="CF1843">
        <v>1.3907407522201538</v>
      </c>
      <c r="CG1843">
        <v>1.4093073606491089</v>
      </c>
      <c r="CH1843">
        <v>1.875</v>
      </c>
      <c r="CI1843">
        <v>0.95707070827484131</v>
      </c>
      <c r="CJ1843">
        <v>0.75</v>
      </c>
      <c r="CK1843">
        <v>0.95454543828964233</v>
      </c>
      <c r="CL1843">
        <v>1.1666666269302368</v>
      </c>
      <c r="CM1843">
        <v>1.3171987533569336</v>
      </c>
      <c r="CN1843">
        <v>1.5625</v>
      </c>
      <c r="CO1843">
        <v>1.125</v>
      </c>
      <c r="CP1843">
        <v>2</v>
      </c>
      <c r="CQ1843">
        <v>1.8518037796020508</v>
      </c>
      <c r="CR1843">
        <v>2.698051929473877</v>
      </c>
      <c r="CS1843">
        <v>1.0055555105209351</v>
      </c>
      <c r="CT1843">
        <v>0.53729236125946045</v>
      </c>
      <c r="CU1843">
        <v>0.27000001072883606</v>
      </c>
      <c r="CV1843">
        <v>0</v>
      </c>
      <c r="CW1843">
        <v>1.1428571939468384</v>
      </c>
      <c r="CX1843">
        <v>0.73631221055984497</v>
      </c>
    </row>
    <row r="1844" spans="1:102" x14ac:dyDescent="0.25">
      <c r="A1844" t="s">
        <v>113</v>
      </c>
      <c r="B1844" t="s">
        <v>102</v>
      </c>
      <c r="C1844" t="s">
        <v>84</v>
      </c>
      <c r="D1844">
        <v>1.5450863004105619</v>
      </c>
      <c r="E1844">
        <v>31953.9</v>
      </c>
      <c r="F1844">
        <v>14565.4</v>
      </c>
      <c r="G1844">
        <v>22504.799999999999</v>
      </c>
      <c r="H1844">
        <v>7.0038391809747261E-2</v>
      </c>
      <c r="I1844">
        <v>0.32258895879990052</v>
      </c>
      <c r="J1844">
        <v>0.24040649105968509</v>
      </c>
      <c r="K1844">
        <v>3.5765703316625777E-2</v>
      </c>
      <c r="L1844">
        <v>236</v>
      </c>
      <c r="M1844">
        <v>134.03802738612819</v>
      </c>
      <c r="N1844">
        <v>84.772009724560107</v>
      </c>
      <c r="O1844">
        <v>973.92170499999997</v>
      </c>
      <c r="P1844">
        <v>1614.9189710000001</v>
      </c>
      <c r="Q1844">
        <v>558.92874200000006</v>
      </c>
      <c r="R1844">
        <v>1352.5726529999999</v>
      </c>
      <c r="S1844">
        <v>42.456989251000003</v>
      </c>
      <c r="T1844">
        <v>6</v>
      </c>
      <c r="U1844">
        <v>5</v>
      </c>
      <c r="V1844">
        <v>5</v>
      </c>
      <c r="W1844">
        <v>4</v>
      </c>
      <c r="X1844">
        <v>4.5555553</v>
      </c>
      <c r="Y1844">
        <v>4</v>
      </c>
      <c r="Z1844">
        <v>6</v>
      </c>
      <c r="AA1844">
        <v>5</v>
      </c>
      <c r="AB1844">
        <v>3.6666666999999999</v>
      </c>
      <c r="AC1844">
        <v>5</v>
      </c>
      <c r="AD1844">
        <v>4</v>
      </c>
      <c r="AE1844">
        <v>6</v>
      </c>
      <c r="AF1844">
        <v>5.5</v>
      </c>
      <c r="AG1844">
        <v>2</v>
      </c>
      <c r="AH1844">
        <v>5</v>
      </c>
      <c r="AI1844">
        <v>0</v>
      </c>
      <c r="AJ1844">
        <v>4.5</v>
      </c>
      <c r="BO1844">
        <v>280.3</v>
      </c>
      <c r="BP1844">
        <v>31953.9</v>
      </c>
      <c r="BQ1844">
        <v>46</v>
      </c>
      <c r="BR1844">
        <v>1.4395738861297061E-3</v>
      </c>
      <c r="BS1844">
        <v>0.30611988720512118</v>
      </c>
      <c r="BT1844">
        <v>0.57815790873727468</v>
      </c>
      <c r="BU1844">
        <v>0.14850143487962339</v>
      </c>
      <c r="BV1844">
        <v>194.91525423728811</v>
      </c>
      <c r="BW1844">
        <v>212.64617964703751</v>
      </c>
      <c r="BX1844">
        <v>1.5737992525100708</v>
      </c>
      <c r="BY1844">
        <v>1.830399751663208</v>
      </c>
      <c r="BZ1844">
        <v>2.9757792949676514</v>
      </c>
      <c r="CA1844">
        <v>5.375</v>
      </c>
      <c r="CB1844">
        <v>2.9023332595825195</v>
      </c>
      <c r="CC1844">
        <v>1.9757835865020752</v>
      </c>
      <c r="CD1844">
        <v>1.6499999761581421</v>
      </c>
      <c r="CE1844">
        <v>1.5583493709564209</v>
      </c>
      <c r="CF1844">
        <v>1.3907407522201538</v>
      </c>
      <c r="CG1844">
        <v>1.4093073606491089</v>
      </c>
      <c r="CH1844">
        <v>1.875</v>
      </c>
      <c r="CI1844">
        <v>0.95707070827484131</v>
      </c>
      <c r="CJ1844">
        <v>0.75</v>
      </c>
      <c r="CK1844">
        <v>0.95454543828964233</v>
      </c>
      <c r="CL1844">
        <v>1.1666666269302368</v>
      </c>
      <c r="CM1844">
        <v>1.3171987533569336</v>
      </c>
      <c r="CN1844">
        <v>1.5625</v>
      </c>
      <c r="CO1844">
        <v>1.125</v>
      </c>
      <c r="CP1844">
        <v>2</v>
      </c>
      <c r="CQ1844">
        <v>1.8518037796020508</v>
      </c>
      <c r="CR1844">
        <v>2.698051929473877</v>
      </c>
      <c r="CS1844">
        <v>1.0055555105209351</v>
      </c>
      <c r="CT1844">
        <v>0.53729236125946045</v>
      </c>
      <c r="CU1844">
        <v>0.27000001072883606</v>
      </c>
      <c r="CV1844">
        <v>0</v>
      </c>
      <c r="CW1844">
        <v>1.1428571939468384</v>
      </c>
      <c r="CX1844">
        <v>0.73631221055984497</v>
      </c>
    </row>
    <row r="1845" spans="1:102" x14ac:dyDescent="0.25">
      <c r="A1845" t="s">
        <v>113</v>
      </c>
      <c r="B1845" t="s">
        <v>102</v>
      </c>
      <c r="C1845" t="s">
        <v>85</v>
      </c>
      <c r="D1845">
        <v>3.9523297405380431</v>
      </c>
      <c r="E1845">
        <v>35558.9</v>
      </c>
      <c r="F1845">
        <v>12552.9</v>
      </c>
      <c r="G1845">
        <v>49613.2</v>
      </c>
      <c r="H1845">
        <v>3.9102496916143282E-4</v>
      </c>
      <c r="I1845">
        <v>0.4822184418662776</v>
      </c>
      <c r="J1845">
        <v>0.34343884288858612</v>
      </c>
      <c r="K1845">
        <v>3.5954141236606389E-2</v>
      </c>
      <c r="L1845">
        <v>3033</v>
      </c>
      <c r="M1845">
        <v>3.0810415822989921</v>
      </c>
      <c r="N1845">
        <v>84.772009724560107</v>
      </c>
      <c r="O1845">
        <v>973.92170499999997</v>
      </c>
      <c r="P1845">
        <v>1614.9189710000001</v>
      </c>
      <c r="Q1845">
        <v>558.92874200000006</v>
      </c>
      <c r="R1845">
        <v>1352.5726529999999</v>
      </c>
      <c r="S1845">
        <v>42.456989251000003</v>
      </c>
      <c r="T1845">
        <v>6</v>
      </c>
      <c r="U1845">
        <v>5</v>
      </c>
      <c r="V1845">
        <v>5</v>
      </c>
      <c r="W1845">
        <v>4</v>
      </c>
      <c r="X1845">
        <v>4.5555553</v>
      </c>
      <c r="Y1845">
        <v>4</v>
      </c>
      <c r="Z1845">
        <v>6</v>
      </c>
      <c r="AA1845">
        <v>5</v>
      </c>
      <c r="AB1845">
        <v>3.6666666999999999</v>
      </c>
      <c r="AC1845">
        <v>5</v>
      </c>
      <c r="AD1845">
        <v>4</v>
      </c>
      <c r="AE1845">
        <v>6</v>
      </c>
      <c r="AF1845">
        <v>5.5</v>
      </c>
      <c r="AG1845">
        <v>2</v>
      </c>
      <c r="AH1845">
        <v>5</v>
      </c>
      <c r="AI1845">
        <v>0</v>
      </c>
      <c r="AJ1845">
        <v>4.5</v>
      </c>
      <c r="BO1845">
        <v>165.3</v>
      </c>
      <c r="BP1845">
        <v>35558.9</v>
      </c>
      <c r="BQ1845">
        <v>144</v>
      </c>
      <c r="BR1845">
        <v>4.0496190827050329E-3</v>
      </c>
      <c r="BS1845">
        <v>0.2730260247909958</v>
      </c>
      <c r="BT1845">
        <v>0.40618804293721122</v>
      </c>
      <c r="BU1845">
        <v>0.22792043623396671</v>
      </c>
      <c r="BV1845">
        <v>47.477744807121667</v>
      </c>
      <c r="BW1845">
        <v>67.420174395420418</v>
      </c>
      <c r="BX1845">
        <v>1.5737992525100708</v>
      </c>
      <c r="BY1845">
        <v>1.830399751663208</v>
      </c>
      <c r="BZ1845">
        <v>2.9757792949676514</v>
      </c>
      <c r="CA1845">
        <v>5.375</v>
      </c>
      <c r="CB1845">
        <v>2.9023332595825195</v>
      </c>
      <c r="CC1845">
        <v>1.9757835865020752</v>
      </c>
      <c r="CD1845">
        <v>1.6499999761581421</v>
      </c>
      <c r="CE1845">
        <v>1.5583493709564209</v>
      </c>
      <c r="CF1845">
        <v>1.3907407522201538</v>
      </c>
      <c r="CG1845">
        <v>1.4093073606491089</v>
      </c>
      <c r="CH1845">
        <v>1.875</v>
      </c>
      <c r="CI1845">
        <v>0.95707070827484131</v>
      </c>
      <c r="CJ1845">
        <v>0.75</v>
      </c>
      <c r="CK1845">
        <v>0.95454543828964233</v>
      </c>
      <c r="CL1845">
        <v>1.1666666269302368</v>
      </c>
      <c r="CM1845">
        <v>1.3171987533569336</v>
      </c>
      <c r="CN1845">
        <v>1.5625</v>
      </c>
      <c r="CO1845">
        <v>1.125</v>
      </c>
      <c r="CP1845">
        <v>2</v>
      </c>
      <c r="CQ1845">
        <v>1.8518037796020508</v>
      </c>
      <c r="CR1845">
        <v>2.698051929473877</v>
      </c>
      <c r="CS1845">
        <v>1.0055555105209351</v>
      </c>
      <c r="CT1845">
        <v>0.53729236125946045</v>
      </c>
      <c r="CU1845">
        <v>0.27000001072883606</v>
      </c>
      <c r="CV1845">
        <v>0</v>
      </c>
      <c r="CW1845">
        <v>1.1428571939468384</v>
      </c>
      <c r="CX1845">
        <v>0.73631221055984497</v>
      </c>
    </row>
    <row r="1846" spans="1:102" x14ac:dyDescent="0.25">
      <c r="A1846" t="s">
        <v>113</v>
      </c>
      <c r="B1846" t="s">
        <v>102</v>
      </c>
      <c r="C1846" t="s">
        <v>86</v>
      </c>
      <c r="D1846">
        <v>17.880809127533809</v>
      </c>
      <c r="E1846">
        <v>28563.4</v>
      </c>
      <c r="F1846">
        <v>9457.1</v>
      </c>
      <c r="G1846">
        <v>169100.6</v>
      </c>
      <c r="H1846">
        <v>6.7722409027525618E-2</v>
      </c>
      <c r="I1846">
        <v>0.17498282087704009</v>
      </c>
      <c r="J1846">
        <v>0.40624397547968488</v>
      </c>
      <c r="K1846">
        <v>4.9857895241057692E-3</v>
      </c>
      <c r="L1846">
        <v>8489</v>
      </c>
      <c r="M1846">
        <v>1.5942092527910301</v>
      </c>
      <c r="N1846">
        <v>84.772009724560107</v>
      </c>
      <c r="O1846">
        <v>973.92170499999997</v>
      </c>
      <c r="P1846">
        <v>1614.9189710000001</v>
      </c>
      <c r="Q1846">
        <v>558.92874200000006</v>
      </c>
      <c r="R1846">
        <v>1352.5726529999999</v>
      </c>
      <c r="S1846">
        <v>42.456989251000003</v>
      </c>
      <c r="T1846">
        <v>6</v>
      </c>
      <c r="U1846">
        <v>5</v>
      </c>
      <c r="V1846">
        <v>5</v>
      </c>
      <c r="W1846">
        <v>4</v>
      </c>
      <c r="X1846">
        <v>4.5555553</v>
      </c>
      <c r="Y1846">
        <v>4</v>
      </c>
      <c r="Z1846">
        <v>6</v>
      </c>
      <c r="AA1846">
        <v>5</v>
      </c>
      <c r="AB1846">
        <v>3.6666666999999999</v>
      </c>
      <c r="AC1846">
        <v>5</v>
      </c>
      <c r="AD1846">
        <v>4</v>
      </c>
      <c r="AE1846">
        <v>6</v>
      </c>
      <c r="AF1846">
        <v>5.5</v>
      </c>
      <c r="AG1846">
        <v>2</v>
      </c>
      <c r="AH1846">
        <v>5</v>
      </c>
      <c r="AI1846">
        <v>0</v>
      </c>
      <c r="AJ1846">
        <v>4.5</v>
      </c>
      <c r="BO1846">
        <v>68.7</v>
      </c>
      <c r="BP1846">
        <v>28563.4</v>
      </c>
      <c r="BQ1846">
        <v>97</v>
      </c>
      <c r="BR1846">
        <v>3.395954263147944E-3</v>
      </c>
      <c r="BS1846">
        <v>0.27589938317081009</v>
      </c>
      <c r="BT1846">
        <v>0.16040807466898199</v>
      </c>
      <c r="BU1846">
        <v>0.12626297989735119</v>
      </c>
      <c r="BV1846">
        <v>11.426552008481559</v>
      </c>
      <c r="BW1846">
        <v>81.243550940836258</v>
      </c>
      <c r="BX1846">
        <v>1.5737992525100708</v>
      </c>
      <c r="BY1846">
        <v>1.830399751663208</v>
      </c>
      <c r="BZ1846">
        <v>2.9757792949676514</v>
      </c>
      <c r="CA1846">
        <v>5.375</v>
      </c>
      <c r="CB1846">
        <v>2.9023332595825195</v>
      </c>
      <c r="CC1846">
        <v>1.9757835865020752</v>
      </c>
      <c r="CD1846">
        <v>1.6499999761581421</v>
      </c>
      <c r="CE1846">
        <v>1.5583493709564209</v>
      </c>
      <c r="CF1846">
        <v>1.3907407522201538</v>
      </c>
      <c r="CG1846">
        <v>1.4093073606491089</v>
      </c>
      <c r="CH1846">
        <v>1.875</v>
      </c>
      <c r="CI1846">
        <v>0.95707070827484131</v>
      </c>
      <c r="CJ1846">
        <v>0.75</v>
      </c>
      <c r="CK1846">
        <v>0.95454543828964233</v>
      </c>
      <c r="CL1846">
        <v>1.1666666269302368</v>
      </c>
      <c r="CM1846">
        <v>1.3171987533569336</v>
      </c>
      <c r="CN1846">
        <v>1.5625</v>
      </c>
      <c r="CO1846">
        <v>1.125</v>
      </c>
      <c r="CP1846">
        <v>2</v>
      </c>
      <c r="CQ1846">
        <v>1.8518037796020508</v>
      </c>
      <c r="CR1846">
        <v>2.698051929473877</v>
      </c>
      <c r="CS1846">
        <v>1.0055555105209351</v>
      </c>
      <c r="CT1846">
        <v>0.53729236125946045</v>
      </c>
      <c r="CU1846">
        <v>0.27000001072883606</v>
      </c>
      <c r="CV1846">
        <v>0</v>
      </c>
      <c r="CW1846">
        <v>1.1428571939468384</v>
      </c>
      <c r="CX1846">
        <v>0.73631221055984497</v>
      </c>
    </row>
    <row r="1847" spans="1:102" x14ac:dyDescent="0.25">
      <c r="A1847" t="s">
        <v>113</v>
      </c>
      <c r="B1847" t="s">
        <v>102</v>
      </c>
      <c r="C1847" t="s">
        <v>87</v>
      </c>
      <c r="D1847">
        <v>45.227545966654482</v>
      </c>
      <c r="E1847">
        <v>37889</v>
      </c>
      <c r="F1847">
        <v>7935.1</v>
      </c>
      <c r="G1847">
        <v>358885.1</v>
      </c>
      <c r="H1847">
        <v>0.51530197269265299</v>
      </c>
      <c r="I1847">
        <v>0.2192710145949219</v>
      </c>
      <c r="J1847">
        <v>0.1142003387713784</v>
      </c>
      <c r="K1847">
        <v>1.4751239324229399E-3</v>
      </c>
      <c r="L1847">
        <v>703</v>
      </c>
      <c r="M1847">
        <v>1.227287611088675</v>
      </c>
      <c r="N1847">
        <v>84.772009724560107</v>
      </c>
      <c r="O1847">
        <v>973.92170499999997</v>
      </c>
      <c r="P1847">
        <v>1614.9189710000001</v>
      </c>
      <c r="Q1847">
        <v>558.92874200000006</v>
      </c>
      <c r="R1847">
        <v>1352.5726529999999</v>
      </c>
      <c r="S1847">
        <v>42.456989251000003</v>
      </c>
      <c r="T1847">
        <v>6</v>
      </c>
      <c r="U1847">
        <v>5</v>
      </c>
      <c r="V1847">
        <v>5</v>
      </c>
      <c r="W1847">
        <v>4</v>
      </c>
      <c r="X1847">
        <v>4.5555553</v>
      </c>
      <c r="Y1847">
        <v>4</v>
      </c>
      <c r="Z1847">
        <v>6</v>
      </c>
      <c r="AA1847">
        <v>5</v>
      </c>
      <c r="AB1847">
        <v>3.6666666999999999</v>
      </c>
      <c r="AC1847">
        <v>5</v>
      </c>
      <c r="AD1847">
        <v>4</v>
      </c>
      <c r="AE1847">
        <v>6</v>
      </c>
      <c r="AF1847">
        <v>5.5</v>
      </c>
      <c r="AG1847">
        <v>2</v>
      </c>
      <c r="AH1847">
        <v>5</v>
      </c>
      <c r="AI1847">
        <v>0</v>
      </c>
      <c r="AJ1847">
        <v>4.5</v>
      </c>
      <c r="BO1847">
        <v>305.2</v>
      </c>
      <c r="BP1847">
        <v>37889</v>
      </c>
      <c r="BQ1847">
        <v>77</v>
      </c>
      <c r="BR1847">
        <v>2.0322521048325372E-3</v>
      </c>
      <c r="BS1847">
        <v>0.13976082610203369</v>
      </c>
      <c r="BT1847">
        <v>0.61666974583652245</v>
      </c>
      <c r="BU1847">
        <v>0.25757343820106099</v>
      </c>
      <c r="BV1847">
        <v>109.53058321479369</v>
      </c>
      <c r="BW1847">
        <v>68.771401820518875</v>
      </c>
      <c r="BX1847">
        <v>1.5737992525100708</v>
      </c>
      <c r="BY1847">
        <v>1.830399751663208</v>
      </c>
      <c r="BZ1847">
        <v>2.9757792949676514</v>
      </c>
      <c r="CA1847">
        <v>5.375</v>
      </c>
      <c r="CB1847">
        <v>2.9023332595825195</v>
      </c>
      <c r="CC1847">
        <v>1.9757835865020752</v>
      </c>
      <c r="CD1847">
        <v>1.6499999761581421</v>
      </c>
      <c r="CE1847">
        <v>1.5583493709564209</v>
      </c>
      <c r="CF1847">
        <v>1.3907407522201538</v>
      </c>
      <c r="CG1847">
        <v>1.4093073606491089</v>
      </c>
      <c r="CH1847">
        <v>1.875</v>
      </c>
      <c r="CI1847">
        <v>0.95707070827484131</v>
      </c>
      <c r="CJ1847">
        <v>0.75</v>
      </c>
      <c r="CK1847">
        <v>0.95454543828964233</v>
      </c>
      <c r="CL1847">
        <v>1.1666666269302368</v>
      </c>
      <c r="CM1847">
        <v>1.3171987533569336</v>
      </c>
      <c r="CN1847">
        <v>1.5625</v>
      </c>
      <c r="CO1847">
        <v>1.125</v>
      </c>
      <c r="CP1847">
        <v>2</v>
      </c>
      <c r="CQ1847">
        <v>1.8518037796020508</v>
      </c>
      <c r="CR1847">
        <v>2.698051929473877</v>
      </c>
      <c r="CS1847">
        <v>1.0055555105209351</v>
      </c>
      <c r="CT1847">
        <v>0.53729236125946045</v>
      </c>
      <c r="CU1847">
        <v>0.27000001072883606</v>
      </c>
      <c r="CV1847">
        <v>0</v>
      </c>
      <c r="CW1847">
        <v>1.1428571939468384</v>
      </c>
      <c r="CX1847">
        <v>0.73631221055984497</v>
      </c>
    </row>
    <row r="1848" spans="1:102" x14ac:dyDescent="0.25">
      <c r="A1848" t="s">
        <v>113</v>
      </c>
      <c r="B1848" t="s">
        <v>102</v>
      </c>
      <c r="C1848" t="s">
        <v>88</v>
      </c>
      <c r="D1848">
        <v>1.963620931371721</v>
      </c>
      <c r="E1848">
        <v>63951.7</v>
      </c>
      <c r="F1848">
        <v>23681.200000000001</v>
      </c>
      <c r="G1848">
        <v>46500.9</v>
      </c>
      <c r="H1848">
        <v>8.4837067669658005E-3</v>
      </c>
      <c r="I1848">
        <v>0.47272848482502489</v>
      </c>
      <c r="J1848">
        <v>0.36119300916756453</v>
      </c>
      <c r="K1848">
        <v>5.2472102690485553E-4</v>
      </c>
      <c r="L1848">
        <v>18350</v>
      </c>
      <c r="M1848">
        <v>6.7942295309595302</v>
      </c>
      <c r="N1848">
        <v>84.772009724560107</v>
      </c>
      <c r="O1848">
        <v>973.92170499999997</v>
      </c>
      <c r="P1848">
        <v>1614.9189710000001</v>
      </c>
      <c r="Q1848">
        <v>558.92874200000006</v>
      </c>
      <c r="R1848">
        <v>1352.5726529999999</v>
      </c>
      <c r="S1848">
        <v>42.456989251000003</v>
      </c>
      <c r="T1848">
        <v>6</v>
      </c>
      <c r="U1848">
        <v>5</v>
      </c>
      <c r="V1848">
        <v>5</v>
      </c>
      <c r="W1848">
        <v>4</v>
      </c>
      <c r="X1848">
        <v>4.5555553</v>
      </c>
      <c r="Y1848">
        <v>4</v>
      </c>
      <c r="Z1848">
        <v>6</v>
      </c>
      <c r="AA1848">
        <v>5</v>
      </c>
      <c r="AB1848">
        <v>3.6666666999999999</v>
      </c>
      <c r="AC1848">
        <v>5</v>
      </c>
      <c r="AD1848">
        <v>4</v>
      </c>
      <c r="AE1848">
        <v>6</v>
      </c>
      <c r="AF1848">
        <v>5.5</v>
      </c>
      <c r="AG1848">
        <v>2</v>
      </c>
      <c r="AH1848">
        <v>5</v>
      </c>
      <c r="AI1848">
        <v>0</v>
      </c>
      <c r="AJ1848">
        <v>4.5</v>
      </c>
      <c r="BO1848">
        <v>5682.8</v>
      </c>
      <c r="BP1848">
        <v>63951.7</v>
      </c>
      <c r="BQ1848">
        <v>301</v>
      </c>
      <c r="BR1848">
        <v>4.7066770703515313E-3</v>
      </c>
      <c r="BS1848">
        <v>0.28638528475682512</v>
      </c>
      <c r="BT1848">
        <v>0.17858008465764011</v>
      </c>
      <c r="BU1848">
        <v>0.200557608320029</v>
      </c>
      <c r="BV1848">
        <v>16.403269754768392</v>
      </c>
      <c r="BW1848">
        <v>60.846597392634727</v>
      </c>
      <c r="BX1848">
        <v>1.5737992525100708</v>
      </c>
      <c r="BY1848">
        <v>1.830399751663208</v>
      </c>
      <c r="BZ1848">
        <v>2.9757792949676514</v>
      </c>
      <c r="CA1848">
        <v>5.375</v>
      </c>
      <c r="CB1848">
        <v>2.9023332595825195</v>
      </c>
      <c r="CC1848">
        <v>1.9757835865020752</v>
      </c>
      <c r="CD1848">
        <v>1.6499999761581421</v>
      </c>
      <c r="CE1848">
        <v>1.5583493709564209</v>
      </c>
      <c r="CF1848">
        <v>1.3907407522201538</v>
      </c>
      <c r="CG1848">
        <v>1.4093073606491089</v>
      </c>
      <c r="CH1848">
        <v>1.875</v>
      </c>
      <c r="CI1848">
        <v>0.95707070827484131</v>
      </c>
      <c r="CJ1848">
        <v>0.75</v>
      </c>
      <c r="CK1848">
        <v>0.95454543828964233</v>
      </c>
      <c r="CL1848">
        <v>1.1666666269302368</v>
      </c>
      <c r="CM1848">
        <v>1.3171987533569336</v>
      </c>
      <c r="CN1848">
        <v>1.5625</v>
      </c>
      <c r="CO1848">
        <v>1.125</v>
      </c>
      <c r="CP1848">
        <v>2</v>
      </c>
      <c r="CQ1848">
        <v>1.8518037796020508</v>
      </c>
      <c r="CR1848">
        <v>2.698051929473877</v>
      </c>
      <c r="CS1848">
        <v>1.0055555105209351</v>
      </c>
      <c r="CT1848">
        <v>0.53729236125946045</v>
      </c>
      <c r="CU1848">
        <v>0.27000001072883606</v>
      </c>
      <c r="CV1848">
        <v>0</v>
      </c>
      <c r="CW1848">
        <v>1.1428571939468384</v>
      </c>
      <c r="CX1848">
        <v>0.73631221055984497</v>
      </c>
    </row>
    <row r="1849" spans="1:102" x14ac:dyDescent="0.25">
      <c r="A1849" t="s">
        <v>113</v>
      </c>
      <c r="B1849" t="s">
        <v>102</v>
      </c>
      <c r="C1849" t="s">
        <v>89</v>
      </c>
      <c r="D1849">
        <v>0.855558189144347</v>
      </c>
      <c r="E1849">
        <v>32190.5</v>
      </c>
      <c r="F1849">
        <v>14766.5</v>
      </c>
      <c r="G1849">
        <v>12633.6</v>
      </c>
      <c r="H1849">
        <v>1.013962765957447E-2</v>
      </c>
      <c r="I1849">
        <v>0.6666587512664639</v>
      </c>
      <c r="J1849">
        <v>9.9298695542046608E-2</v>
      </c>
      <c r="K1849">
        <v>9.6726190476190479E-3</v>
      </c>
      <c r="M1849">
        <v>14.77265034759022</v>
      </c>
      <c r="N1849">
        <v>84.772009724560107</v>
      </c>
      <c r="O1849">
        <v>973.92170499999997</v>
      </c>
      <c r="P1849">
        <v>1614.9189710000001</v>
      </c>
      <c r="Q1849">
        <v>558.92874200000006</v>
      </c>
      <c r="R1849">
        <v>1352.5726529999999</v>
      </c>
      <c r="S1849">
        <v>42.456989251000003</v>
      </c>
      <c r="T1849">
        <v>6</v>
      </c>
      <c r="U1849">
        <v>5</v>
      </c>
      <c r="V1849">
        <v>5</v>
      </c>
      <c r="W1849">
        <v>4</v>
      </c>
      <c r="X1849">
        <v>4.5555553</v>
      </c>
      <c r="Y1849">
        <v>4</v>
      </c>
      <c r="Z1849">
        <v>6</v>
      </c>
      <c r="AA1849">
        <v>5</v>
      </c>
      <c r="AB1849">
        <v>3.6666666999999999</v>
      </c>
      <c r="AC1849">
        <v>5</v>
      </c>
      <c r="AD1849">
        <v>4</v>
      </c>
      <c r="AE1849">
        <v>6</v>
      </c>
      <c r="AF1849">
        <v>5.5</v>
      </c>
      <c r="AG1849">
        <v>2</v>
      </c>
      <c r="AH1849">
        <v>5</v>
      </c>
      <c r="AI1849">
        <v>0</v>
      </c>
      <c r="AJ1849">
        <v>4.5</v>
      </c>
      <c r="BO1849">
        <v>8897.7999999999993</v>
      </c>
      <c r="BP1849">
        <v>32190.5</v>
      </c>
      <c r="BQ1849">
        <v>87</v>
      </c>
      <c r="BR1849">
        <v>2.7026607228840811E-3</v>
      </c>
      <c r="BS1849">
        <v>0.38940428452273512</v>
      </c>
      <c r="BT1849">
        <v>0.80749289386620271</v>
      </c>
      <c r="BU1849">
        <v>0.1985523679346391</v>
      </c>
      <c r="BW1849">
        <v>144.08182322907021</v>
      </c>
      <c r="BX1849">
        <v>1.5737992525100708</v>
      </c>
      <c r="BY1849">
        <v>1.830399751663208</v>
      </c>
      <c r="BZ1849">
        <v>2.9757792949676514</v>
      </c>
      <c r="CA1849">
        <v>5.375</v>
      </c>
      <c r="CB1849">
        <v>2.9023332595825195</v>
      </c>
      <c r="CC1849">
        <v>1.9757835865020752</v>
      </c>
      <c r="CD1849">
        <v>1.6499999761581421</v>
      </c>
      <c r="CE1849">
        <v>1.5583493709564209</v>
      </c>
      <c r="CF1849">
        <v>1.3907407522201538</v>
      </c>
      <c r="CG1849">
        <v>1.4093073606491089</v>
      </c>
      <c r="CH1849">
        <v>1.875</v>
      </c>
      <c r="CI1849">
        <v>0.95707070827484131</v>
      </c>
      <c r="CJ1849">
        <v>0.75</v>
      </c>
      <c r="CK1849">
        <v>0.95454543828964233</v>
      </c>
      <c r="CL1849">
        <v>1.1666666269302368</v>
      </c>
      <c r="CM1849">
        <v>1.3171987533569336</v>
      </c>
      <c r="CN1849">
        <v>1.5625</v>
      </c>
      <c r="CO1849">
        <v>1.125</v>
      </c>
      <c r="CP1849">
        <v>2</v>
      </c>
      <c r="CQ1849">
        <v>1.8518037796020508</v>
      </c>
      <c r="CR1849">
        <v>2.698051929473877</v>
      </c>
      <c r="CS1849">
        <v>1.0055555105209351</v>
      </c>
      <c r="CT1849">
        <v>0.53729236125946045</v>
      </c>
      <c r="CU1849">
        <v>0.27000001072883606</v>
      </c>
      <c r="CV1849">
        <v>0</v>
      </c>
      <c r="CW1849">
        <v>1.1428571939468384</v>
      </c>
      <c r="CX1849">
        <v>0.73631221055984497</v>
      </c>
    </row>
    <row r="1850" spans="1:102" x14ac:dyDescent="0.25">
      <c r="A1850" t="s">
        <v>113</v>
      </c>
      <c r="B1850" t="s">
        <v>102</v>
      </c>
      <c r="C1850" t="s">
        <v>90</v>
      </c>
      <c r="D1850">
        <v>1.8013753213367609</v>
      </c>
      <c r="E1850">
        <v>24108.400000000001</v>
      </c>
      <c r="F1850">
        <v>7780</v>
      </c>
      <c r="G1850">
        <v>14014.7</v>
      </c>
      <c r="H1850">
        <v>1.2857927747293911E-2</v>
      </c>
      <c r="I1850">
        <v>0.48936473845319561</v>
      </c>
      <c r="J1850">
        <v>0.28590694056954491</v>
      </c>
      <c r="K1850">
        <v>2.5259192133973611E-3</v>
      </c>
      <c r="M1850">
        <v>24.764963948374799</v>
      </c>
      <c r="N1850">
        <v>84.772009724560107</v>
      </c>
      <c r="O1850">
        <v>973.92170499999997</v>
      </c>
      <c r="P1850">
        <v>1614.9189710000001</v>
      </c>
      <c r="Q1850">
        <v>558.92874200000006</v>
      </c>
      <c r="R1850">
        <v>1352.5726529999999</v>
      </c>
      <c r="S1850">
        <v>42.456989251000003</v>
      </c>
      <c r="T1850">
        <v>6</v>
      </c>
      <c r="U1850">
        <v>5</v>
      </c>
      <c r="V1850">
        <v>5</v>
      </c>
      <c r="W1850">
        <v>4</v>
      </c>
      <c r="X1850">
        <v>4.5555553</v>
      </c>
      <c r="Y1850">
        <v>4</v>
      </c>
      <c r="Z1850">
        <v>6</v>
      </c>
      <c r="AA1850">
        <v>5</v>
      </c>
      <c r="AB1850">
        <v>3.6666666999999999</v>
      </c>
      <c r="AC1850">
        <v>5</v>
      </c>
      <c r="AD1850">
        <v>4</v>
      </c>
      <c r="AE1850">
        <v>6</v>
      </c>
      <c r="AF1850">
        <v>5.5</v>
      </c>
      <c r="AG1850">
        <v>2</v>
      </c>
      <c r="AH1850">
        <v>5</v>
      </c>
      <c r="AI1850">
        <v>0</v>
      </c>
      <c r="AJ1850">
        <v>4.5</v>
      </c>
      <c r="BO1850">
        <v>2628</v>
      </c>
      <c r="BP1850">
        <v>24108.400000000001</v>
      </c>
      <c r="BQ1850">
        <v>79</v>
      </c>
      <c r="BR1850">
        <v>3.2768661545353479E-3</v>
      </c>
      <c r="BT1850">
        <v>0.80438353436976329</v>
      </c>
      <c r="BU1850">
        <v>0.2731661993330125</v>
      </c>
      <c r="BX1850">
        <v>1.5737992525100708</v>
      </c>
      <c r="BY1850">
        <v>1.830399751663208</v>
      </c>
      <c r="BZ1850">
        <v>2.9757792949676514</v>
      </c>
      <c r="CA1850">
        <v>5.375</v>
      </c>
      <c r="CB1850">
        <v>2.9023332595825195</v>
      </c>
      <c r="CC1850">
        <v>1.9757835865020752</v>
      </c>
      <c r="CD1850">
        <v>1.6499999761581421</v>
      </c>
      <c r="CE1850">
        <v>1.5583493709564209</v>
      </c>
      <c r="CF1850">
        <v>1.3907407522201538</v>
      </c>
      <c r="CG1850">
        <v>1.4093073606491089</v>
      </c>
      <c r="CH1850">
        <v>1.875</v>
      </c>
      <c r="CI1850">
        <v>0.95707070827484131</v>
      </c>
      <c r="CJ1850">
        <v>0.75</v>
      </c>
      <c r="CK1850">
        <v>0.95454543828964233</v>
      </c>
      <c r="CL1850">
        <v>1.1666666269302368</v>
      </c>
      <c r="CM1850">
        <v>1.3171987533569336</v>
      </c>
      <c r="CN1850">
        <v>1.5625</v>
      </c>
      <c r="CO1850">
        <v>1.125</v>
      </c>
      <c r="CP1850">
        <v>2</v>
      </c>
      <c r="CQ1850">
        <v>1.8518037796020508</v>
      </c>
      <c r="CR1850">
        <v>2.698051929473877</v>
      </c>
      <c r="CS1850">
        <v>1.0055555105209351</v>
      </c>
      <c r="CT1850">
        <v>0.53729236125946045</v>
      </c>
      <c r="CU1850">
        <v>0.27000001072883606</v>
      </c>
      <c r="CV1850">
        <v>0</v>
      </c>
      <c r="CW1850">
        <v>1.1428571939468384</v>
      </c>
      <c r="CX1850">
        <v>0.73631221055984497</v>
      </c>
    </row>
    <row r="1851" spans="1:102" x14ac:dyDescent="0.25">
      <c r="A1851" t="s">
        <v>113</v>
      </c>
      <c r="B1851" t="s">
        <v>102</v>
      </c>
      <c r="C1851" t="s">
        <v>91</v>
      </c>
      <c r="D1851">
        <v>1.424742372709275</v>
      </c>
      <c r="E1851">
        <v>44940.2</v>
      </c>
      <c r="F1851">
        <v>13789.3</v>
      </c>
      <c r="G1851">
        <v>19646.2</v>
      </c>
      <c r="H1851">
        <v>1.7194164774867401E-2</v>
      </c>
      <c r="I1851">
        <v>0.37878571937575711</v>
      </c>
      <c r="J1851">
        <v>0.32953955472305069</v>
      </c>
      <c r="K1851">
        <v>1.35395140027079E-3</v>
      </c>
      <c r="L1851">
        <v>4331</v>
      </c>
      <c r="M1851">
        <v>32.812452478747197</v>
      </c>
      <c r="N1851">
        <v>84.772009724560107</v>
      </c>
      <c r="O1851">
        <v>973.92170499999997</v>
      </c>
      <c r="P1851">
        <v>1614.9189710000001</v>
      </c>
      <c r="Q1851">
        <v>558.92874200000006</v>
      </c>
      <c r="R1851">
        <v>1352.5726529999999</v>
      </c>
      <c r="S1851">
        <v>42.456989251000003</v>
      </c>
      <c r="T1851">
        <v>6</v>
      </c>
      <c r="U1851">
        <v>5</v>
      </c>
      <c r="V1851">
        <v>5</v>
      </c>
      <c r="W1851">
        <v>4</v>
      </c>
      <c r="X1851">
        <v>4.5555553</v>
      </c>
      <c r="Y1851">
        <v>4</v>
      </c>
      <c r="Z1851">
        <v>6</v>
      </c>
      <c r="AA1851">
        <v>5</v>
      </c>
      <c r="AB1851">
        <v>3.6666666999999999</v>
      </c>
      <c r="AC1851">
        <v>5</v>
      </c>
      <c r="AD1851">
        <v>4</v>
      </c>
      <c r="AE1851">
        <v>6</v>
      </c>
      <c r="AF1851">
        <v>5.5</v>
      </c>
      <c r="AG1851">
        <v>2</v>
      </c>
      <c r="AH1851">
        <v>5</v>
      </c>
      <c r="AI1851">
        <v>0</v>
      </c>
      <c r="AJ1851">
        <v>4.5</v>
      </c>
      <c r="BO1851">
        <v>15793.8</v>
      </c>
      <c r="BP1851">
        <v>44940.2</v>
      </c>
      <c r="BQ1851">
        <v>143</v>
      </c>
      <c r="BR1851">
        <v>3.1820063106083201E-3</v>
      </c>
      <c r="BS1851">
        <v>0.35248457037989939</v>
      </c>
      <c r="BT1851">
        <v>0.69280955580972048</v>
      </c>
      <c r="BU1851">
        <v>0.24310083177199929</v>
      </c>
      <c r="BV1851">
        <v>33.017778803971368</v>
      </c>
      <c r="BW1851">
        <v>110.77431531319409</v>
      </c>
      <c r="BX1851">
        <v>1.5737992525100708</v>
      </c>
      <c r="BY1851">
        <v>1.830399751663208</v>
      </c>
      <c r="BZ1851">
        <v>2.9757792949676514</v>
      </c>
      <c r="CA1851">
        <v>5.375</v>
      </c>
      <c r="CB1851">
        <v>2.9023332595825195</v>
      </c>
      <c r="CC1851">
        <v>1.9757835865020752</v>
      </c>
      <c r="CD1851">
        <v>1.6499999761581421</v>
      </c>
      <c r="CE1851">
        <v>1.5583493709564209</v>
      </c>
      <c r="CF1851">
        <v>1.3907407522201538</v>
      </c>
      <c r="CG1851">
        <v>1.4093073606491089</v>
      </c>
      <c r="CH1851">
        <v>1.875</v>
      </c>
      <c r="CI1851">
        <v>0.95707070827484131</v>
      </c>
      <c r="CJ1851">
        <v>0.75</v>
      </c>
      <c r="CK1851">
        <v>0.95454543828964233</v>
      </c>
      <c r="CL1851">
        <v>1.1666666269302368</v>
      </c>
      <c r="CM1851">
        <v>1.3171987533569336</v>
      </c>
      <c r="CN1851">
        <v>1.5625</v>
      </c>
      <c r="CO1851">
        <v>1.125</v>
      </c>
      <c r="CP1851">
        <v>2</v>
      </c>
      <c r="CQ1851">
        <v>1.8518037796020508</v>
      </c>
      <c r="CR1851">
        <v>2.698051929473877</v>
      </c>
      <c r="CS1851">
        <v>1.0055555105209351</v>
      </c>
      <c r="CT1851">
        <v>0.53729236125946045</v>
      </c>
      <c r="CU1851">
        <v>0.27000001072883606</v>
      </c>
      <c r="CV1851">
        <v>0</v>
      </c>
      <c r="CW1851">
        <v>1.1428571939468384</v>
      </c>
      <c r="CX1851">
        <v>0.73631221055984497</v>
      </c>
    </row>
    <row r="1852" spans="1:102" x14ac:dyDescent="0.25">
      <c r="A1852" t="s">
        <v>113</v>
      </c>
      <c r="B1852" t="s">
        <v>102</v>
      </c>
      <c r="C1852" t="s">
        <v>92</v>
      </c>
      <c r="D1852">
        <v>2.347707621636054</v>
      </c>
      <c r="E1852">
        <v>76371.7</v>
      </c>
      <c r="F1852">
        <v>14607.1</v>
      </c>
      <c r="G1852">
        <v>34293.199999999997</v>
      </c>
      <c r="H1852">
        <v>5.3509150502140373E-3</v>
      </c>
      <c r="I1852">
        <v>0.48457711732938308</v>
      </c>
      <c r="J1852">
        <v>0.37105315339484218</v>
      </c>
      <c r="K1852">
        <v>1.527708117061108E-2</v>
      </c>
      <c r="L1852">
        <v>1611</v>
      </c>
      <c r="M1852">
        <v>36.421159979882603</v>
      </c>
      <c r="N1852">
        <v>84.772009724560107</v>
      </c>
      <c r="O1852">
        <v>973.92170499999997</v>
      </c>
      <c r="P1852">
        <v>1614.9189710000001</v>
      </c>
      <c r="Q1852">
        <v>558.92874200000006</v>
      </c>
      <c r="R1852">
        <v>1352.5726529999999</v>
      </c>
      <c r="S1852">
        <v>42.456989251000003</v>
      </c>
      <c r="T1852">
        <v>6</v>
      </c>
      <c r="U1852">
        <v>5</v>
      </c>
      <c r="V1852">
        <v>5</v>
      </c>
      <c r="W1852">
        <v>4</v>
      </c>
      <c r="X1852">
        <v>4.5555553</v>
      </c>
      <c r="Y1852">
        <v>4</v>
      </c>
      <c r="Z1852">
        <v>6</v>
      </c>
      <c r="AA1852">
        <v>5</v>
      </c>
      <c r="AB1852">
        <v>3.6666666999999999</v>
      </c>
      <c r="AC1852">
        <v>5</v>
      </c>
      <c r="AD1852">
        <v>4</v>
      </c>
      <c r="AE1852">
        <v>6</v>
      </c>
      <c r="AF1852">
        <v>5.5</v>
      </c>
      <c r="AG1852">
        <v>2</v>
      </c>
      <c r="AH1852">
        <v>5</v>
      </c>
      <c r="AI1852">
        <v>0</v>
      </c>
      <c r="AJ1852">
        <v>4.5</v>
      </c>
      <c r="BO1852">
        <v>16876.400000000001</v>
      </c>
      <c r="BP1852">
        <v>76371.7</v>
      </c>
      <c r="BQ1852">
        <v>107</v>
      </c>
      <c r="BR1852">
        <v>1.401042532770647E-3</v>
      </c>
      <c r="BS1852">
        <v>0.23587010147706711</v>
      </c>
      <c r="BT1852">
        <v>0.67033731081015613</v>
      </c>
      <c r="BU1852">
        <v>0.30730100285838863</v>
      </c>
      <c r="BV1852">
        <v>66.418373680943517</v>
      </c>
      <c r="BW1852">
        <v>168.35327690631891</v>
      </c>
      <c r="BX1852">
        <v>1.5737992525100708</v>
      </c>
      <c r="BY1852">
        <v>1.830399751663208</v>
      </c>
      <c r="BZ1852">
        <v>2.9757792949676514</v>
      </c>
      <c r="CA1852">
        <v>5.375</v>
      </c>
      <c r="CB1852">
        <v>2.9023332595825195</v>
      </c>
      <c r="CC1852">
        <v>1.9757835865020752</v>
      </c>
      <c r="CD1852">
        <v>1.6499999761581421</v>
      </c>
      <c r="CE1852">
        <v>1.5583493709564209</v>
      </c>
      <c r="CF1852">
        <v>1.3907407522201538</v>
      </c>
      <c r="CG1852">
        <v>1.4093073606491089</v>
      </c>
      <c r="CH1852">
        <v>1.875</v>
      </c>
      <c r="CI1852">
        <v>0.95707070827484131</v>
      </c>
      <c r="CJ1852">
        <v>0.75</v>
      </c>
      <c r="CK1852">
        <v>0.95454543828964233</v>
      </c>
      <c r="CL1852">
        <v>1.1666666269302368</v>
      </c>
      <c r="CM1852">
        <v>1.3171987533569336</v>
      </c>
      <c r="CN1852">
        <v>1.5625</v>
      </c>
      <c r="CO1852">
        <v>1.125</v>
      </c>
      <c r="CP1852">
        <v>2</v>
      </c>
      <c r="CQ1852">
        <v>1.8518037796020508</v>
      </c>
      <c r="CR1852">
        <v>2.698051929473877</v>
      </c>
      <c r="CS1852">
        <v>1.0055555105209351</v>
      </c>
      <c r="CT1852">
        <v>0.53729236125946045</v>
      </c>
      <c r="CU1852">
        <v>0.27000001072883606</v>
      </c>
      <c r="CV1852">
        <v>0</v>
      </c>
      <c r="CW1852">
        <v>1.1428571939468384</v>
      </c>
      <c r="CX1852">
        <v>0.73631221055984497</v>
      </c>
    </row>
    <row r="1853" spans="1:102" x14ac:dyDescent="0.25">
      <c r="A1853" t="s">
        <v>113</v>
      </c>
      <c r="B1853" t="s">
        <v>102</v>
      </c>
      <c r="C1853" t="s">
        <v>93</v>
      </c>
      <c r="D1853">
        <v>0.69685332149397861</v>
      </c>
      <c r="E1853">
        <v>91734.5</v>
      </c>
      <c r="F1853">
        <v>18019</v>
      </c>
      <c r="G1853">
        <v>12556.6</v>
      </c>
      <c r="H1853">
        <v>7.4781389866683664E-3</v>
      </c>
      <c r="I1853">
        <v>0.60534698883455718</v>
      </c>
      <c r="J1853">
        <v>0.259313826991383</v>
      </c>
      <c r="K1853">
        <v>3.1250497746205183E-2</v>
      </c>
      <c r="L1853">
        <v>999</v>
      </c>
      <c r="M1853">
        <v>910.74113845075021</v>
      </c>
      <c r="N1853">
        <v>84.772009724560107</v>
      </c>
      <c r="O1853">
        <v>973.92170499999997</v>
      </c>
      <c r="P1853">
        <v>1614.9189710000001</v>
      </c>
      <c r="Q1853">
        <v>558.92874200000006</v>
      </c>
      <c r="R1853">
        <v>1352.5726529999999</v>
      </c>
      <c r="S1853">
        <v>42.456989251000003</v>
      </c>
      <c r="T1853">
        <v>6</v>
      </c>
      <c r="U1853">
        <v>5</v>
      </c>
      <c r="V1853">
        <v>5</v>
      </c>
      <c r="W1853">
        <v>4</v>
      </c>
      <c r="X1853">
        <v>4.5555553</v>
      </c>
      <c r="Y1853">
        <v>4</v>
      </c>
      <c r="Z1853">
        <v>6</v>
      </c>
      <c r="AA1853">
        <v>5</v>
      </c>
      <c r="AB1853">
        <v>3.6666666999999999</v>
      </c>
      <c r="AC1853">
        <v>5</v>
      </c>
      <c r="AD1853">
        <v>4</v>
      </c>
      <c r="AE1853">
        <v>6</v>
      </c>
      <c r="AF1853">
        <v>5.5</v>
      </c>
      <c r="AG1853">
        <v>2</v>
      </c>
      <c r="AH1853">
        <v>5</v>
      </c>
      <c r="AI1853">
        <v>0</v>
      </c>
      <c r="AJ1853">
        <v>4.5</v>
      </c>
      <c r="BO1853">
        <v>12240.9</v>
      </c>
      <c r="BP1853">
        <v>91734.5</v>
      </c>
      <c r="BQ1853">
        <v>81</v>
      </c>
      <c r="BR1853">
        <v>8.8298295624873952E-4</v>
      </c>
      <c r="BS1853">
        <v>0.20060300557099739</v>
      </c>
      <c r="BT1853">
        <v>0.73900767977151449</v>
      </c>
      <c r="BU1853">
        <v>0.36187039772386609</v>
      </c>
      <c r="BV1853">
        <v>81.081081081081081</v>
      </c>
      <c r="BW1853">
        <v>227.18785696978591</v>
      </c>
      <c r="BX1853">
        <v>1.5737992525100708</v>
      </c>
      <c r="BY1853">
        <v>1.830399751663208</v>
      </c>
      <c r="BZ1853">
        <v>2.9757792949676514</v>
      </c>
      <c r="CA1853">
        <v>5.375</v>
      </c>
      <c r="CB1853">
        <v>2.9023332595825195</v>
      </c>
      <c r="CC1853">
        <v>1.9757835865020752</v>
      </c>
      <c r="CD1853">
        <v>1.6499999761581421</v>
      </c>
      <c r="CE1853">
        <v>1.5583493709564209</v>
      </c>
      <c r="CF1853">
        <v>1.3907407522201538</v>
      </c>
      <c r="CG1853">
        <v>1.4093073606491089</v>
      </c>
      <c r="CH1853">
        <v>1.875</v>
      </c>
      <c r="CI1853">
        <v>0.95707070827484131</v>
      </c>
      <c r="CJ1853">
        <v>0.75</v>
      </c>
      <c r="CK1853">
        <v>0.95454543828964233</v>
      </c>
      <c r="CL1853">
        <v>1.1666666269302368</v>
      </c>
      <c r="CM1853">
        <v>1.3171987533569336</v>
      </c>
      <c r="CN1853">
        <v>1.5625</v>
      </c>
      <c r="CO1853">
        <v>1.125</v>
      </c>
      <c r="CP1853">
        <v>2</v>
      </c>
      <c r="CQ1853">
        <v>1.8518037796020508</v>
      </c>
      <c r="CR1853">
        <v>2.698051929473877</v>
      </c>
      <c r="CS1853">
        <v>1.0055555105209351</v>
      </c>
      <c r="CT1853">
        <v>0.53729236125946045</v>
      </c>
      <c r="CU1853">
        <v>0.27000001072883606</v>
      </c>
      <c r="CV1853">
        <v>0</v>
      </c>
      <c r="CW1853">
        <v>1.1428571939468384</v>
      </c>
      <c r="CX1853">
        <v>0.73631221055984497</v>
      </c>
    </row>
    <row r="1854" spans="1:102" x14ac:dyDescent="0.25">
      <c r="A1854" t="s">
        <v>113</v>
      </c>
      <c r="B1854" t="s">
        <v>102</v>
      </c>
      <c r="C1854" t="s">
        <v>94</v>
      </c>
      <c r="D1854">
        <v>0.52979171774485423</v>
      </c>
      <c r="E1854">
        <v>83500</v>
      </c>
      <c r="F1854">
        <v>34261.199999999997</v>
      </c>
      <c r="G1854">
        <v>18151.3</v>
      </c>
      <c r="H1854">
        <v>2.2202266504327511E-3</v>
      </c>
      <c r="I1854">
        <v>0.36004032769002769</v>
      </c>
      <c r="J1854">
        <v>0.17160754326136421</v>
      </c>
      <c r="K1854">
        <v>5.7626726460363719E-3</v>
      </c>
      <c r="L1854">
        <v>56480</v>
      </c>
      <c r="M1854">
        <v>17.463855937729662</v>
      </c>
      <c r="N1854">
        <v>84.772009724560107</v>
      </c>
      <c r="O1854">
        <v>973.92170499999997</v>
      </c>
      <c r="P1854">
        <v>1614.9189710000001</v>
      </c>
      <c r="Q1854">
        <v>558.92874200000006</v>
      </c>
      <c r="R1854">
        <v>1352.5726529999999</v>
      </c>
      <c r="S1854">
        <v>42.456989251000003</v>
      </c>
      <c r="T1854">
        <v>6</v>
      </c>
      <c r="U1854">
        <v>5</v>
      </c>
      <c r="V1854">
        <v>5</v>
      </c>
      <c r="W1854">
        <v>4</v>
      </c>
      <c r="X1854">
        <v>4.5555553</v>
      </c>
      <c r="Y1854">
        <v>4</v>
      </c>
      <c r="Z1854">
        <v>6</v>
      </c>
      <c r="AA1854">
        <v>5</v>
      </c>
      <c r="AB1854">
        <v>3.6666666999999999</v>
      </c>
      <c r="AC1854">
        <v>5</v>
      </c>
      <c r="AD1854">
        <v>4</v>
      </c>
      <c r="AE1854">
        <v>6</v>
      </c>
      <c r="AF1854">
        <v>5.5</v>
      </c>
      <c r="AG1854">
        <v>2</v>
      </c>
      <c r="AH1854">
        <v>5</v>
      </c>
      <c r="AI1854">
        <v>0</v>
      </c>
      <c r="AJ1854">
        <v>4.5</v>
      </c>
      <c r="BO1854">
        <v>29702.7</v>
      </c>
      <c r="BP1854">
        <v>83500</v>
      </c>
      <c r="BQ1854">
        <v>388</v>
      </c>
      <c r="BR1854">
        <v>4.6467065868263484E-3</v>
      </c>
      <c r="BS1854">
        <v>0.2216558812915177</v>
      </c>
      <c r="BT1854">
        <v>0.2103940119760479</v>
      </c>
      <c r="BU1854">
        <v>0.18508143712574851</v>
      </c>
      <c r="BV1854">
        <v>6.8696883852691224</v>
      </c>
      <c r="BW1854">
        <v>47.70171672124156</v>
      </c>
      <c r="BX1854">
        <v>1.5737992525100708</v>
      </c>
      <c r="BY1854">
        <v>1.830399751663208</v>
      </c>
      <c r="BZ1854">
        <v>2.9757792949676514</v>
      </c>
      <c r="CA1854">
        <v>5.375</v>
      </c>
      <c r="CB1854">
        <v>2.9023332595825195</v>
      </c>
      <c r="CC1854">
        <v>1.9757835865020752</v>
      </c>
      <c r="CD1854">
        <v>1.6499999761581421</v>
      </c>
      <c r="CE1854">
        <v>1.5583493709564209</v>
      </c>
      <c r="CF1854">
        <v>1.3907407522201538</v>
      </c>
      <c r="CG1854">
        <v>1.4093073606491089</v>
      </c>
      <c r="CH1854">
        <v>1.875</v>
      </c>
      <c r="CI1854">
        <v>0.95707070827484131</v>
      </c>
      <c r="CJ1854">
        <v>0.75</v>
      </c>
      <c r="CK1854">
        <v>0.95454543828964233</v>
      </c>
      <c r="CL1854">
        <v>1.1666666269302368</v>
      </c>
      <c r="CM1854">
        <v>1.3171987533569336</v>
      </c>
      <c r="CN1854">
        <v>1.5625</v>
      </c>
      <c r="CO1854">
        <v>1.125</v>
      </c>
      <c r="CP1854">
        <v>2</v>
      </c>
      <c r="CQ1854">
        <v>1.8518037796020508</v>
      </c>
      <c r="CR1854">
        <v>2.698051929473877</v>
      </c>
      <c r="CS1854">
        <v>1.0055555105209351</v>
      </c>
      <c r="CT1854">
        <v>0.53729236125946045</v>
      </c>
      <c r="CU1854">
        <v>0.27000001072883606</v>
      </c>
      <c r="CV1854">
        <v>0</v>
      </c>
      <c r="CW1854">
        <v>1.1428571939468384</v>
      </c>
      <c r="CX1854">
        <v>0.73631221055984497</v>
      </c>
    </row>
    <row r="1855" spans="1:102" x14ac:dyDescent="0.25">
      <c r="A1855" t="s">
        <v>113</v>
      </c>
      <c r="B1855" t="s">
        <v>103</v>
      </c>
      <c r="C1855" t="s">
        <v>78</v>
      </c>
      <c r="D1855">
        <v>4.5344909420200787</v>
      </c>
      <c r="E1855">
        <v>206327.83148769251</v>
      </c>
      <c r="F1855">
        <v>51737.648834178923</v>
      </c>
      <c r="G1855">
        <v>234603.9</v>
      </c>
      <c r="H1855">
        <v>3.5540329892214083E-2</v>
      </c>
      <c r="I1855">
        <v>0.35318423947768979</v>
      </c>
      <c r="J1855">
        <v>0.40484919474910691</v>
      </c>
      <c r="K1855">
        <v>4.27656999734446E-2</v>
      </c>
      <c r="L1855">
        <v>54908</v>
      </c>
      <c r="M1855">
        <v>2.1275620631417489</v>
      </c>
      <c r="O1855">
        <v>951.18076900000005</v>
      </c>
      <c r="P1855">
        <v>1533.745373</v>
      </c>
      <c r="Q1855">
        <v>526.42555900000002</v>
      </c>
      <c r="R1855">
        <v>1370.0931430000001</v>
      </c>
      <c r="S1855">
        <v>43.039731869999997</v>
      </c>
      <c r="T1855">
        <v>6</v>
      </c>
      <c r="U1855">
        <v>5</v>
      </c>
      <c r="V1855">
        <v>5</v>
      </c>
      <c r="W1855">
        <v>4</v>
      </c>
      <c r="X1855">
        <v>4.7222223000000003</v>
      </c>
      <c r="Y1855">
        <v>5</v>
      </c>
      <c r="Z1855">
        <v>6</v>
      </c>
      <c r="AA1855">
        <v>5</v>
      </c>
      <c r="AB1855">
        <v>4.1666664999999998</v>
      </c>
      <c r="AC1855">
        <v>5</v>
      </c>
      <c r="AD1855">
        <v>4</v>
      </c>
      <c r="AE1855">
        <v>6</v>
      </c>
      <c r="AF1855">
        <v>5.5</v>
      </c>
      <c r="AG1855">
        <v>3</v>
      </c>
      <c r="AH1855">
        <v>6</v>
      </c>
      <c r="AI1855">
        <v>0</v>
      </c>
      <c r="AJ1855">
        <v>4.5</v>
      </c>
      <c r="BQ1855">
        <v>652</v>
      </c>
      <c r="BR1855">
        <v>3.1600196410676278E-3</v>
      </c>
      <c r="BS1855">
        <v>0.16513308993601461</v>
      </c>
      <c r="BV1855">
        <v>11.874408100823191</v>
      </c>
      <c r="BW1855">
        <v>52.256982137055203</v>
      </c>
    </row>
    <row r="1856" spans="1:102" x14ac:dyDescent="0.25">
      <c r="A1856" t="s">
        <v>113</v>
      </c>
      <c r="B1856" t="s">
        <v>103</v>
      </c>
      <c r="C1856" t="s">
        <v>79</v>
      </c>
      <c r="D1856">
        <v>2.0640084763599038</v>
      </c>
      <c r="E1856">
        <v>23004.53611201913</v>
      </c>
      <c r="F1856">
        <v>6544.449867678075</v>
      </c>
      <c r="G1856">
        <v>13507.8</v>
      </c>
      <c r="H1856">
        <v>2.59109551518382E-4</v>
      </c>
      <c r="I1856">
        <v>0.38808688313418921</v>
      </c>
      <c r="J1856">
        <v>0.42793052902767292</v>
      </c>
      <c r="K1856">
        <v>2.8472438146848491E-2</v>
      </c>
      <c r="L1856">
        <v>23462</v>
      </c>
      <c r="M1856">
        <v>28.210138504619131</v>
      </c>
      <c r="O1856">
        <v>951.18076900000005</v>
      </c>
      <c r="P1856">
        <v>1533.745373</v>
      </c>
      <c r="Q1856">
        <v>526.42555900000002</v>
      </c>
      <c r="R1856">
        <v>1370.0931430000001</v>
      </c>
      <c r="S1856">
        <v>43.039731869999997</v>
      </c>
      <c r="T1856">
        <v>6</v>
      </c>
      <c r="U1856">
        <v>5</v>
      </c>
      <c r="V1856">
        <v>5</v>
      </c>
      <c r="W1856">
        <v>4</v>
      </c>
      <c r="X1856">
        <v>4.7222223000000003</v>
      </c>
      <c r="Y1856">
        <v>5</v>
      </c>
      <c r="Z1856">
        <v>6</v>
      </c>
      <c r="AA1856">
        <v>5</v>
      </c>
      <c r="AB1856">
        <v>4.1666664999999998</v>
      </c>
      <c r="AC1856">
        <v>5</v>
      </c>
      <c r="AD1856">
        <v>4</v>
      </c>
      <c r="AE1856">
        <v>6</v>
      </c>
      <c r="AF1856">
        <v>5.5</v>
      </c>
      <c r="AG1856">
        <v>3</v>
      </c>
      <c r="AH1856">
        <v>6</v>
      </c>
      <c r="AI1856">
        <v>0</v>
      </c>
      <c r="AJ1856">
        <v>4.5</v>
      </c>
      <c r="BQ1856">
        <v>102</v>
      </c>
      <c r="BR1856">
        <v>4.4339081433034536E-3</v>
      </c>
      <c r="BS1856">
        <v>0.21777278168705649</v>
      </c>
      <c r="BV1856">
        <v>4.3474554598925916</v>
      </c>
      <c r="BW1856">
        <v>49.115311966026972</v>
      </c>
    </row>
    <row r="1857" spans="1:75" x14ac:dyDescent="0.25">
      <c r="A1857" t="s">
        <v>113</v>
      </c>
      <c r="B1857" t="s">
        <v>103</v>
      </c>
      <c r="C1857" t="s">
        <v>80</v>
      </c>
      <c r="D1857">
        <v>7.4811457731306978</v>
      </c>
      <c r="E1857">
        <v>13204.09369556554</v>
      </c>
      <c r="F1857">
        <v>3683.072197170864</v>
      </c>
      <c r="G1857">
        <v>27553.599999999999</v>
      </c>
      <c r="H1857">
        <v>7.9844376052494052E-5</v>
      </c>
      <c r="I1857">
        <v>0.29917687706869522</v>
      </c>
      <c r="J1857">
        <v>0.10399729980837349</v>
      </c>
      <c r="K1857">
        <v>8.6776319609778753E-3</v>
      </c>
      <c r="L1857">
        <v>9906</v>
      </c>
      <c r="M1857">
        <v>0.76032240675103357</v>
      </c>
      <c r="O1857">
        <v>951.18076900000005</v>
      </c>
      <c r="P1857">
        <v>1533.745373</v>
      </c>
      <c r="Q1857">
        <v>526.42555900000002</v>
      </c>
      <c r="R1857">
        <v>1370.0931430000001</v>
      </c>
      <c r="S1857">
        <v>43.039731869999997</v>
      </c>
      <c r="T1857">
        <v>6</v>
      </c>
      <c r="U1857">
        <v>5</v>
      </c>
      <c r="V1857">
        <v>5</v>
      </c>
      <c r="W1857">
        <v>4</v>
      </c>
      <c r="X1857">
        <v>4.7222223000000003</v>
      </c>
      <c r="Y1857">
        <v>5</v>
      </c>
      <c r="Z1857">
        <v>6</v>
      </c>
      <c r="AA1857">
        <v>5</v>
      </c>
      <c r="AB1857">
        <v>4.1666664999999998</v>
      </c>
      <c r="AC1857">
        <v>5</v>
      </c>
      <c r="AD1857">
        <v>4</v>
      </c>
      <c r="AE1857">
        <v>6</v>
      </c>
      <c r="AF1857">
        <v>5.5</v>
      </c>
      <c r="AG1857">
        <v>3</v>
      </c>
      <c r="AH1857">
        <v>6</v>
      </c>
      <c r="AI1857">
        <v>0</v>
      </c>
      <c r="AJ1857">
        <v>4.5</v>
      </c>
      <c r="BQ1857">
        <v>60</v>
      </c>
      <c r="BR1857">
        <v>4.5440453077177428E-3</v>
      </c>
      <c r="BS1857">
        <v>0.22131599250523529</v>
      </c>
      <c r="BV1857">
        <v>6.0569351907934594</v>
      </c>
      <c r="BW1857">
        <v>48.704618356103452</v>
      </c>
    </row>
    <row r="1858" spans="1:75" x14ac:dyDescent="0.25">
      <c r="A1858" t="s">
        <v>113</v>
      </c>
      <c r="B1858" t="s">
        <v>103</v>
      </c>
      <c r="C1858" t="s">
        <v>81</v>
      </c>
      <c r="D1858">
        <v>14.38461918479106</v>
      </c>
      <c r="E1858">
        <v>29032.23639726132</v>
      </c>
      <c r="F1858">
        <v>9215.5168167509255</v>
      </c>
      <c r="G1858">
        <v>132561.70000000001</v>
      </c>
      <c r="H1858">
        <v>3.2060542373853079E-3</v>
      </c>
      <c r="I1858">
        <v>0.20395106580558331</v>
      </c>
      <c r="J1858">
        <v>0.24110508540551301</v>
      </c>
      <c r="K1858">
        <v>8.435845345978514E-2</v>
      </c>
      <c r="L1858">
        <v>16487</v>
      </c>
      <c r="M1858">
        <v>1.069569069119807</v>
      </c>
      <c r="O1858">
        <v>951.18076900000005</v>
      </c>
      <c r="P1858">
        <v>1533.745373</v>
      </c>
      <c r="Q1858">
        <v>526.42555900000002</v>
      </c>
      <c r="R1858">
        <v>1370.0931430000001</v>
      </c>
      <c r="S1858">
        <v>43.039731869999997</v>
      </c>
      <c r="T1858">
        <v>6</v>
      </c>
      <c r="U1858">
        <v>5</v>
      </c>
      <c r="V1858">
        <v>5</v>
      </c>
      <c r="W1858">
        <v>4</v>
      </c>
      <c r="X1858">
        <v>4.7222223000000003</v>
      </c>
      <c r="Y1858">
        <v>5</v>
      </c>
      <c r="Z1858">
        <v>6</v>
      </c>
      <c r="AA1858">
        <v>5</v>
      </c>
      <c r="AB1858">
        <v>4.1666664999999998</v>
      </c>
      <c r="AC1858">
        <v>5</v>
      </c>
      <c r="AD1858">
        <v>4</v>
      </c>
      <c r="AE1858">
        <v>6</v>
      </c>
      <c r="AF1858">
        <v>5.5</v>
      </c>
      <c r="AG1858">
        <v>3</v>
      </c>
      <c r="AH1858">
        <v>6</v>
      </c>
      <c r="AI1858">
        <v>0</v>
      </c>
      <c r="AJ1858">
        <v>4.5</v>
      </c>
      <c r="BQ1858">
        <v>119</v>
      </c>
      <c r="BR1858">
        <v>4.0988919479598056E-3</v>
      </c>
      <c r="BS1858">
        <v>0.23543406673915901</v>
      </c>
      <c r="BV1858">
        <v>7.2178079699156914</v>
      </c>
      <c r="BW1858">
        <v>57.438466231427398</v>
      </c>
    </row>
    <row r="1859" spans="1:75" x14ac:dyDescent="0.25">
      <c r="A1859" t="s">
        <v>113</v>
      </c>
      <c r="B1859" t="s">
        <v>103</v>
      </c>
      <c r="C1859" t="s">
        <v>82</v>
      </c>
      <c r="D1859">
        <v>178.72954933723119</v>
      </c>
      <c r="E1859">
        <v>43357.148294592043</v>
      </c>
      <c r="F1859">
        <v>2029.6078703558589</v>
      </c>
      <c r="G1859">
        <v>362750.90000000008</v>
      </c>
      <c r="H1859">
        <v>1.618741676450699E-3</v>
      </c>
      <c r="I1859">
        <v>2.516327319932217E-2</v>
      </c>
      <c r="J1859">
        <v>6.421514047242885E-2</v>
      </c>
      <c r="K1859">
        <v>0</v>
      </c>
      <c r="L1859">
        <v>21</v>
      </c>
      <c r="M1859">
        <v>0.57330784452196581</v>
      </c>
      <c r="O1859">
        <v>951.18076900000005</v>
      </c>
      <c r="P1859">
        <v>1533.745373</v>
      </c>
      <c r="Q1859">
        <v>526.42555900000002</v>
      </c>
      <c r="R1859">
        <v>1370.0931430000001</v>
      </c>
      <c r="S1859">
        <v>43.039731869999997</v>
      </c>
      <c r="T1859">
        <v>6</v>
      </c>
      <c r="U1859">
        <v>5</v>
      </c>
      <c r="V1859">
        <v>5</v>
      </c>
      <c r="W1859">
        <v>4</v>
      </c>
      <c r="X1859">
        <v>4.7222223000000003</v>
      </c>
      <c r="Y1859">
        <v>5</v>
      </c>
      <c r="Z1859">
        <v>6</v>
      </c>
      <c r="AA1859">
        <v>5</v>
      </c>
      <c r="AB1859">
        <v>4.1666664999999998</v>
      </c>
      <c r="AC1859">
        <v>5</v>
      </c>
      <c r="AD1859">
        <v>4</v>
      </c>
      <c r="AE1859">
        <v>6</v>
      </c>
      <c r="AF1859">
        <v>5.5</v>
      </c>
      <c r="AG1859">
        <v>3</v>
      </c>
      <c r="AH1859">
        <v>6</v>
      </c>
      <c r="AI1859">
        <v>0</v>
      </c>
      <c r="AJ1859">
        <v>4.5</v>
      </c>
      <c r="BQ1859">
        <v>9</v>
      </c>
      <c r="BR1859">
        <v>2.0757822767422581E-4</v>
      </c>
      <c r="BS1859">
        <v>4.6253669645416079E-2</v>
      </c>
      <c r="BV1859">
        <v>428.57142857142861</v>
      </c>
      <c r="BW1859">
        <v>222.82524599837501</v>
      </c>
    </row>
    <row r="1860" spans="1:75" x14ac:dyDescent="0.25">
      <c r="A1860" t="s">
        <v>113</v>
      </c>
      <c r="B1860" t="s">
        <v>103</v>
      </c>
      <c r="C1860" t="s">
        <v>83</v>
      </c>
      <c r="D1860">
        <v>35.191056602784819</v>
      </c>
      <c r="E1860">
        <v>90525.884497064748</v>
      </c>
      <c r="F1860">
        <v>23395.904513274731</v>
      </c>
      <c r="G1860">
        <v>823326.6</v>
      </c>
      <c r="H1860">
        <v>1.473789380787649E-2</v>
      </c>
      <c r="I1860">
        <v>7.6730546541311798E-2</v>
      </c>
      <c r="J1860">
        <v>0.20946147008975541</v>
      </c>
      <c r="K1860">
        <v>4.8374849057470033E-2</v>
      </c>
      <c r="L1860">
        <v>3102</v>
      </c>
      <c r="M1860">
        <v>2.556758119948447</v>
      </c>
      <c r="O1860">
        <v>951.18076900000005</v>
      </c>
      <c r="P1860">
        <v>1533.745373</v>
      </c>
      <c r="Q1860">
        <v>526.42555900000002</v>
      </c>
      <c r="R1860">
        <v>1370.0931430000001</v>
      </c>
      <c r="S1860">
        <v>43.039731869999997</v>
      </c>
      <c r="T1860">
        <v>6</v>
      </c>
      <c r="U1860">
        <v>5</v>
      </c>
      <c r="V1860">
        <v>5</v>
      </c>
      <c r="W1860">
        <v>4</v>
      </c>
      <c r="X1860">
        <v>4.7222223000000003</v>
      </c>
      <c r="Y1860">
        <v>5</v>
      </c>
      <c r="Z1860">
        <v>6</v>
      </c>
      <c r="AA1860">
        <v>5</v>
      </c>
      <c r="AB1860">
        <v>4.1666664999999998</v>
      </c>
      <c r="AC1860">
        <v>5</v>
      </c>
      <c r="AD1860">
        <v>4</v>
      </c>
      <c r="AE1860">
        <v>6</v>
      </c>
      <c r="AF1860">
        <v>5.5</v>
      </c>
      <c r="AG1860">
        <v>3</v>
      </c>
      <c r="AH1860">
        <v>6</v>
      </c>
      <c r="AI1860">
        <v>0</v>
      </c>
      <c r="AJ1860">
        <v>4.5</v>
      </c>
      <c r="BQ1860">
        <v>115</v>
      </c>
      <c r="BR1860">
        <v>1.2703548895313891E-3</v>
      </c>
      <c r="BS1860">
        <v>0.1978739769936412</v>
      </c>
      <c r="BV1860">
        <v>37.072856221792392</v>
      </c>
      <c r="BW1860">
        <v>155.76275466348881</v>
      </c>
    </row>
    <row r="1861" spans="1:75" x14ac:dyDescent="0.25">
      <c r="A1861" t="s">
        <v>113</v>
      </c>
      <c r="B1861" t="s">
        <v>103</v>
      </c>
      <c r="C1861" t="s">
        <v>84</v>
      </c>
      <c r="D1861">
        <v>1.787032443089875</v>
      </c>
      <c r="E1861">
        <v>41848.991800966331</v>
      </c>
      <c r="F1861">
        <v>14361.742619302429</v>
      </c>
      <c r="G1861">
        <v>25664.9</v>
      </c>
      <c r="H1861">
        <v>5.4085540952818832E-2</v>
      </c>
      <c r="I1861">
        <v>0.29257468371199569</v>
      </c>
      <c r="J1861">
        <v>0.2186137487385495</v>
      </c>
      <c r="K1861">
        <v>4.1971720131385663E-2</v>
      </c>
      <c r="L1861">
        <v>237</v>
      </c>
      <c r="M1861">
        <v>71.282435096499569</v>
      </c>
      <c r="O1861">
        <v>951.18076900000005</v>
      </c>
      <c r="P1861">
        <v>1533.745373</v>
      </c>
      <c r="Q1861">
        <v>526.42555900000002</v>
      </c>
      <c r="R1861">
        <v>1370.0931430000001</v>
      </c>
      <c r="S1861">
        <v>43.039731869999997</v>
      </c>
      <c r="T1861">
        <v>6</v>
      </c>
      <c r="U1861">
        <v>5</v>
      </c>
      <c r="V1861">
        <v>5</v>
      </c>
      <c r="W1861">
        <v>4</v>
      </c>
      <c r="X1861">
        <v>4.7222223000000003</v>
      </c>
      <c r="Y1861">
        <v>5</v>
      </c>
      <c r="Z1861">
        <v>6</v>
      </c>
      <c r="AA1861">
        <v>5</v>
      </c>
      <c r="AB1861">
        <v>4.1666664999999998</v>
      </c>
      <c r="AC1861">
        <v>5</v>
      </c>
      <c r="AD1861">
        <v>4</v>
      </c>
      <c r="AE1861">
        <v>6</v>
      </c>
      <c r="AF1861">
        <v>5.5</v>
      </c>
      <c r="AG1861">
        <v>3</v>
      </c>
      <c r="AH1861">
        <v>6</v>
      </c>
      <c r="AI1861">
        <v>0</v>
      </c>
      <c r="AJ1861">
        <v>4.5</v>
      </c>
      <c r="BQ1861">
        <v>49</v>
      </c>
      <c r="BR1861">
        <v>1.170876474946968E-3</v>
      </c>
      <c r="BS1861">
        <v>0.22645234292868091</v>
      </c>
      <c r="BV1861">
        <v>206.75105485232069</v>
      </c>
      <c r="BW1861">
        <v>193.40412739861191</v>
      </c>
    </row>
    <row r="1862" spans="1:75" x14ac:dyDescent="0.25">
      <c r="A1862" t="s">
        <v>113</v>
      </c>
      <c r="B1862" t="s">
        <v>103</v>
      </c>
      <c r="C1862" t="s">
        <v>85</v>
      </c>
      <c r="D1862">
        <v>3.6869959121560432</v>
      </c>
      <c r="E1862">
        <v>37445.873391874396</v>
      </c>
      <c r="F1862">
        <v>12856.048970307051</v>
      </c>
      <c r="G1862">
        <v>47400.2</v>
      </c>
      <c r="H1862">
        <v>3.5442888426631122E-4</v>
      </c>
      <c r="I1862">
        <v>0.50207383091210589</v>
      </c>
      <c r="J1862">
        <v>0.34623271631765268</v>
      </c>
      <c r="K1862">
        <v>3.842388850679955E-2</v>
      </c>
      <c r="L1862">
        <v>3005</v>
      </c>
      <c r="M1862">
        <v>2.9381182039855869</v>
      </c>
      <c r="O1862">
        <v>951.18076900000005</v>
      </c>
      <c r="P1862">
        <v>1533.745373</v>
      </c>
      <c r="Q1862">
        <v>526.42555900000002</v>
      </c>
      <c r="R1862">
        <v>1370.0931430000001</v>
      </c>
      <c r="S1862">
        <v>43.039731869999997</v>
      </c>
      <c r="T1862">
        <v>6</v>
      </c>
      <c r="U1862">
        <v>5</v>
      </c>
      <c r="V1862">
        <v>5</v>
      </c>
      <c r="W1862">
        <v>4</v>
      </c>
      <c r="X1862">
        <v>4.7222223000000003</v>
      </c>
      <c r="Y1862">
        <v>5</v>
      </c>
      <c r="Z1862">
        <v>6</v>
      </c>
      <c r="AA1862">
        <v>5</v>
      </c>
      <c r="AB1862">
        <v>4.1666664999999998</v>
      </c>
      <c r="AC1862">
        <v>5</v>
      </c>
      <c r="AD1862">
        <v>4</v>
      </c>
      <c r="AE1862">
        <v>6</v>
      </c>
      <c r="AF1862">
        <v>5.5</v>
      </c>
      <c r="AG1862">
        <v>3</v>
      </c>
      <c r="AH1862">
        <v>6</v>
      </c>
      <c r="AI1862">
        <v>0</v>
      </c>
      <c r="AJ1862">
        <v>4.5</v>
      </c>
      <c r="BQ1862">
        <v>149</v>
      </c>
      <c r="BR1862">
        <v>3.9790766379168598E-3</v>
      </c>
      <c r="BS1862">
        <v>0.2639919879220915</v>
      </c>
      <c r="BV1862">
        <v>49.584026622296179</v>
      </c>
      <c r="BW1862">
        <v>66.345037289932051</v>
      </c>
    </row>
    <row r="1863" spans="1:75" x14ac:dyDescent="0.25">
      <c r="A1863" t="s">
        <v>113</v>
      </c>
      <c r="B1863" t="s">
        <v>103</v>
      </c>
      <c r="C1863" t="s">
        <v>86</v>
      </c>
      <c r="D1863">
        <v>17.642164742711351</v>
      </c>
      <c r="E1863">
        <v>34022.631303203038</v>
      </c>
      <c r="F1863">
        <v>9653.2314760499557</v>
      </c>
      <c r="G1863">
        <v>170303.9</v>
      </c>
      <c r="H1863">
        <v>6.3222862189298082E-2</v>
      </c>
      <c r="I1863">
        <v>0.17574935160028629</v>
      </c>
      <c r="J1863">
        <v>0.40854202399357858</v>
      </c>
      <c r="K1863">
        <v>2.6071041238632819E-3</v>
      </c>
      <c r="L1863">
        <v>8863</v>
      </c>
      <c r="M1863">
        <v>1.5406183558127471</v>
      </c>
      <c r="O1863">
        <v>951.18076900000005</v>
      </c>
      <c r="P1863">
        <v>1533.745373</v>
      </c>
      <c r="Q1863">
        <v>526.42555900000002</v>
      </c>
      <c r="R1863">
        <v>1370.0931430000001</v>
      </c>
      <c r="S1863">
        <v>43.039731869999997</v>
      </c>
      <c r="T1863">
        <v>6</v>
      </c>
      <c r="U1863">
        <v>5</v>
      </c>
      <c r="V1863">
        <v>5</v>
      </c>
      <c r="W1863">
        <v>4</v>
      </c>
      <c r="X1863">
        <v>4.7222223000000003</v>
      </c>
      <c r="Y1863">
        <v>5</v>
      </c>
      <c r="Z1863">
        <v>6</v>
      </c>
      <c r="AA1863">
        <v>5</v>
      </c>
      <c r="AB1863">
        <v>4.1666664999999998</v>
      </c>
      <c r="AC1863">
        <v>5</v>
      </c>
      <c r="AD1863">
        <v>4</v>
      </c>
      <c r="AE1863">
        <v>6</v>
      </c>
      <c r="AF1863">
        <v>5.5</v>
      </c>
      <c r="AG1863">
        <v>3</v>
      </c>
      <c r="AH1863">
        <v>6</v>
      </c>
      <c r="AI1863">
        <v>0</v>
      </c>
      <c r="AJ1863">
        <v>4.5</v>
      </c>
      <c r="BQ1863">
        <v>101</v>
      </c>
      <c r="BR1863">
        <v>2.9686122481211909E-3</v>
      </c>
      <c r="BS1863">
        <v>0.2325510996459548</v>
      </c>
      <c r="BV1863">
        <v>11.395689946970551</v>
      </c>
      <c r="BW1863">
        <v>78.336636855532205</v>
      </c>
    </row>
    <row r="1864" spans="1:75" x14ac:dyDescent="0.25">
      <c r="A1864" t="s">
        <v>113</v>
      </c>
      <c r="B1864" t="s">
        <v>103</v>
      </c>
      <c r="C1864" t="s">
        <v>87</v>
      </c>
      <c r="D1864">
        <v>60.251339519854128</v>
      </c>
      <c r="E1864">
        <v>29331.695914812441</v>
      </c>
      <c r="F1864">
        <v>5525.7277705882616</v>
      </c>
      <c r="G1864">
        <v>332932.5</v>
      </c>
      <c r="H1864">
        <v>0.52371486712772108</v>
      </c>
      <c r="I1864">
        <v>0.22548594685108839</v>
      </c>
      <c r="J1864">
        <v>0.10055161331501131</v>
      </c>
      <c r="K1864">
        <v>3.6253594947924881E-3</v>
      </c>
      <c r="L1864">
        <v>725</v>
      </c>
      <c r="M1864">
        <v>0.94216345122564182</v>
      </c>
      <c r="O1864">
        <v>951.18076900000005</v>
      </c>
      <c r="P1864">
        <v>1533.745373</v>
      </c>
      <c r="Q1864">
        <v>526.42555900000002</v>
      </c>
      <c r="R1864">
        <v>1370.0931430000001</v>
      </c>
      <c r="S1864">
        <v>43.039731869999997</v>
      </c>
      <c r="T1864">
        <v>6</v>
      </c>
      <c r="U1864">
        <v>5</v>
      </c>
      <c r="V1864">
        <v>5</v>
      </c>
      <c r="W1864">
        <v>4</v>
      </c>
      <c r="X1864">
        <v>4.7222223000000003</v>
      </c>
      <c r="Y1864">
        <v>5</v>
      </c>
      <c r="Z1864">
        <v>6</v>
      </c>
      <c r="AA1864">
        <v>5</v>
      </c>
      <c r="AB1864">
        <v>4.1666664999999998</v>
      </c>
      <c r="AC1864">
        <v>5</v>
      </c>
      <c r="AD1864">
        <v>4</v>
      </c>
      <c r="AE1864">
        <v>6</v>
      </c>
      <c r="AF1864">
        <v>5.5</v>
      </c>
      <c r="AG1864">
        <v>3</v>
      </c>
      <c r="AH1864">
        <v>6</v>
      </c>
      <c r="AI1864">
        <v>0</v>
      </c>
      <c r="AJ1864">
        <v>4.5</v>
      </c>
      <c r="BQ1864">
        <v>78</v>
      </c>
      <c r="BR1864">
        <v>2.6592393507192391E-3</v>
      </c>
      <c r="BS1864">
        <v>0.1621140935755096</v>
      </c>
      <c r="BV1864">
        <v>107.5862068965517</v>
      </c>
      <c r="BW1864">
        <v>60.962580721311511</v>
      </c>
    </row>
    <row r="1865" spans="1:75" x14ac:dyDescent="0.25">
      <c r="A1865" t="s">
        <v>113</v>
      </c>
      <c r="B1865" t="s">
        <v>103</v>
      </c>
      <c r="C1865" t="s">
        <v>88</v>
      </c>
      <c r="D1865">
        <v>1.984040157542821</v>
      </c>
      <c r="E1865">
        <v>62407.923195070733</v>
      </c>
      <c r="F1865">
        <v>23071.256812004351</v>
      </c>
      <c r="G1865">
        <v>45774.3</v>
      </c>
      <c r="H1865">
        <v>7.5937807896570772E-3</v>
      </c>
      <c r="I1865">
        <v>0.48093362432631409</v>
      </c>
      <c r="J1865">
        <v>0.35600762873490138</v>
      </c>
      <c r="K1865">
        <v>8.4326794729793788E-4</v>
      </c>
      <c r="L1865">
        <v>18517</v>
      </c>
      <c r="M1865">
        <v>6.7051974953749429</v>
      </c>
      <c r="O1865">
        <v>951.18076900000005</v>
      </c>
      <c r="P1865">
        <v>1533.745373</v>
      </c>
      <c r="Q1865">
        <v>526.42555900000002</v>
      </c>
      <c r="R1865">
        <v>1370.0931430000001</v>
      </c>
      <c r="S1865">
        <v>43.039731869999997</v>
      </c>
      <c r="T1865">
        <v>6</v>
      </c>
      <c r="U1865">
        <v>5</v>
      </c>
      <c r="V1865">
        <v>5</v>
      </c>
      <c r="W1865">
        <v>4</v>
      </c>
      <c r="X1865">
        <v>4.7222223000000003</v>
      </c>
      <c r="Y1865">
        <v>5</v>
      </c>
      <c r="Z1865">
        <v>6</v>
      </c>
      <c r="AA1865">
        <v>5</v>
      </c>
      <c r="AB1865">
        <v>4.1666664999999998</v>
      </c>
      <c r="AC1865">
        <v>5</v>
      </c>
      <c r="AD1865">
        <v>4</v>
      </c>
      <c r="AE1865">
        <v>6</v>
      </c>
      <c r="AF1865">
        <v>5.5</v>
      </c>
      <c r="AG1865">
        <v>3</v>
      </c>
      <c r="AH1865">
        <v>6</v>
      </c>
      <c r="AI1865">
        <v>0</v>
      </c>
      <c r="AJ1865">
        <v>4.5</v>
      </c>
      <c r="BQ1865">
        <v>311</v>
      </c>
      <c r="BR1865">
        <v>4.983341602762455E-3</v>
      </c>
      <c r="BS1865">
        <v>0.28724696174716352</v>
      </c>
      <c r="BV1865">
        <v>16.795377220932121</v>
      </c>
      <c r="BW1865">
        <v>57.641435134194218</v>
      </c>
    </row>
    <row r="1866" spans="1:75" x14ac:dyDescent="0.25">
      <c r="A1866" t="s">
        <v>113</v>
      </c>
      <c r="B1866" t="s">
        <v>103</v>
      </c>
      <c r="C1866" t="s">
        <v>89</v>
      </c>
      <c r="D1866">
        <v>0.80474158660546313</v>
      </c>
      <c r="E1866">
        <v>39482.310058705261</v>
      </c>
      <c r="F1866">
        <v>14876.701042007169</v>
      </c>
      <c r="G1866">
        <v>11971.9</v>
      </c>
      <c r="H1866">
        <v>9.4471220107084086E-3</v>
      </c>
      <c r="I1866">
        <v>0.64519416299835453</v>
      </c>
      <c r="J1866">
        <v>9.9591543531102E-2</v>
      </c>
      <c r="K1866">
        <v>3.2576282795546241E-3</v>
      </c>
      <c r="L1866">
        <v>2515</v>
      </c>
      <c r="M1866">
        <v>13.64573861790697</v>
      </c>
      <c r="O1866">
        <v>951.18076900000005</v>
      </c>
      <c r="P1866">
        <v>1533.745373</v>
      </c>
      <c r="Q1866">
        <v>526.42555900000002</v>
      </c>
      <c r="R1866">
        <v>1370.0931430000001</v>
      </c>
      <c r="S1866">
        <v>43.039731869999997</v>
      </c>
      <c r="T1866">
        <v>6</v>
      </c>
      <c r="U1866">
        <v>5</v>
      </c>
      <c r="V1866">
        <v>5</v>
      </c>
      <c r="W1866">
        <v>4</v>
      </c>
      <c r="X1866">
        <v>4.7222223000000003</v>
      </c>
      <c r="Y1866">
        <v>5</v>
      </c>
      <c r="Z1866">
        <v>6</v>
      </c>
      <c r="AA1866">
        <v>5</v>
      </c>
      <c r="AB1866">
        <v>4.1666664999999998</v>
      </c>
      <c r="AC1866">
        <v>5</v>
      </c>
      <c r="AD1866">
        <v>4</v>
      </c>
      <c r="AE1866">
        <v>6</v>
      </c>
      <c r="AF1866">
        <v>5.5</v>
      </c>
      <c r="AG1866">
        <v>3</v>
      </c>
      <c r="AH1866">
        <v>6</v>
      </c>
      <c r="AI1866">
        <v>0</v>
      </c>
      <c r="AJ1866">
        <v>4.5</v>
      </c>
      <c r="BQ1866">
        <v>87</v>
      </c>
      <c r="BR1866">
        <v>2.2035184838638329E-3</v>
      </c>
      <c r="BS1866">
        <v>0.30843016167355658</v>
      </c>
      <c r="BV1866">
        <v>34.592445328031808</v>
      </c>
      <c r="BW1866">
        <v>139.9716698235857</v>
      </c>
    </row>
    <row r="1867" spans="1:75" x14ac:dyDescent="0.25">
      <c r="A1867" t="s">
        <v>113</v>
      </c>
      <c r="B1867" t="s">
        <v>103</v>
      </c>
      <c r="C1867" t="s">
        <v>90</v>
      </c>
      <c r="D1867">
        <v>1.711937475055928</v>
      </c>
      <c r="E1867">
        <v>33929.043207250623</v>
      </c>
      <c r="F1867">
        <v>8006.4839982267522</v>
      </c>
      <c r="G1867">
        <v>13706.6</v>
      </c>
      <c r="H1867">
        <v>1.159295521865379E-2</v>
      </c>
      <c r="I1867">
        <v>0.49636671384588438</v>
      </c>
      <c r="J1867">
        <v>0.28371003750018242</v>
      </c>
      <c r="K1867">
        <v>2.3565289714444129E-3</v>
      </c>
      <c r="L1867">
        <v>2196</v>
      </c>
      <c r="M1867">
        <v>26.46136622381378</v>
      </c>
      <c r="O1867">
        <v>951.18076900000005</v>
      </c>
      <c r="P1867">
        <v>1533.745373</v>
      </c>
      <c r="Q1867">
        <v>526.42555900000002</v>
      </c>
      <c r="R1867">
        <v>1370.0931430000001</v>
      </c>
      <c r="S1867">
        <v>43.039731869999997</v>
      </c>
      <c r="T1867">
        <v>6</v>
      </c>
      <c r="U1867">
        <v>5</v>
      </c>
      <c r="V1867">
        <v>5</v>
      </c>
      <c r="W1867">
        <v>4</v>
      </c>
      <c r="X1867">
        <v>4.7222223000000003</v>
      </c>
      <c r="Y1867">
        <v>5</v>
      </c>
      <c r="Z1867">
        <v>6</v>
      </c>
      <c r="AA1867">
        <v>5</v>
      </c>
      <c r="AB1867">
        <v>4.1666664999999998</v>
      </c>
      <c r="AC1867">
        <v>5</v>
      </c>
      <c r="AD1867">
        <v>4</v>
      </c>
      <c r="AE1867">
        <v>6</v>
      </c>
      <c r="AF1867">
        <v>5.5</v>
      </c>
      <c r="AG1867">
        <v>3</v>
      </c>
      <c r="AH1867">
        <v>6</v>
      </c>
      <c r="AI1867">
        <v>0</v>
      </c>
      <c r="AJ1867">
        <v>4.5</v>
      </c>
      <c r="BQ1867">
        <v>80</v>
      </c>
      <c r="BR1867">
        <v>2.357861950640095E-3</v>
      </c>
      <c r="BS1867">
        <v>0.25137587435660552</v>
      </c>
      <c r="BV1867">
        <v>36.429872495446268</v>
      </c>
      <c r="BW1867">
        <v>106.6117862788209</v>
      </c>
    </row>
    <row r="1868" spans="1:75" x14ac:dyDescent="0.25">
      <c r="A1868" t="s">
        <v>113</v>
      </c>
      <c r="B1868" t="s">
        <v>103</v>
      </c>
      <c r="C1868" t="s">
        <v>91</v>
      </c>
      <c r="D1868">
        <v>1.391662052529846</v>
      </c>
      <c r="E1868">
        <v>56785.36085151734</v>
      </c>
      <c r="F1868">
        <v>13784.093606007549</v>
      </c>
      <c r="G1868">
        <v>19182.8</v>
      </c>
      <c r="H1868">
        <v>1.553474988010092E-2</v>
      </c>
      <c r="I1868">
        <v>0.37535709072710971</v>
      </c>
      <c r="J1868">
        <v>0.32489000563004361</v>
      </c>
      <c r="K1868">
        <v>1.042600663094022E-3</v>
      </c>
      <c r="L1868">
        <v>4273</v>
      </c>
      <c r="M1868">
        <v>25.225650985326421</v>
      </c>
      <c r="O1868">
        <v>951.18076900000005</v>
      </c>
      <c r="P1868">
        <v>1533.745373</v>
      </c>
      <c r="Q1868">
        <v>526.42555900000002</v>
      </c>
      <c r="R1868">
        <v>1370.0931430000001</v>
      </c>
      <c r="S1868">
        <v>43.039731869999997</v>
      </c>
      <c r="T1868">
        <v>6</v>
      </c>
      <c r="U1868">
        <v>5</v>
      </c>
      <c r="V1868">
        <v>5</v>
      </c>
      <c r="W1868">
        <v>4</v>
      </c>
      <c r="X1868">
        <v>4.7222223000000003</v>
      </c>
      <c r="Y1868">
        <v>5</v>
      </c>
      <c r="Z1868">
        <v>6</v>
      </c>
      <c r="AA1868">
        <v>5</v>
      </c>
      <c r="AB1868">
        <v>4.1666664999999998</v>
      </c>
      <c r="AC1868">
        <v>5</v>
      </c>
      <c r="AD1868">
        <v>4</v>
      </c>
      <c r="AE1868">
        <v>6</v>
      </c>
      <c r="AF1868">
        <v>5.5</v>
      </c>
      <c r="AG1868">
        <v>3</v>
      </c>
      <c r="AH1868">
        <v>6</v>
      </c>
      <c r="AI1868">
        <v>0</v>
      </c>
      <c r="AJ1868">
        <v>4.5</v>
      </c>
      <c r="BQ1868">
        <v>147</v>
      </c>
      <c r="BR1868">
        <v>2.5886953573188761E-3</v>
      </c>
      <c r="BS1868">
        <v>0.25784130113356329</v>
      </c>
      <c r="BV1868">
        <v>34.402059443014267</v>
      </c>
      <c r="BW1868">
        <v>99.602798144858099</v>
      </c>
    </row>
    <row r="1869" spans="1:75" x14ac:dyDescent="0.25">
      <c r="A1869" t="s">
        <v>113</v>
      </c>
      <c r="B1869" t="s">
        <v>103</v>
      </c>
      <c r="C1869" t="s">
        <v>92</v>
      </c>
      <c r="D1869">
        <v>2.1874603704298332</v>
      </c>
      <c r="E1869">
        <v>113025.4255123836</v>
      </c>
      <c r="F1869">
        <v>15340.16362244144</v>
      </c>
      <c r="G1869">
        <v>33556</v>
      </c>
      <c r="H1869">
        <v>5.0959589939206101E-3</v>
      </c>
      <c r="I1869">
        <v>0.4784658481344618</v>
      </c>
      <c r="J1869">
        <v>0.37225831445941121</v>
      </c>
      <c r="K1869">
        <v>1.8843127905590649E-2</v>
      </c>
      <c r="L1869">
        <v>1637</v>
      </c>
      <c r="M1869">
        <v>15.33526943785925</v>
      </c>
      <c r="O1869">
        <v>951.18076900000005</v>
      </c>
      <c r="P1869">
        <v>1533.745373</v>
      </c>
      <c r="Q1869">
        <v>526.42555900000002</v>
      </c>
      <c r="R1869">
        <v>1370.0931430000001</v>
      </c>
      <c r="S1869">
        <v>43.039731869999997</v>
      </c>
      <c r="T1869">
        <v>6</v>
      </c>
      <c r="U1869">
        <v>5</v>
      </c>
      <c r="V1869">
        <v>5</v>
      </c>
      <c r="W1869">
        <v>4</v>
      </c>
      <c r="X1869">
        <v>4.7222223000000003</v>
      </c>
      <c r="Y1869">
        <v>5</v>
      </c>
      <c r="Z1869">
        <v>6</v>
      </c>
      <c r="AA1869">
        <v>5</v>
      </c>
      <c r="AB1869">
        <v>4.1666664999999998</v>
      </c>
      <c r="AC1869">
        <v>5</v>
      </c>
      <c r="AD1869">
        <v>4</v>
      </c>
      <c r="AE1869">
        <v>6</v>
      </c>
      <c r="AF1869">
        <v>5.5</v>
      </c>
      <c r="AG1869">
        <v>3</v>
      </c>
      <c r="AH1869">
        <v>6</v>
      </c>
      <c r="AI1869">
        <v>0</v>
      </c>
      <c r="AJ1869">
        <v>4.5</v>
      </c>
      <c r="BQ1869">
        <v>106</v>
      </c>
      <c r="BR1869">
        <v>9.3784207862492063E-4</v>
      </c>
      <c r="BS1869">
        <v>0.14946282248231779</v>
      </c>
      <c r="BV1869">
        <v>64.752596212583995</v>
      </c>
      <c r="BW1869">
        <v>159.36885952213041</v>
      </c>
    </row>
    <row r="1870" spans="1:75" x14ac:dyDescent="0.25">
      <c r="A1870" t="s">
        <v>113</v>
      </c>
      <c r="B1870" t="s">
        <v>103</v>
      </c>
      <c r="C1870" t="s">
        <v>93</v>
      </c>
      <c r="D1870">
        <v>0.54720526695145633</v>
      </c>
      <c r="E1870">
        <v>134349.96574407021</v>
      </c>
      <c r="F1870">
        <v>23061.181538516648</v>
      </c>
      <c r="G1870">
        <v>12619.2</v>
      </c>
      <c r="H1870">
        <v>6.9338785342969436E-3</v>
      </c>
      <c r="I1870">
        <v>0.61962723468999614</v>
      </c>
      <c r="J1870">
        <v>0.2400152149106124</v>
      </c>
      <c r="K1870">
        <v>3.6460314441485987E-2</v>
      </c>
      <c r="L1870">
        <v>1006</v>
      </c>
      <c r="M1870">
        <v>203.46081837321651</v>
      </c>
      <c r="O1870">
        <v>951.18076900000005</v>
      </c>
      <c r="P1870">
        <v>1533.745373</v>
      </c>
      <c r="Q1870">
        <v>526.42555900000002</v>
      </c>
      <c r="R1870">
        <v>1370.0931430000001</v>
      </c>
      <c r="S1870">
        <v>43.039731869999997</v>
      </c>
      <c r="T1870">
        <v>6</v>
      </c>
      <c r="U1870">
        <v>5</v>
      </c>
      <c r="V1870">
        <v>5</v>
      </c>
      <c r="W1870">
        <v>4</v>
      </c>
      <c r="X1870">
        <v>4.7222223000000003</v>
      </c>
      <c r="Y1870">
        <v>5</v>
      </c>
      <c r="Z1870">
        <v>6</v>
      </c>
      <c r="AA1870">
        <v>5</v>
      </c>
      <c r="AB1870">
        <v>4.1666664999999998</v>
      </c>
      <c r="AC1870">
        <v>5</v>
      </c>
      <c r="AD1870">
        <v>4</v>
      </c>
      <c r="AE1870">
        <v>6</v>
      </c>
      <c r="AF1870">
        <v>5.5</v>
      </c>
      <c r="AG1870">
        <v>3</v>
      </c>
      <c r="AH1870">
        <v>6</v>
      </c>
      <c r="AI1870">
        <v>0</v>
      </c>
      <c r="AJ1870">
        <v>4.5</v>
      </c>
      <c r="BQ1870">
        <v>86</v>
      </c>
      <c r="BR1870">
        <v>6.4011925513866982E-4</v>
      </c>
      <c r="BS1870">
        <v>0.13164394108569499</v>
      </c>
      <c r="BV1870">
        <v>85.487077534791254</v>
      </c>
      <c r="BW1870">
        <v>205.6553369218316</v>
      </c>
    </row>
    <row r="1871" spans="1:75" x14ac:dyDescent="0.25">
      <c r="A1871" t="s">
        <v>113</v>
      </c>
      <c r="B1871" t="s">
        <v>103</v>
      </c>
      <c r="C1871" t="s">
        <v>94</v>
      </c>
      <c r="D1871">
        <v>0.48870429133250309</v>
      </c>
      <c r="E1871">
        <v>54637.088648972996</v>
      </c>
      <c r="F1871">
        <v>35957.531602774507</v>
      </c>
      <c r="G1871">
        <v>17572.599999999999</v>
      </c>
      <c r="H1871">
        <v>2.1624574621854479E-3</v>
      </c>
      <c r="I1871">
        <v>0.37827640758908759</v>
      </c>
      <c r="J1871">
        <v>0.1753411561180474</v>
      </c>
      <c r="K1871">
        <v>8.3652959721384427E-3</v>
      </c>
      <c r="L1871">
        <v>58541</v>
      </c>
      <c r="M1871">
        <v>21.306714340417759</v>
      </c>
      <c r="O1871">
        <v>951.18076900000005</v>
      </c>
      <c r="P1871">
        <v>1533.745373</v>
      </c>
      <c r="Q1871">
        <v>526.42555900000002</v>
      </c>
      <c r="R1871">
        <v>1370.0931430000001</v>
      </c>
      <c r="S1871">
        <v>43.039731869999997</v>
      </c>
      <c r="T1871">
        <v>6</v>
      </c>
      <c r="U1871">
        <v>5</v>
      </c>
      <c r="V1871">
        <v>5</v>
      </c>
      <c r="W1871">
        <v>4</v>
      </c>
      <c r="X1871">
        <v>4.7222223000000003</v>
      </c>
      <c r="Y1871">
        <v>5</v>
      </c>
      <c r="Z1871">
        <v>6</v>
      </c>
      <c r="AA1871">
        <v>5</v>
      </c>
      <c r="AB1871">
        <v>4.1666664999999998</v>
      </c>
      <c r="AC1871">
        <v>5</v>
      </c>
      <c r="AD1871">
        <v>4</v>
      </c>
      <c r="AE1871">
        <v>6</v>
      </c>
      <c r="AF1871">
        <v>5.5</v>
      </c>
      <c r="AG1871">
        <v>3</v>
      </c>
      <c r="AH1871">
        <v>6</v>
      </c>
      <c r="AI1871">
        <v>0</v>
      </c>
      <c r="AJ1871">
        <v>4.5</v>
      </c>
      <c r="BQ1871">
        <v>397</v>
      </c>
      <c r="BR1871">
        <v>7.2661265418186294E-3</v>
      </c>
      <c r="BS1871">
        <v>0.32310371675613658</v>
      </c>
      <c r="BV1871">
        <v>6.7815718897866457</v>
      </c>
      <c r="BW1871">
        <v>44.46711943379772</v>
      </c>
    </row>
    <row r="1872" spans="1:75" x14ac:dyDescent="0.25">
      <c r="A1872" t="s">
        <v>114</v>
      </c>
      <c r="B1872" t="s">
        <v>77</v>
      </c>
      <c r="C1872" t="s">
        <v>78</v>
      </c>
      <c r="E1872">
        <v>11569.7</v>
      </c>
      <c r="F1872">
        <v>2598</v>
      </c>
      <c r="L1872">
        <v>6646</v>
      </c>
      <c r="M1872">
        <v>1.0450315995073971</v>
      </c>
      <c r="N1872">
        <v>20.9633717706844</v>
      </c>
      <c r="P1872">
        <v>1459.0652480000001</v>
      </c>
      <c r="Q1872">
        <v>474.84382900000003</v>
      </c>
      <c r="R1872">
        <v>1542.63572</v>
      </c>
      <c r="S1872">
        <v>23.828962693000001</v>
      </c>
      <c r="T1872">
        <v>6</v>
      </c>
      <c r="U1872">
        <v>5</v>
      </c>
      <c r="V1872">
        <v>6</v>
      </c>
      <c r="W1872">
        <v>1</v>
      </c>
      <c r="X1872">
        <v>3.5277777000000001</v>
      </c>
      <c r="Y1872">
        <v>6</v>
      </c>
      <c r="Z1872">
        <v>4</v>
      </c>
      <c r="AA1872">
        <v>3</v>
      </c>
      <c r="AB1872">
        <v>2.3333333000000001</v>
      </c>
      <c r="AC1872">
        <v>5</v>
      </c>
      <c r="AD1872">
        <v>0</v>
      </c>
      <c r="AE1872">
        <v>0</v>
      </c>
      <c r="AF1872">
        <v>5</v>
      </c>
      <c r="AG1872">
        <v>2</v>
      </c>
      <c r="AH1872">
        <v>3</v>
      </c>
      <c r="AI1872">
        <v>0</v>
      </c>
      <c r="AJ1872">
        <v>3.25</v>
      </c>
      <c r="BN1872">
        <v>16.023121369881949</v>
      </c>
      <c r="BO1872">
        <v>45.7</v>
      </c>
      <c r="BP1872">
        <v>11569.7</v>
      </c>
      <c r="BQ1872">
        <v>119.325</v>
      </c>
      <c r="BR1872">
        <v>1.0313577707287139E-2</v>
      </c>
      <c r="BS1872">
        <v>0.1154216946694737</v>
      </c>
      <c r="BT1872">
        <v>0.29384512995151119</v>
      </c>
      <c r="BU1872">
        <v>0.1962799381142121</v>
      </c>
      <c r="BV1872">
        <v>17.954408666867291</v>
      </c>
      <c r="BW1872">
        <v>11.19123721615261</v>
      </c>
    </row>
    <row r="1873" spans="1:75" x14ac:dyDescent="0.25">
      <c r="A1873" t="s">
        <v>114</v>
      </c>
      <c r="B1873" t="s">
        <v>77</v>
      </c>
      <c r="C1873" t="s">
        <v>79</v>
      </c>
      <c r="E1873">
        <v>1465.8</v>
      </c>
      <c r="F1873">
        <v>557.20000000000005</v>
      </c>
      <c r="L1873">
        <v>5186</v>
      </c>
      <c r="M1873">
        <v>12.314191496888339</v>
      </c>
      <c r="N1873">
        <v>20.9633717706844</v>
      </c>
      <c r="P1873">
        <v>1459.0652480000001</v>
      </c>
      <c r="Q1873">
        <v>474.84382900000003</v>
      </c>
      <c r="R1873">
        <v>1542.63572</v>
      </c>
      <c r="S1873">
        <v>23.828962693000001</v>
      </c>
      <c r="T1873">
        <v>6</v>
      </c>
      <c r="U1873">
        <v>5</v>
      </c>
      <c r="V1873">
        <v>6</v>
      </c>
      <c r="W1873">
        <v>1</v>
      </c>
      <c r="X1873">
        <v>3.5277777000000001</v>
      </c>
      <c r="Y1873">
        <v>6</v>
      </c>
      <c r="Z1873">
        <v>4</v>
      </c>
      <c r="AA1873">
        <v>3</v>
      </c>
      <c r="AB1873">
        <v>2.3333333000000001</v>
      </c>
      <c r="AC1873">
        <v>5</v>
      </c>
      <c r="AD1873">
        <v>0</v>
      </c>
      <c r="AE1873">
        <v>0</v>
      </c>
      <c r="AF1873">
        <v>5</v>
      </c>
      <c r="AG1873">
        <v>2</v>
      </c>
      <c r="AH1873">
        <v>3</v>
      </c>
      <c r="AI1873">
        <v>0</v>
      </c>
      <c r="AJ1873">
        <v>3.25</v>
      </c>
      <c r="BO1873">
        <v>14.2</v>
      </c>
      <c r="BP1873">
        <v>1465.8</v>
      </c>
      <c r="BQ1873">
        <v>67.911000000000001</v>
      </c>
      <c r="BR1873">
        <v>4.6330331559557923E-2</v>
      </c>
      <c r="BS1873">
        <v>0.24754308016598581</v>
      </c>
      <c r="BT1873">
        <v>0.71237549461045169</v>
      </c>
      <c r="BU1873">
        <v>0.33408377677718648</v>
      </c>
      <c r="BV1873">
        <v>13.095063632857689</v>
      </c>
      <c r="BW1873">
        <v>5.3430025608119731</v>
      </c>
    </row>
    <row r="1874" spans="1:75" x14ac:dyDescent="0.25">
      <c r="A1874" t="s">
        <v>114</v>
      </c>
      <c r="B1874" t="s">
        <v>77</v>
      </c>
      <c r="C1874" t="s">
        <v>80</v>
      </c>
      <c r="E1874">
        <v>1031.5</v>
      </c>
      <c r="F1874">
        <v>296.5</v>
      </c>
      <c r="L1874">
        <v>3834</v>
      </c>
      <c r="M1874">
        <v>0.5978145054641214</v>
      </c>
      <c r="N1874">
        <v>20.9633717706844</v>
      </c>
      <c r="P1874">
        <v>1459.0652480000001</v>
      </c>
      <c r="Q1874">
        <v>474.84382900000003</v>
      </c>
      <c r="R1874">
        <v>1542.63572</v>
      </c>
      <c r="S1874">
        <v>23.828962693000001</v>
      </c>
      <c r="T1874">
        <v>6</v>
      </c>
      <c r="U1874">
        <v>5</v>
      </c>
      <c r="V1874">
        <v>6</v>
      </c>
      <c r="W1874">
        <v>1</v>
      </c>
      <c r="X1874">
        <v>3.5277777000000001</v>
      </c>
      <c r="Y1874">
        <v>6</v>
      </c>
      <c r="Z1874">
        <v>4</v>
      </c>
      <c r="AA1874">
        <v>3</v>
      </c>
      <c r="AB1874">
        <v>2.3333333000000001</v>
      </c>
      <c r="AC1874">
        <v>5</v>
      </c>
      <c r="AD1874">
        <v>0</v>
      </c>
      <c r="AE1874">
        <v>0</v>
      </c>
      <c r="AF1874">
        <v>5</v>
      </c>
      <c r="AG1874">
        <v>2</v>
      </c>
      <c r="AH1874">
        <v>3</v>
      </c>
      <c r="AI1874">
        <v>0</v>
      </c>
      <c r="AJ1874">
        <v>3.25</v>
      </c>
      <c r="BN1874">
        <v>0.64626477837197516</v>
      </c>
      <c r="BO1874">
        <v>28.4</v>
      </c>
      <c r="BP1874">
        <v>1031.5</v>
      </c>
      <c r="BQ1874">
        <v>23.661000000000001</v>
      </c>
      <c r="BR1874">
        <v>2.293843916626272E-2</v>
      </c>
      <c r="BS1874">
        <v>0.14535972179670961</v>
      </c>
      <c r="BT1874">
        <v>0.46272418807561799</v>
      </c>
      <c r="BU1874">
        <v>0.25952496364517691</v>
      </c>
      <c r="BV1874">
        <v>6.171361502347418</v>
      </c>
      <c r="BW1874">
        <v>6.3369491159843614</v>
      </c>
    </row>
    <row r="1875" spans="1:75" x14ac:dyDescent="0.25">
      <c r="A1875" t="s">
        <v>114</v>
      </c>
      <c r="B1875" t="s">
        <v>77</v>
      </c>
      <c r="C1875" t="s">
        <v>81</v>
      </c>
      <c r="E1875">
        <v>2805.7</v>
      </c>
      <c r="F1875">
        <v>727.7</v>
      </c>
      <c r="L1875">
        <v>4291</v>
      </c>
      <c r="M1875">
        <v>1.354949630747968</v>
      </c>
      <c r="N1875">
        <v>20.9633717706844</v>
      </c>
      <c r="P1875">
        <v>1459.0652480000001</v>
      </c>
      <c r="Q1875">
        <v>474.84382900000003</v>
      </c>
      <c r="R1875">
        <v>1542.63572</v>
      </c>
      <c r="S1875">
        <v>23.828962693000001</v>
      </c>
      <c r="T1875">
        <v>6</v>
      </c>
      <c r="U1875">
        <v>5</v>
      </c>
      <c r="V1875">
        <v>6</v>
      </c>
      <c r="W1875">
        <v>1</v>
      </c>
      <c r="X1875">
        <v>3.5277777000000001</v>
      </c>
      <c r="Y1875">
        <v>6</v>
      </c>
      <c r="Z1875">
        <v>4</v>
      </c>
      <c r="AA1875">
        <v>3</v>
      </c>
      <c r="AB1875">
        <v>2.3333333000000001</v>
      </c>
      <c r="AC1875">
        <v>5</v>
      </c>
      <c r="AD1875">
        <v>0</v>
      </c>
      <c r="AE1875">
        <v>0</v>
      </c>
      <c r="AF1875">
        <v>5</v>
      </c>
      <c r="AG1875">
        <v>2</v>
      </c>
      <c r="AH1875">
        <v>3</v>
      </c>
      <c r="AI1875">
        <v>0</v>
      </c>
      <c r="AJ1875">
        <v>3.25</v>
      </c>
      <c r="BN1875">
        <v>4.7861491830160361</v>
      </c>
      <c r="BO1875">
        <v>21.6</v>
      </c>
      <c r="BP1875">
        <v>2805.7</v>
      </c>
      <c r="BQ1875">
        <v>33.703000000000003</v>
      </c>
      <c r="BR1875">
        <v>1.20123320383505E-2</v>
      </c>
      <c r="BS1875">
        <v>0.13698016773910271</v>
      </c>
      <c r="BT1875">
        <v>0.33239476779413341</v>
      </c>
      <c r="BU1875">
        <v>0.31175820650817981</v>
      </c>
      <c r="BV1875">
        <v>7.8543463062223271</v>
      </c>
      <c r="BW1875">
        <v>11.40329515549359</v>
      </c>
    </row>
    <row r="1876" spans="1:75" x14ac:dyDescent="0.25">
      <c r="A1876" t="s">
        <v>114</v>
      </c>
      <c r="B1876" t="s">
        <v>77</v>
      </c>
      <c r="C1876" t="s">
        <v>82</v>
      </c>
      <c r="E1876">
        <v>7568.9</v>
      </c>
      <c r="F1876">
        <v>1529.6</v>
      </c>
      <c r="L1876">
        <v>9</v>
      </c>
      <c r="M1876">
        <v>0.81218911472634725</v>
      </c>
      <c r="N1876">
        <v>20.9633717706844</v>
      </c>
      <c r="P1876">
        <v>1459.0652480000001</v>
      </c>
      <c r="Q1876">
        <v>474.84382900000003</v>
      </c>
      <c r="R1876">
        <v>1542.63572</v>
      </c>
      <c r="S1876">
        <v>23.828962693000001</v>
      </c>
      <c r="T1876">
        <v>6</v>
      </c>
      <c r="U1876">
        <v>5</v>
      </c>
      <c r="V1876">
        <v>6</v>
      </c>
      <c r="W1876">
        <v>1</v>
      </c>
      <c r="X1876">
        <v>3.5277777000000001</v>
      </c>
      <c r="Y1876">
        <v>6</v>
      </c>
      <c r="Z1876">
        <v>4</v>
      </c>
      <c r="AA1876">
        <v>3</v>
      </c>
      <c r="AB1876">
        <v>2.3333333000000001</v>
      </c>
      <c r="AC1876">
        <v>5</v>
      </c>
      <c r="AD1876">
        <v>0</v>
      </c>
      <c r="AE1876">
        <v>0</v>
      </c>
      <c r="AF1876">
        <v>5</v>
      </c>
      <c r="AG1876">
        <v>2</v>
      </c>
      <c r="AH1876">
        <v>3</v>
      </c>
      <c r="AI1876">
        <v>0</v>
      </c>
      <c r="AJ1876">
        <v>3.25</v>
      </c>
      <c r="BO1876">
        <v>103.6</v>
      </c>
      <c r="BP1876">
        <v>7568.9</v>
      </c>
      <c r="BQ1876">
        <v>6.9279999999999999</v>
      </c>
      <c r="BR1876">
        <v>9.1532455178427519E-4</v>
      </c>
      <c r="BS1876">
        <v>3.9251820093161333E-2</v>
      </c>
      <c r="BT1876">
        <v>0.30807647082138762</v>
      </c>
      <c r="BU1876">
        <v>0.51916394720501002</v>
      </c>
      <c r="BV1876">
        <v>769.77777777777783</v>
      </c>
      <c r="BW1876">
        <v>42.882953392483948</v>
      </c>
    </row>
    <row r="1877" spans="1:75" x14ac:dyDescent="0.25">
      <c r="A1877" t="s">
        <v>114</v>
      </c>
      <c r="B1877" t="s">
        <v>77</v>
      </c>
      <c r="C1877" t="s">
        <v>83</v>
      </c>
      <c r="E1877">
        <v>4575.2</v>
      </c>
      <c r="F1877">
        <v>661.2</v>
      </c>
      <c r="L1877">
        <v>572</v>
      </c>
      <c r="M1877">
        <v>1.103174125203479</v>
      </c>
      <c r="N1877">
        <v>20.9633717706844</v>
      </c>
      <c r="P1877">
        <v>1459.0652480000001</v>
      </c>
      <c r="Q1877">
        <v>474.84382900000003</v>
      </c>
      <c r="R1877">
        <v>1542.63572</v>
      </c>
      <c r="S1877">
        <v>23.828962693000001</v>
      </c>
      <c r="T1877">
        <v>6</v>
      </c>
      <c r="U1877">
        <v>5</v>
      </c>
      <c r="V1877">
        <v>6</v>
      </c>
      <c r="W1877">
        <v>1</v>
      </c>
      <c r="X1877">
        <v>3.5277777000000001</v>
      </c>
      <c r="Y1877">
        <v>6</v>
      </c>
      <c r="Z1877">
        <v>4</v>
      </c>
      <c r="AA1877">
        <v>3</v>
      </c>
      <c r="AB1877">
        <v>2.3333333000000001</v>
      </c>
      <c r="AC1877">
        <v>5</v>
      </c>
      <c r="AD1877">
        <v>0</v>
      </c>
      <c r="AE1877">
        <v>0</v>
      </c>
      <c r="AF1877">
        <v>5</v>
      </c>
      <c r="AG1877">
        <v>2</v>
      </c>
      <c r="AH1877">
        <v>3</v>
      </c>
      <c r="AI1877">
        <v>0</v>
      </c>
      <c r="AJ1877">
        <v>3.25</v>
      </c>
      <c r="BN1877">
        <v>12.90105548380205</v>
      </c>
      <c r="BO1877">
        <v>29.6</v>
      </c>
      <c r="BP1877">
        <v>4575.2</v>
      </c>
      <c r="BQ1877">
        <v>21.667999999999999</v>
      </c>
      <c r="BR1877">
        <v>4.735967826543102E-3</v>
      </c>
      <c r="BS1877">
        <v>7.0267154976796253E-2</v>
      </c>
      <c r="BT1877">
        <v>0.64314128344116106</v>
      </c>
      <c r="BU1877">
        <v>0.34676079734219267</v>
      </c>
      <c r="BV1877">
        <v>37.88111888111888</v>
      </c>
      <c r="BW1877">
        <v>14.83691561057034</v>
      </c>
    </row>
    <row r="1878" spans="1:75" x14ac:dyDescent="0.25">
      <c r="A1878" t="s">
        <v>114</v>
      </c>
      <c r="B1878" t="s">
        <v>77</v>
      </c>
      <c r="C1878" t="s">
        <v>84</v>
      </c>
      <c r="E1878">
        <v>3559.2</v>
      </c>
      <c r="F1878">
        <v>1836.6</v>
      </c>
      <c r="L1878">
        <v>91</v>
      </c>
      <c r="M1878">
        <v>85.284943776534234</v>
      </c>
      <c r="N1878">
        <v>20.9633717706844</v>
      </c>
      <c r="P1878">
        <v>1459.0652480000001</v>
      </c>
      <c r="Q1878">
        <v>474.84382900000003</v>
      </c>
      <c r="R1878">
        <v>1542.63572</v>
      </c>
      <c r="S1878">
        <v>23.828962693000001</v>
      </c>
      <c r="T1878">
        <v>6</v>
      </c>
      <c r="U1878">
        <v>5</v>
      </c>
      <c r="V1878">
        <v>6</v>
      </c>
      <c r="W1878">
        <v>1</v>
      </c>
      <c r="X1878">
        <v>3.5277777000000001</v>
      </c>
      <c r="Y1878">
        <v>6</v>
      </c>
      <c r="Z1878">
        <v>4</v>
      </c>
      <c r="AA1878">
        <v>3</v>
      </c>
      <c r="AB1878">
        <v>2.3333333000000001</v>
      </c>
      <c r="AC1878">
        <v>5</v>
      </c>
      <c r="AD1878">
        <v>0</v>
      </c>
      <c r="AE1878">
        <v>0</v>
      </c>
      <c r="AF1878">
        <v>5</v>
      </c>
      <c r="AG1878">
        <v>2</v>
      </c>
      <c r="AH1878">
        <v>3</v>
      </c>
      <c r="AI1878">
        <v>0</v>
      </c>
      <c r="AJ1878">
        <v>3.25</v>
      </c>
      <c r="BN1878">
        <v>238.15774073624291</v>
      </c>
      <c r="BO1878">
        <v>186.9</v>
      </c>
      <c r="BP1878">
        <v>3559.2</v>
      </c>
      <c r="BQ1878">
        <v>23.289000000000001</v>
      </c>
      <c r="BR1878">
        <v>6.5433243425488882E-3</v>
      </c>
      <c r="BS1878">
        <v>0.1567751566871704</v>
      </c>
      <c r="BT1878">
        <v>0.69226230613621043</v>
      </c>
      <c r="BU1878">
        <v>0.21676219375140479</v>
      </c>
      <c r="BV1878">
        <v>255.92307692307691</v>
      </c>
      <c r="BW1878">
        <v>23.959557631541799</v>
      </c>
    </row>
    <row r="1879" spans="1:75" x14ac:dyDescent="0.25">
      <c r="A1879" t="s">
        <v>114</v>
      </c>
      <c r="B1879" t="s">
        <v>77</v>
      </c>
      <c r="C1879" t="s">
        <v>85</v>
      </c>
      <c r="E1879">
        <v>4570.6000000000004</v>
      </c>
      <c r="F1879">
        <v>1293.3</v>
      </c>
      <c r="L1879">
        <v>2108</v>
      </c>
      <c r="M1879">
        <v>2.701149651245911</v>
      </c>
      <c r="N1879">
        <v>20.9633717706844</v>
      </c>
      <c r="P1879">
        <v>1459.0652480000001</v>
      </c>
      <c r="Q1879">
        <v>474.84382900000003</v>
      </c>
      <c r="R1879">
        <v>1542.63572</v>
      </c>
      <c r="S1879">
        <v>23.828962693000001</v>
      </c>
      <c r="T1879">
        <v>6</v>
      </c>
      <c r="U1879">
        <v>5</v>
      </c>
      <c r="V1879">
        <v>6</v>
      </c>
      <c r="W1879">
        <v>1</v>
      </c>
      <c r="X1879">
        <v>3.5277777000000001</v>
      </c>
      <c r="Y1879">
        <v>6</v>
      </c>
      <c r="Z1879">
        <v>4</v>
      </c>
      <c r="AA1879">
        <v>3</v>
      </c>
      <c r="AB1879">
        <v>2.3333333000000001</v>
      </c>
      <c r="AC1879">
        <v>5</v>
      </c>
      <c r="AD1879">
        <v>0</v>
      </c>
      <c r="AE1879">
        <v>0</v>
      </c>
      <c r="AF1879">
        <v>5</v>
      </c>
      <c r="AG1879">
        <v>2</v>
      </c>
      <c r="AH1879">
        <v>3</v>
      </c>
      <c r="AI1879">
        <v>0</v>
      </c>
      <c r="AJ1879">
        <v>3.25</v>
      </c>
      <c r="BN1879">
        <v>5.6675547047203301</v>
      </c>
      <c r="BO1879">
        <v>64.8</v>
      </c>
      <c r="BP1879">
        <v>4570.6000000000004</v>
      </c>
      <c r="BQ1879">
        <v>45.399000000000001</v>
      </c>
      <c r="BR1879">
        <v>9.932831575723099E-3</v>
      </c>
      <c r="BS1879">
        <v>0.13667301560837619</v>
      </c>
      <c r="BT1879">
        <v>0.65682842515205875</v>
      </c>
      <c r="BU1879">
        <v>0.390780203911959</v>
      </c>
      <c r="BV1879">
        <v>21.536527514231501</v>
      </c>
      <c r="BW1879">
        <v>13.759723455134351</v>
      </c>
    </row>
    <row r="1880" spans="1:75" x14ac:dyDescent="0.25">
      <c r="A1880" t="s">
        <v>114</v>
      </c>
      <c r="B1880" t="s">
        <v>77</v>
      </c>
      <c r="C1880" t="s">
        <v>86</v>
      </c>
      <c r="E1880">
        <v>2391</v>
      </c>
      <c r="F1880">
        <v>813.3</v>
      </c>
      <c r="L1880">
        <v>2218</v>
      </c>
      <c r="M1880">
        <v>1.2217877067049201</v>
      </c>
      <c r="N1880">
        <v>20.9633717706844</v>
      </c>
      <c r="P1880">
        <v>1459.0652480000001</v>
      </c>
      <c r="Q1880">
        <v>474.84382900000003</v>
      </c>
      <c r="R1880">
        <v>1542.63572</v>
      </c>
      <c r="S1880">
        <v>23.828962693000001</v>
      </c>
      <c r="T1880">
        <v>6</v>
      </c>
      <c r="U1880">
        <v>5</v>
      </c>
      <c r="V1880">
        <v>6</v>
      </c>
      <c r="W1880">
        <v>1</v>
      </c>
      <c r="X1880">
        <v>3.5277777000000001</v>
      </c>
      <c r="Y1880">
        <v>6</v>
      </c>
      <c r="Z1880">
        <v>4</v>
      </c>
      <c r="AA1880">
        <v>3</v>
      </c>
      <c r="AB1880">
        <v>2.3333333000000001</v>
      </c>
      <c r="AC1880">
        <v>5</v>
      </c>
      <c r="AD1880">
        <v>0</v>
      </c>
      <c r="AE1880">
        <v>0</v>
      </c>
      <c r="AF1880">
        <v>5</v>
      </c>
      <c r="AG1880">
        <v>2</v>
      </c>
      <c r="AH1880">
        <v>3</v>
      </c>
      <c r="AI1880">
        <v>0</v>
      </c>
      <c r="AJ1880">
        <v>3.25</v>
      </c>
      <c r="BN1880">
        <v>3.0388542516799708</v>
      </c>
      <c r="BO1880">
        <v>24.4</v>
      </c>
      <c r="BP1880">
        <v>2391</v>
      </c>
      <c r="BQ1880">
        <v>26.916</v>
      </c>
      <c r="BR1880">
        <v>1.125721455457967E-2</v>
      </c>
      <c r="BS1880">
        <v>0.16877797910503001</v>
      </c>
      <c r="BT1880">
        <v>0.42630698452530319</v>
      </c>
      <c r="BU1880">
        <v>0.28523630280217482</v>
      </c>
      <c r="BV1880">
        <v>12.13525698827773</v>
      </c>
      <c r="BW1880">
        <v>14.992872196467779</v>
      </c>
    </row>
    <row r="1881" spans="1:75" x14ac:dyDescent="0.25">
      <c r="A1881" t="s">
        <v>114</v>
      </c>
      <c r="B1881" t="s">
        <v>77</v>
      </c>
      <c r="C1881" t="s">
        <v>87</v>
      </c>
      <c r="E1881">
        <v>3020.8</v>
      </c>
      <c r="F1881">
        <v>553</v>
      </c>
      <c r="L1881">
        <v>309</v>
      </c>
      <c r="M1881">
        <v>0.92722938265510191</v>
      </c>
      <c r="N1881">
        <v>20.9633717706844</v>
      </c>
      <c r="P1881">
        <v>1459.0652480000001</v>
      </c>
      <c r="Q1881">
        <v>474.84382900000003</v>
      </c>
      <c r="R1881">
        <v>1542.63572</v>
      </c>
      <c r="S1881">
        <v>23.828962693000001</v>
      </c>
      <c r="T1881">
        <v>6</v>
      </c>
      <c r="U1881">
        <v>5</v>
      </c>
      <c r="V1881">
        <v>6</v>
      </c>
      <c r="W1881">
        <v>1</v>
      </c>
      <c r="X1881">
        <v>3.5277777000000001</v>
      </c>
      <c r="Y1881">
        <v>6</v>
      </c>
      <c r="Z1881">
        <v>4</v>
      </c>
      <c r="AA1881">
        <v>3</v>
      </c>
      <c r="AB1881">
        <v>2.3333333000000001</v>
      </c>
      <c r="AC1881">
        <v>5</v>
      </c>
      <c r="AD1881">
        <v>0</v>
      </c>
      <c r="AE1881">
        <v>0</v>
      </c>
      <c r="AF1881">
        <v>5</v>
      </c>
      <c r="AG1881">
        <v>2</v>
      </c>
      <c r="AH1881">
        <v>3</v>
      </c>
      <c r="AI1881">
        <v>0</v>
      </c>
      <c r="AJ1881">
        <v>3.25</v>
      </c>
      <c r="BN1881">
        <v>1.540100853129484</v>
      </c>
      <c r="BO1881">
        <v>49.1</v>
      </c>
      <c r="BP1881">
        <v>3020.8</v>
      </c>
      <c r="BQ1881">
        <v>21.521000000000001</v>
      </c>
      <c r="BR1881">
        <v>7.124271716101695E-3</v>
      </c>
      <c r="BS1881">
        <v>0.1191951277621222</v>
      </c>
      <c r="BT1881">
        <v>0.70272775423728817</v>
      </c>
      <c r="BU1881">
        <v>0.4753707627118644</v>
      </c>
      <c r="BV1881">
        <v>69.64724919093851</v>
      </c>
      <c r="BW1881">
        <v>16.730850887218011</v>
      </c>
    </row>
    <row r="1882" spans="1:75" x14ac:dyDescent="0.25">
      <c r="A1882" t="s">
        <v>114</v>
      </c>
      <c r="B1882" t="s">
        <v>77</v>
      </c>
      <c r="C1882" t="s">
        <v>88</v>
      </c>
      <c r="E1882">
        <v>4173.5</v>
      </c>
      <c r="F1882">
        <v>1480.1</v>
      </c>
      <c r="L1882">
        <v>8398</v>
      </c>
      <c r="M1882">
        <v>3.958858055649932</v>
      </c>
      <c r="N1882">
        <v>20.9633717706844</v>
      </c>
      <c r="P1882">
        <v>1459.0652480000001</v>
      </c>
      <c r="Q1882">
        <v>474.84382900000003</v>
      </c>
      <c r="R1882">
        <v>1542.63572</v>
      </c>
      <c r="S1882">
        <v>23.828962693000001</v>
      </c>
      <c r="T1882">
        <v>6</v>
      </c>
      <c r="U1882">
        <v>5</v>
      </c>
      <c r="V1882">
        <v>6</v>
      </c>
      <c r="W1882">
        <v>1</v>
      </c>
      <c r="X1882">
        <v>3.5277777000000001</v>
      </c>
      <c r="Y1882">
        <v>6</v>
      </c>
      <c r="Z1882">
        <v>4</v>
      </c>
      <c r="AA1882">
        <v>3</v>
      </c>
      <c r="AB1882">
        <v>2.3333333000000001</v>
      </c>
      <c r="AC1882">
        <v>5</v>
      </c>
      <c r="AD1882">
        <v>0</v>
      </c>
      <c r="AE1882">
        <v>0</v>
      </c>
      <c r="AF1882">
        <v>5</v>
      </c>
      <c r="AG1882">
        <v>2</v>
      </c>
      <c r="AH1882">
        <v>3</v>
      </c>
      <c r="AI1882">
        <v>0</v>
      </c>
      <c r="AJ1882">
        <v>3.25</v>
      </c>
      <c r="BN1882">
        <v>6.6561843737602899</v>
      </c>
      <c r="BO1882">
        <v>395.9</v>
      </c>
      <c r="BP1882">
        <v>4173.5</v>
      </c>
      <c r="BQ1882">
        <v>69.619</v>
      </c>
      <c r="BR1882">
        <v>1.6681202827363129E-2</v>
      </c>
      <c r="BS1882">
        <v>0.18569880272378911</v>
      </c>
      <c r="BT1882">
        <v>0.48388642626093209</v>
      </c>
      <c r="BU1882">
        <v>0.36295675092847729</v>
      </c>
      <c r="BV1882">
        <v>8.2899499880924026</v>
      </c>
      <c r="BW1882">
        <v>11.13221897998727</v>
      </c>
    </row>
    <row r="1883" spans="1:75" x14ac:dyDescent="0.25">
      <c r="A1883" t="s">
        <v>114</v>
      </c>
      <c r="B1883" t="s">
        <v>77</v>
      </c>
      <c r="C1883" t="s">
        <v>89</v>
      </c>
      <c r="E1883">
        <v>22058.3</v>
      </c>
      <c r="F1883">
        <v>1975.9</v>
      </c>
      <c r="L1883">
        <v>1658</v>
      </c>
      <c r="M1883">
        <v>9.2397902591161039</v>
      </c>
      <c r="N1883">
        <v>20.9633717706844</v>
      </c>
      <c r="P1883">
        <v>1459.0652480000001</v>
      </c>
      <c r="Q1883">
        <v>474.84382900000003</v>
      </c>
      <c r="R1883">
        <v>1542.63572</v>
      </c>
      <c r="S1883">
        <v>23.828962693000001</v>
      </c>
      <c r="T1883">
        <v>6</v>
      </c>
      <c r="U1883">
        <v>5</v>
      </c>
      <c r="V1883">
        <v>6</v>
      </c>
      <c r="W1883">
        <v>1</v>
      </c>
      <c r="X1883">
        <v>3.5277777000000001</v>
      </c>
      <c r="Y1883">
        <v>6</v>
      </c>
      <c r="Z1883">
        <v>4</v>
      </c>
      <c r="AA1883">
        <v>3</v>
      </c>
      <c r="AB1883">
        <v>2.3333333000000001</v>
      </c>
      <c r="AC1883">
        <v>5</v>
      </c>
      <c r="AD1883">
        <v>0</v>
      </c>
      <c r="AE1883">
        <v>0</v>
      </c>
      <c r="AF1883">
        <v>5</v>
      </c>
      <c r="AG1883">
        <v>2</v>
      </c>
      <c r="AH1883">
        <v>3</v>
      </c>
      <c r="AI1883">
        <v>0</v>
      </c>
      <c r="AJ1883">
        <v>3.25</v>
      </c>
      <c r="BN1883">
        <v>53.945629088023423</v>
      </c>
      <c r="BO1883">
        <v>1562.3</v>
      </c>
      <c r="BP1883">
        <v>22058.3</v>
      </c>
      <c r="BQ1883">
        <v>79.620999999999995</v>
      </c>
      <c r="BR1883">
        <v>3.6095710004850779E-3</v>
      </c>
      <c r="BS1883">
        <v>4.8435058352315673E-2</v>
      </c>
      <c r="BT1883">
        <v>0.9181759247086132</v>
      </c>
      <c r="BU1883">
        <v>0.74422779633969971</v>
      </c>
      <c r="BV1883">
        <v>48.022316043425811</v>
      </c>
      <c r="BW1883">
        <v>13.41850827863108</v>
      </c>
    </row>
    <row r="1884" spans="1:75" x14ac:dyDescent="0.25">
      <c r="A1884" t="s">
        <v>114</v>
      </c>
      <c r="B1884" t="s">
        <v>77</v>
      </c>
      <c r="C1884" t="s">
        <v>90</v>
      </c>
      <c r="E1884">
        <v>4639.1000000000004</v>
      </c>
      <c r="F1884">
        <v>1020.2</v>
      </c>
      <c r="L1884">
        <v>910</v>
      </c>
      <c r="M1884">
        <v>28.3691654984096</v>
      </c>
      <c r="N1884">
        <v>20.9633717706844</v>
      </c>
      <c r="P1884">
        <v>1459.0652480000001</v>
      </c>
      <c r="Q1884">
        <v>474.84382900000003</v>
      </c>
      <c r="R1884">
        <v>1542.63572</v>
      </c>
      <c r="S1884">
        <v>23.828962693000001</v>
      </c>
      <c r="T1884">
        <v>6</v>
      </c>
      <c r="U1884">
        <v>5</v>
      </c>
      <c r="V1884">
        <v>6</v>
      </c>
      <c r="W1884">
        <v>1</v>
      </c>
      <c r="X1884">
        <v>3.5277777000000001</v>
      </c>
      <c r="Y1884">
        <v>6</v>
      </c>
      <c r="Z1884">
        <v>4</v>
      </c>
      <c r="AA1884">
        <v>3</v>
      </c>
      <c r="AB1884">
        <v>2.3333333000000001</v>
      </c>
      <c r="AC1884">
        <v>5</v>
      </c>
      <c r="AD1884">
        <v>0</v>
      </c>
      <c r="AE1884">
        <v>0</v>
      </c>
      <c r="AF1884">
        <v>5</v>
      </c>
      <c r="AG1884">
        <v>2</v>
      </c>
      <c r="AH1884">
        <v>3</v>
      </c>
      <c r="AI1884">
        <v>0</v>
      </c>
      <c r="AJ1884">
        <v>3.25</v>
      </c>
      <c r="BN1884">
        <v>27.289762491871201</v>
      </c>
      <c r="BO1884">
        <v>626</v>
      </c>
      <c r="BP1884">
        <v>4639.1000000000004</v>
      </c>
      <c r="BQ1884">
        <v>52.5</v>
      </c>
      <c r="BR1884">
        <v>1.131685025112629E-2</v>
      </c>
      <c r="BS1884">
        <v>0.1261104001479256</v>
      </c>
      <c r="BT1884">
        <v>0.85007867905412682</v>
      </c>
      <c r="BU1884">
        <v>0.52919747364790581</v>
      </c>
      <c r="BV1884">
        <v>57.692307692307693</v>
      </c>
      <c r="BW1884">
        <v>11.143595377642701</v>
      </c>
    </row>
    <row r="1885" spans="1:75" x14ac:dyDescent="0.25">
      <c r="A1885" t="s">
        <v>114</v>
      </c>
      <c r="B1885" t="s">
        <v>77</v>
      </c>
      <c r="C1885" t="s">
        <v>91</v>
      </c>
      <c r="E1885">
        <v>6872.1</v>
      </c>
      <c r="F1885">
        <v>3054.6</v>
      </c>
      <c r="L1885">
        <v>2774</v>
      </c>
      <c r="M1885">
        <v>17.449054494763761</v>
      </c>
      <c r="N1885">
        <v>20.9633717706844</v>
      </c>
      <c r="P1885">
        <v>1459.0652480000001</v>
      </c>
      <c r="Q1885">
        <v>474.84382900000003</v>
      </c>
      <c r="R1885">
        <v>1542.63572</v>
      </c>
      <c r="S1885">
        <v>23.828962693000001</v>
      </c>
      <c r="T1885">
        <v>6</v>
      </c>
      <c r="U1885">
        <v>5</v>
      </c>
      <c r="V1885">
        <v>6</v>
      </c>
      <c r="W1885">
        <v>1</v>
      </c>
      <c r="X1885">
        <v>3.5277777000000001</v>
      </c>
      <c r="Y1885">
        <v>6</v>
      </c>
      <c r="Z1885">
        <v>4</v>
      </c>
      <c r="AA1885">
        <v>3</v>
      </c>
      <c r="AB1885">
        <v>2.3333333000000001</v>
      </c>
      <c r="AC1885">
        <v>5</v>
      </c>
      <c r="AD1885">
        <v>0</v>
      </c>
      <c r="AE1885">
        <v>0</v>
      </c>
      <c r="AF1885">
        <v>5</v>
      </c>
      <c r="AG1885">
        <v>2</v>
      </c>
      <c r="AH1885">
        <v>3</v>
      </c>
      <c r="AI1885">
        <v>0</v>
      </c>
      <c r="AJ1885">
        <v>3.25</v>
      </c>
      <c r="BN1885">
        <v>43.10091129413599</v>
      </c>
      <c r="BO1885">
        <v>2425.9</v>
      </c>
      <c r="BP1885">
        <v>6872.1</v>
      </c>
      <c r="BQ1885">
        <v>50.247</v>
      </c>
      <c r="BR1885">
        <v>7.311738769808355E-3</v>
      </c>
      <c r="BS1885">
        <v>0.13810633564964031</v>
      </c>
      <c r="BT1885">
        <v>0.75401987747558963</v>
      </c>
      <c r="BU1885">
        <v>0.32946260968262969</v>
      </c>
      <c r="BV1885">
        <v>18.113554434030281</v>
      </c>
      <c r="BW1885">
        <v>18.888302768680589</v>
      </c>
    </row>
    <row r="1886" spans="1:75" x14ac:dyDescent="0.25">
      <c r="A1886" t="s">
        <v>114</v>
      </c>
      <c r="B1886" t="s">
        <v>77</v>
      </c>
      <c r="C1886" t="s">
        <v>92</v>
      </c>
      <c r="E1886">
        <v>18154.2</v>
      </c>
      <c r="F1886">
        <v>4057.9</v>
      </c>
      <c r="L1886">
        <v>485</v>
      </c>
      <c r="M1886">
        <v>16.680741630782698</v>
      </c>
      <c r="N1886">
        <v>20.9633717706844</v>
      </c>
      <c r="P1886">
        <v>1459.0652480000001</v>
      </c>
      <c r="Q1886">
        <v>474.84382900000003</v>
      </c>
      <c r="R1886">
        <v>1542.63572</v>
      </c>
      <c r="S1886">
        <v>23.828962693000001</v>
      </c>
      <c r="T1886">
        <v>6</v>
      </c>
      <c r="U1886">
        <v>5</v>
      </c>
      <c r="V1886">
        <v>6</v>
      </c>
      <c r="W1886">
        <v>1</v>
      </c>
      <c r="X1886">
        <v>3.5277777000000001</v>
      </c>
      <c r="Y1886">
        <v>6</v>
      </c>
      <c r="Z1886">
        <v>4</v>
      </c>
      <c r="AA1886">
        <v>3</v>
      </c>
      <c r="AB1886">
        <v>2.3333333000000001</v>
      </c>
      <c r="AC1886">
        <v>5</v>
      </c>
      <c r="AD1886">
        <v>0</v>
      </c>
      <c r="AE1886">
        <v>0</v>
      </c>
      <c r="AF1886">
        <v>5</v>
      </c>
      <c r="AG1886">
        <v>2</v>
      </c>
      <c r="AH1886">
        <v>3</v>
      </c>
      <c r="AI1886">
        <v>0</v>
      </c>
      <c r="AJ1886">
        <v>3.25</v>
      </c>
      <c r="BN1886">
        <v>77.660642435813074</v>
      </c>
      <c r="BO1886">
        <v>1493.7</v>
      </c>
      <c r="BP1886">
        <v>18154.2</v>
      </c>
      <c r="BQ1886">
        <v>68.587999999999994</v>
      </c>
      <c r="BR1886">
        <v>3.778078901851912E-3</v>
      </c>
      <c r="BS1886">
        <v>7.0673925216806127E-2</v>
      </c>
      <c r="BT1886">
        <v>0.87047074506174882</v>
      </c>
      <c r="BU1886">
        <v>0.50247325687719646</v>
      </c>
      <c r="BV1886">
        <v>141.41855670103089</v>
      </c>
      <c r="BW1886">
        <v>18.70631266651516</v>
      </c>
    </row>
    <row r="1887" spans="1:75" x14ac:dyDescent="0.25">
      <c r="A1887" t="s">
        <v>114</v>
      </c>
      <c r="B1887" t="s">
        <v>77</v>
      </c>
      <c r="C1887" t="s">
        <v>93</v>
      </c>
      <c r="E1887">
        <v>530.9</v>
      </c>
      <c r="F1887">
        <v>169</v>
      </c>
      <c r="L1887">
        <v>223</v>
      </c>
      <c r="M1887">
        <v>2.2183990365334232</v>
      </c>
      <c r="N1887">
        <v>20.9633717706844</v>
      </c>
      <c r="P1887">
        <v>1459.0652480000001</v>
      </c>
      <c r="Q1887">
        <v>474.84382900000003</v>
      </c>
      <c r="R1887">
        <v>1542.63572</v>
      </c>
      <c r="S1887">
        <v>23.828962693000001</v>
      </c>
      <c r="T1887">
        <v>6</v>
      </c>
      <c r="U1887">
        <v>5</v>
      </c>
      <c r="V1887">
        <v>6</v>
      </c>
      <c r="W1887">
        <v>1</v>
      </c>
      <c r="X1887">
        <v>3.5277777000000001</v>
      </c>
      <c r="Y1887">
        <v>6</v>
      </c>
      <c r="Z1887">
        <v>4</v>
      </c>
      <c r="AA1887">
        <v>3</v>
      </c>
      <c r="AB1887">
        <v>2.3333333000000001</v>
      </c>
      <c r="AC1887">
        <v>5</v>
      </c>
      <c r="AD1887">
        <v>0</v>
      </c>
      <c r="AE1887">
        <v>0</v>
      </c>
      <c r="AF1887">
        <v>5</v>
      </c>
      <c r="AG1887">
        <v>2</v>
      </c>
      <c r="AH1887">
        <v>3</v>
      </c>
      <c r="AI1887">
        <v>0</v>
      </c>
      <c r="AJ1887">
        <v>3.25</v>
      </c>
      <c r="BN1887">
        <v>1.208926206619684</v>
      </c>
      <c r="BO1887">
        <v>413.5</v>
      </c>
      <c r="BP1887">
        <v>530.9</v>
      </c>
      <c r="BQ1887">
        <v>6.4279999999999999</v>
      </c>
      <c r="BR1887">
        <v>1.210774157091731E-2</v>
      </c>
      <c r="BS1887">
        <v>0.19577356433108001</v>
      </c>
      <c r="BT1887">
        <v>0.73064607270672444</v>
      </c>
      <c r="BU1887">
        <v>0.39009229610096058</v>
      </c>
      <c r="BV1887">
        <v>28.825112107623319</v>
      </c>
      <c r="BW1887">
        <v>16.16928831726359</v>
      </c>
    </row>
    <row r="1888" spans="1:75" x14ac:dyDescent="0.25">
      <c r="A1888" t="s">
        <v>114</v>
      </c>
      <c r="B1888" t="s">
        <v>77</v>
      </c>
      <c r="C1888" t="s">
        <v>94</v>
      </c>
      <c r="E1888">
        <v>3290.6</v>
      </c>
      <c r="F1888">
        <v>1280.3</v>
      </c>
      <c r="L1888">
        <v>12451</v>
      </c>
      <c r="M1888">
        <v>7.8674483542359006</v>
      </c>
      <c r="N1888">
        <v>20.9633717706844</v>
      </c>
      <c r="P1888">
        <v>1459.0652480000001</v>
      </c>
      <c r="Q1888">
        <v>474.84382900000003</v>
      </c>
      <c r="R1888">
        <v>1542.63572</v>
      </c>
      <c r="S1888">
        <v>23.828962693000001</v>
      </c>
      <c r="T1888">
        <v>6</v>
      </c>
      <c r="U1888">
        <v>5</v>
      </c>
      <c r="V1888">
        <v>6</v>
      </c>
      <c r="W1888">
        <v>1</v>
      </c>
      <c r="X1888">
        <v>3.5277777000000001</v>
      </c>
      <c r="Y1888">
        <v>6</v>
      </c>
      <c r="Z1888">
        <v>4</v>
      </c>
      <c r="AA1888">
        <v>3</v>
      </c>
      <c r="AB1888">
        <v>2.3333333000000001</v>
      </c>
      <c r="AC1888">
        <v>5</v>
      </c>
      <c r="AD1888">
        <v>0</v>
      </c>
      <c r="AE1888">
        <v>0</v>
      </c>
      <c r="AF1888">
        <v>5</v>
      </c>
      <c r="AG1888">
        <v>2</v>
      </c>
      <c r="AH1888">
        <v>3</v>
      </c>
      <c r="AI1888">
        <v>0</v>
      </c>
      <c r="AJ1888">
        <v>3.25</v>
      </c>
      <c r="BN1888">
        <v>20.320521825457121</v>
      </c>
      <c r="BO1888">
        <v>550.6</v>
      </c>
      <c r="BP1888">
        <v>3290.6</v>
      </c>
      <c r="BQ1888">
        <v>68.064999999999998</v>
      </c>
      <c r="BR1888">
        <v>2.0684677566401261E-2</v>
      </c>
      <c r="BS1888">
        <v>0.21678968242154059</v>
      </c>
      <c r="BT1888">
        <v>0.41454445997690392</v>
      </c>
      <c r="BU1888">
        <v>0.3348629429283414</v>
      </c>
      <c r="BV1888">
        <v>5.4666291864107297</v>
      </c>
      <c r="BW1888">
        <v>10.480689472949701</v>
      </c>
    </row>
    <row r="1889" spans="1:75" x14ac:dyDescent="0.25">
      <c r="A1889" t="s">
        <v>114</v>
      </c>
      <c r="B1889" t="s">
        <v>95</v>
      </c>
      <c r="C1889" t="s">
        <v>78</v>
      </c>
      <c r="E1889">
        <v>13389.4</v>
      </c>
      <c r="F1889">
        <v>2607.1</v>
      </c>
      <c r="L1889">
        <v>6751</v>
      </c>
      <c r="M1889">
        <v>1.2775889886497289</v>
      </c>
      <c r="N1889">
        <v>13.2257788467192</v>
      </c>
      <c r="P1889">
        <v>1783.0389210000001</v>
      </c>
      <c r="Q1889">
        <v>562.89773400000001</v>
      </c>
      <c r="R1889">
        <v>1594.617178</v>
      </c>
      <c r="S1889">
        <v>24.342690589</v>
      </c>
      <c r="T1889">
        <v>6</v>
      </c>
      <c r="U1889">
        <v>5</v>
      </c>
      <c r="V1889">
        <v>6</v>
      </c>
      <c r="W1889">
        <v>2</v>
      </c>
      <c r="X1889">
        <v>3.6666666999999999</v>
      </c>
      <c r="Y1889">
        <v>6</v>
      </c>
      <c r="Z1889">
        <v>4</v>
      </c>
      <c r="AA1889">
        <v>3</v>
      </c>
      <c r="AB1889">
        <v>2.5</v>
      </c>
      <c r="AC1889">
        <v>5</v>
      </c>
      <c r="AD1889">
        <v>0</v>
      </c>
      <c r="AE1889">
        <v>0</v>
      </c>
      <c r="AF1889">
        <v>5</v>
      </c>
      <c r="AG1889">
        <v>3</v>
      </c>
      <c r="AH1889">
        <v>3</v>
      </c>
      <c r="AI1889">
        <v>0</v>
      </c>
      <c r="AJ1889">
        <v>3.5</v>
      </c>
      <c r="BN1889">
        <v>19.778235393300339</v>
      </c>
      <c r="BO1889">
        <v>55.9</v>
      </c>
      <c r="BP1889">
        <v>13389.4</v>
      </c>
      <c r="BQ1889">
        <v>119.434</v>
      </c>
      <c r="BR1889">
        <v>8.9200412266419709E-3</v>
      </c>
      <c r="BS1889">
        <v>0.1055396637201646</v>
      </c>
      <c r="BT1889">
        <v>0.31873721003181621</v>
      </c>
      <c r="BU1889">
        <v>0.2049083603447503</v>
      </c>
      <c r="BV1889">
        <v>17.691304991853059</v>
      </c>
      <c r="BW1889">
        <v>11.831746181278129</v>
      </c>
    </row>
    <row r="1890" spans="1:75" x14ac:dyDescent="0.25">
      <c r="A1890" t="s">
        <v>114</v>
      </c>
      <c r="B1890" t="s">
        <v>95</v>
      </c>
      <c r="C1890" t="s">
        <v>79</v>
      </c>
      <c r="E1890">
        <v>1816.1</v>
      </c>
      <c r="F1890">
        <v>642.70000000000005</v>
      </c>
      <c r="L1890">
        <v>4983</v>
      </c>
      <c r="M1890">
        <v>13.01893418734174</v>
      </c>
      <c r="N1890">
        <v>13.2257788467192</v>
      </c>
      <c r="P1890">
        <v>1783.0389210000001</v>
      </c>
      <c r="Q1890">
        <v>562.89773400000001</v>
      </c>
      <c r="R1890">
        <v>1594.617178</v>
      </c>
      <c r="S1890">
        <v>24.342690589</v>
      </c>
      <c r="T1890">
        <v>6</v>
      </c>
      <c r="U1890">
        <v>5</v>
      </c>
      <c r="V1890">
        <v>6</v>
      </c>
      <c r="W1890">
        <v>2</v>
      </c>
      <c r="X1890">
        <v>3.6666666999999999</v>
      </c>
      <c r="Y1890">
        <v>6</v>
      </c>
      <c r="Z1890">
        <v>4</v>
      </c>
      <c r="AA1890">
        <v>3</v>
      </c>
      <c r="AB1890">
        <v>2.5</v>
      </c>
      <c r="AC1890">
        <v>5</v>
      </c>
      <c r="AD1890">
        <v>0</v>
      </c>
      <c r="AE1890">
        <v>0</v>
      </c>
      <c r="AF1890">
        <v>5</v>
      </c>
      <c r="AG1890">
        <v>3</v>
      </c>
      <c r="AH1890">
        <v>3</v>
      </c>
      <c r="AI1890">
        <v>0</v>
      </c>
      <c r="AJ1890">
        <v>3.5</v>
      </c>
      <c r="BO1890">
        <v>17.7</v>
      </c>
      <c r="BP1890">
        <v>1816.1</v>
      </c>
      <c r="BQ1890">
        <v>63.878999999999998</v>
      </c>
      <c r="BR1890">
        <v>3.5173723913881398E-2</v>
      </c>
      <c r="BS1890">
        <v>0.2195887471521645</v>
      </c>
      <c r="BT1890">
        <v>0.72154617036506807</v>
      </c>
      <c r="BU1890">
        <v>0.34436429712020261</v>
      </c>
      <c r="BV1890">
        <v>12.81938591210114</v>
      </c>
      <c r="BW1890">
        <v>6.2429769361299634</v>
      </c>
    </row>
    <row r="1891" spans="1:75" x14ac:dyDescent="0.25">
      <c r="A1891" t="s">
        <v>114</v>
      </c>
      <c r="B1891" t="s">
        <v>95</v>
      </c>
      <c r="C1891" t="s">
        <v>80</v>
      </c>
      <c r="E1891">
        <v>1067.3</v>
      </c>
      <c r="F1891">
        <v>306.7</v>
      </c>
      <c r="L1891">
        <v>3694</v>
      </c>
      <c r="M1891">
        <v>0.35862715605372308</v>
      </c>
      <c r="N1891">
        <v>13.2257788467192</v>
      </c>
      <c r="P1891">
        <v>1783.0389210000001</v>
      </c>
      <c r="Q1891">
        <v>562.89773400000001</v>
      </c>
      <c r="R1891">
        <v>1594.617178</v>
      </c>
      <c r="S1891">
        <v>24.342690589</v>
      </c>
      <c r="T1891">
        <v>6</v>
      </c>
      <c r="U1891">
        <v>5</v>
      </c>
      <c r="V1891">
        <v>6</v>
      </c>
      <c r="W1891">
        <v>2</v>
      </c>
      <c r="X1891">
        <v>3.6666666999999999</v>
      </c>
      <c r="Y1891">
        <v>6</v>
      </c>
      <c r="Z1891">
        <v>4</v>
      </c>
      <c r="AA1891">
        <v>3</v>
      </c>
      <c r="AB1891">
        <v>2.5</v>
      </c>
      <c r="AC1891">
        <v>5</v>
      </c>
      <c r="AD1891">
        <v>0</v>
      </c>
      <c r="AE1891">
        <v>0</v>
      </c>
      <c r="AF1891">
        <v>5</v>
      </c>
      <c r="AG1891">
        <v>3</v>
      </c>
      <c r="AH1891">
        <v>3</v>
      </c>
      <c r="AI1891">
        <v>0</v>
      </c>
      <c r="AJ1891">
        <v>3.5</v>
      </c>
      <c r="BN1891">
        <v>1.2760431672925321</v>
      </c>
      <c r="BO1891">
        <v>30.9</v>
      </c>
      <c r="BP1891">
        <v>1067.3</v>
      </c>
      <c r="BQ1891">
        <v>21.643999999999998</v>
      </c>
      <c r="BR1891">
        <v>2.0279209219525911E-2</v>
      </c>
      <c r="BS1891">
        <v>0.14476436922853919</v>
      </c>
      <c r="BT1891">
        <v>0.49742340485336828</v>
      </c>
      <c r="BU1891">
        <v>0.27218214185327461</v>
      </c>
      <c r="BV1891">
        <v>5.85923118570655</v>
      </c>
      <c r="BW1891">
        <v>7.138560861098683</v>
      </c>
    </row>
    <row r="1892" spans="1:75" x14ac:dyDescent="0.25">
      <c r="A1892" t="s">
        <v>114</v>
      </c>
      <c r="B1892" t="s">
        <v>95</v>
      </c>
      <c r="C1892" t="s">
        <v>81</v>
      </c>
      <c r="E1892">
        <v>3161.2</v>
      </c>
      <c r="F1892">
        <v>783.4</v>
      </c>
      <c r="L1892">
        <v>4214</v>
      </c>
      <c r="M1892">
        <v>1.568310511024156</v>
      </c>
      <c r="N1892">
        <v>13.2257788467192</v>
      </c>
      <c r="P1892">
        <v>1783.0389210000001</v>
      </c>
      <c r="Q1892">
        <v>562.89773400000001</v>
      </c>
      <c r="R1892">
        <v>1594.617178</v>
      </c>
      <c r="S1892">
        <v>24.342690589</v>
      </c>
      <c r="T1892">
        <v>6</v>
      </c>
      <c r="U1892">
        <v>5</v>
      </c>
      <c r="V1892">
        <v>6</v>
      </c>
      <c r="W1892">
        <v>2</v>
      </c>
      <c r="X1892">
        <v>3.6666666999999999</v>
      </c>
      <c r="Y1892">
        <v>6</v>
      </c>
      <c r="Z1892">
        <v>4</v>
      </c>
      <c r="AA1892">
        <v>3</v>
      </c>
      <c r="AB1892">
        <v>2.5</v>
      </c>
      <c r="AC1892">
        <v>5</v>
      </c>
      <c r="AD1892">
        <v>0</v>
      </c>
      <c r="AE1892">
        <v>0</v>
      </c>
      <c r="AF1892">
        <v>5</v>
      </c>
      <c r="AG1892">
        <v>3</v>
      </c>
      <c r="AH1892">
        <v>3</v>
      </c>
      <c r="AI1892">
        <v>0</v>
      </c>
      <c r="AJ1892">
        <v>3.5</v>
      </c>
      <c r="BN1892">
        <v>4.7504535127204006</v>
      </c>
      <c r="BO1892">
        <v>21.1</v>
      </c>
      <c r="BP1892">
        <v>3161.2</v>
      </c>
      <c r="BQ1892">
        <v>30.725999999999999</v>
      </c>
      <c r="BR1892">
        <v>9.7197266860685819E-3</v>
      </c>
      <c r="BS1892">
        <v>0.12782631687901919</v>
      </c>
      <c r="BT1892">
        <v>0.3734025053777047</v>
      </c>
      <c r="BU1892">
        <v>0.32554093382259902</v>
      </c>
      <c r="BV1892">
        <v>7.2914095870906497</v>
      </c>
      <c r="BW1892">
        <v>13.151225441578971</v>
      </c>
    </row>
    <row r="1893" spans="1:75" x14ac:dyDescent="0.25">
      <c r="A1893" t="s">
        <v>114</v>
      </c>
      <c r="B1893" t="s">
        <v>95</v>
      </c>
      <c r="C1893" t="s">
        <v>82</v>
      </c>
      <c r="E1893">
        <v>9626.6</v>
      </c>
      <c r="F1893">
        <v>1466.3</v>
      </c>
      <c r="L1893">
        <v>11</v>
      </c>
      <c r="M1893">
        <v>1.1615795964131581</v>
      </c>
      <c r="N1893">
        <v>13.2257788467192</v>
      </c>
      <c r="P1893">
        <v>1783.0389210000001</v>
      </c>
      <c r="Q1893">
        <v>562.89773400000001</v>
      </c>
      <c r="R1893">
        <v>1594.617178</v>
      </c>
      <c r="S1893">
        <v>24.342690589</v>
      </c>
      <c r="T1893">
        <v>6</v>
      </c>
      <c r="U1893">
        <v>5</v>
      </c>
      <c r="V1893">
        <v>6</v>
      </c>
      <c r="W1893">
        <v>2</v>
      </c>
      <c r="X1893">
        <v>3.6666666999999999</v>
      </c>
      <c r="Y1893">
        <v>6</v>
      </c>
      <c r="Z1893">
        <v>4</v>
      </c>
      <c r="AA1893">
        <v>3</v>
      </c>
      <c r="AB1893">
        <v>2.5</v>
      </c>
      <c r="AC1893">
        <v>5</v>
      </c>
      <c r="AD1893">
        <v>0</v>
      </c>
      <c r="AE1893">
        <v>0</v>
      </c>
      <c r="AF1893">
        <v>5</v>
      </c>
      <c r="AG1893">
        <v>3</v>
      </c>
      <c r="AH1893">
        <v>3</v>
      </c>
      <c r="AI1893">
        <v>0</v>
      </c>
      <c r="AJ1893">
        <v>3.5</v>
      </c>
      <c r="BO1893">
        <v>116.9</v>
      </c>
      <c r="BP1893">
        <v>9626.6</v>
      </c>
      <c r="BQ1893">
        <v>6.8129999999999997</v>
      </c>
      <c r="BR1893">
        <v>7.0772650780130046E-4</v>
      </c>
      <c r="BS1893">
        <v>2.9511772281273021E-2</v>
      </c>
      <c r="BT1893">
        <v>0.32527579830885262</v>
      </c>
      <c r="BU1893">
        <v>0.55521160118837387</v>
      </c>
      <c r="BV1893">
        <v>619.36363636363637</v>
      </c>
      <c r="BW1893">
        <v>41.699402178614832</v>
      </c>
    </row>
    <row r="1894" spans="1:75" x14ac:dyDescent="0.25">
      <c r="A1894" t="s">
        <v>114</v>
      </c>
      <c r="B1894" t="s">
        <v>95</v>
      </c>
      <c r="C1894" t="s">
        <v>83</v>
      </c>
      <c r="E1894">
        <v>5658.3</v>
      </c>
      <c r="F1894">
        <v>772.9</v>
      </c>
      <c r="L1894">
        <v>571</v>
      </c>
      <c r="M1894">
        <v>1.2078029264442749</v>
      </c>
      <c r="N1894">
        <v>13.2257788467192</v>
      </c>
      <c r="P1894">
        <v>1783.0389210000001</v>
      </c>
      <c r="Q1894">
        <v>562.89773400000001</v>
      </c>
      <c r="R1894">
        <v>1594.617178</v>
      </c>
      <c r="S1894">
        <v>24.342690589</v>
      </c>
      <c r="T1894">
        <v>6</v>
      </c>
      <c r="U1894">
        <v>5</v>
      </c>
      <c r="V1894">
        <v>6</v>
      </c>
      <c r="W1894">
        <v>2</v>
      </c>
      <c r="X1894">
        <v>3.6666666999999999</v>
      </c>
      <c r="Y1894">
        <v>6</v>
      </c>
      <c r="Z1894">
        <v>4</v>
      </c>
      <c r="AA1894">
        <v>3</v>
      </c>
      <c r="AB1894">
        <v>2.5</v>
      </c>
      <c r="AC1894">
        <v>5</v>
      </c>
      <c r="AD1894">
        <v>0</v>
      </c>
      <c r="AE1894">
        <v>0</v>
      </c>
      <c r="AF1894">
        <v>5</v>
      </c>
      <c r="AG1894">
        <v>3</v>
      </c>
      <c r="AH1894">
        <v>3</v>
      </c>
      <c r="AI1894">
        <v>0</v>
      </c>
      <c r="AJ1894">
        <v>3.5</v>
      </c>
      <c r="BN1894">
        <v>13.979688005769569</v>
      </c>
      <c r="BO1894">
        <v>39.1</v>
      </c>
      <c r="BP1894">
        <v>5658.3</v>
      </c>
      <c r="BQ1894">
        <v>18.936</v>
      </c>
      <c r="BR1894">
        <v>3.3465881978686171E-3</v>
      </c>
      <c r="BS1894">
        <v>6.48216173413E-2</v>
      </c>
      <c r="BT1894">
        <v>0.62985348956400333</v>
      </c>
      <c r="BU1894">
        <v>0.34876199565240451</v>
      </c>
      <c r="BV1894">
        <v>33.162872154115583</v>
      </c>
      <c r="BW1894">
        <v>19.36946331866697</v>
      </c>
    </row>
    <row r="1895" spans="1:75" x14ac:dyDescent="0.25">
      <c r="A1895" t="s">
        <v>114</v>
      </c>
      <c r="B1895" t="s">
        <v>95</v>
      </c>
      <c r="C1895" t="s">
        <v>84</v>
      </c>
      <c r="E1895">
        <v>4098.5</v>
      </c>
      <c r="F1895">
        <v>1983.6</v>
      </c>
      <c r="L1895">
        <v>85</v>
      </c>
      <c r="M1895">
        <v>103.24382167688771</v>
      </c>
      <c r="N1895">
        <v>13.2257788467192</v>
      </c>
      <c r="P1895">
        <v>1783.0389210000001</v>
      </c>
      <c r="Q1895">
        <v>562.89773400000001</v>
      </c>
      <c r="R1895">
        <v>1594.617178</v>
      </c>
      <c r="S1895">
        <v>24.342690589</v>
      </c>
      <c r="T1895">
        <v>6</v>
      </c>
      <c r="U1895">
        <v>5</v>
      </c>
      <c r="V1895">
        <v>6</v>
      </c>
      <c r="W1895">
        <v>2</v>
      </c>
      <c r="X1895">
        <v>3.6666666999999999</v>
      </c>
      <c r="Y1895">
        <v>6</v>
      </c>
      <c r="Z1895">
        <v>4</v>
      </c>
      <c r="AA1895">
        <v>3</v>
      </c>
      <c r="AB1895">
        <v>2.5</v>
      </c>
      <c r="AC1895">
        <v>5</v>
      </c>
      <c r="AD1895">
        <v>0</v>
      </c>
      <c r="AE1895">
        <v>0</v>
      </c>
      <c r="AF1895">
        <v>5</v>
      </c>
      <c r="AG1895">
        <v>3</v>
      </c>
      <c r="AH1895">
        <v>3</v>
      </c>
      <c r="AI1895">
        <v>0</v>
      </c>
      <c r="AJ1895">
        <v>3.5</v>
      </c>
      <c r="BN1895">
        <v>235.3416331650543</v>
      </c>
      <c r="BO1895">
        <v>170.2</v>
      </c>
      <c r="BP1895">
        <v>4098.5</v>
      </c>
      <c r="BQ1895">
        <v>25.114000000000001</v>
      </c>
      <c r="BR1895">
        <v>6.1276076613395146E-3</v>
      </c>
      <c r="BS1895">
        <v>0.15473337166439399</v>
      </c>
      <c r="BT1895">
        <v>0.69625472733927041</v>
      </c>
      <c r="BU1895">
        <v>0.233963645236062</v>
      </c>
      <c r="BV1895">
        <v>295.4588235294118</v>
      </c>
      <c r="BW1895">
        <v>25.251840557717571</v>
      </c>
    </row>
    <row r="1896" spans="1:75" x14ac:dyDescent="0.25">
      <c r="A1896" t="s">
        <v>114</v>
      </c>
      <c r="B1896" t="s">
        <v>95</v>
      </c>
      <c r="C1896" t="s">
        <v>85</v>
      </c>
      <c r="E1896">
        <v>5512.7</v>
      </c>
      <c r="F1896">
        <v>1498.4</v>
      </c>
      <c r="L1896">
        <v>2042</v>
      </c>
      <c r="M1896">
        <v>3.276760265935573</v>
      </c>
      <c r="N1896">
        <v>13.2257788467192</v>
      </c>
      <c r="P1896">
        <v>1783.0389210000001</v>
      </c>
      <c r="Q1896">
        <v>562.89773400000001</v>
      </c>
      <c r="R1896">
        <v>1594.617178</v>
      </c>
      <c r="S1896">
        <v>24.342690589</v>
      </c>
      <c r="T1896">
        <v>6</v>
      </c>
      <c r="U1896">
        <v>5</v>
      </c>
      <c r="V1896">
        <v>6</v>
      </c>
      <c r="W1896">
        <v>2</v>
      </c>
      <c r="X1896">
        <v>3.6666666999999999</v>
      </c>
      <c r="Y1896">
        <v>6</v>
      </c>
      <c r="Z1896">
        <v>4</v>
      </c>
      <c r="AA1896">
        <v>3</v>
      </c>
      <c r="AB1896">
        <v>2.5</v>
      </c>
      <c r="AC1896">
        <v>5</v>
      </c>
      <c r="AD1896">
        <v>0</v>
      </c>
      <c r="AE1896">
        <v>0</v>
      </c>
      <c r="AF1896">
        <v>5</v>
      </c>
      <c r="AG1896">
        <v>3</v>
      </c>
      <c r="AH1896">
        <v>3</v>
      </c>
      <c r="AI1896">
        <v>0</v>
      </c>
      <c r="AJ1896">
        <v>3.5</v>
      </c>
      <c r="BN1896">
        <v>8.0958612867125908</v>
      </c>
      <c r="BO1896">
        <v>72.3</v>
      </c>
      <c r="BP1896">
        <v>5512.7</v>
      </c>
      <c r="BQ1896">
        <v>50.225999999999999</v>
      </c>
      <c r="BR1896">
        <v>9.110961960563789E-3</v>
      </c>
      <c r="BS1896">
        <v>0.1258963468351969</v>
      </c>
      <c r="BT1896">
        <v>0.69245560251782257</v>
      </c>
      <c r="BU1896">
        <v>0.39922361093475062</v>
      </c>
      <c r="BV1896">
        <v>24.596474045053871</v>
      </c>
      <c r="BW1896">
        <v>13.818117930920041</v>
      </c>
    </row>
    <row r="1897" spans="1:75" x14ac:dyDescent="0.25">
      <c r="A1897" t="s">
        <v>114</v>
      </c>
      <c r="B1897" t="s">
        <v>95</v>
      </c>
      <c r="C1897" t="s">
        <v>86</v>
      </c>
      <c r="E1897">
        <v>2593.3000000000002</v>
      </c>
      <c r="F1897">
        <v>811.5</v>
      </c>
      <c r="L1897">
        <v>2166</v>
      </c>
      <c r="M1897">
        <v>1.238547986916934</v>
      </c>
      <c r="N1897">
        <v>13.2257788467192</v>
      </c>
      <c r="P1897">
        <v>1783.0389210000001</v>
      </c>
      <c r="Q1897">
        <v>562.89773400000001</v>
      </c>
      <c r="R1897">
        <v>1594.617178</v>
      </c>
      <c r="S1897">
        <v>24.342690589</v>
      </c>
      <c r="T1897">
        <v>6</v>
      </c>
      <c r="U1897">
        <v>5</v>
      </c>
      <c r="V1897">
        <v>6</v>
      </c>
      <c r="W1897">
        <v>2</v>
      </c>
      <c r="X1897">
        <v>3.6666666999999999</v>
      </c>
      <c r="Y1897">
        <v>6</v>
      </c>
      <c r="Z1897">
        <v>4</v>
      </c>
      <c r="AA1897">
        <v>3</v>
      </c>
      <c r="AB1897">
        <v>2.5</v>
      </c>
      <c r="AC1897">
        <v>5</v>
      </c>
      <c r="AD1897">
        <v>0</v>
      </c>
      <c r="AE1897">
        <v>0</v>
      </c>
      <c r="AF1897">
        <v>5</v>
      </c>
      <c r="AG1897">
        <v>3</v>
      </c>
      <c r="AH1897">
        <v>3</v>
      </c>
      <c r="AI1897">
        <v>0</v>
      </c>
      <c r="AJ1897">
        <v>3.5</v>
      </c>
      <c r="BN1897">
        <v>3.3806171744050131</v>
      </c>
      <c r="BO1897">
        <v>56.9</v>
      </c>
      <c r="BP1897">
        <v>2593.3000000000002</v>
      </c>
      <c r="BQ1897">
        <v>26.167000000000002</v>
      </c>
      <c r="BR1897">
        <v>1.009023252226892E-2</v>
      </c>
      <c r="BS1897">
        <v>0.1656948775531446</v>
      </c>
      <c r="BT1897">
        <v>0.4765742490263371</v>
      </c>
      <c r="BU1897">
        <v>0.29167470018894842</v>
      </c>
      <c r="BV1897">
        <v>12.08079409048938</v>
      </c>
      <c r="BW1897">
        <v>16.421314096326281</v>
      </c>
    </row>
    <row r="1898" spans="1:75" x14ac:dyDescent="0.25">
      <c r="A1898" t="s">
        <v>114</v>
      </c>
      <c r="B1898" t="s">
        <v>95</v>
      </c>
      <c r="C1898" t="s">
        <v>87</v>
      </c>
      <c r="E1898">
        <v>3849.9</v>
      </c>
      <c r="F1898">
        <v>633.4</v>
      </c>
      <c r="L1898">
        <v>298</v>
      </c>
      <c r="M1898">
        <v>1.106985296339636</v>
      </c>
      <c r="N1898">
        <v>13.2257788467192</v>
      </c>
      <c r="P1898">
        <v>1783.0389210000001</v>
      </c>
      <c r="Q1898">
        <v>562.89773400000001</v>
      </c>
      <c r="R1898">
        <v>1594.617178</v>
      </c>
      <c r="S1898">
        <v>24.342690589</v>
      </c>
      <c r="T1898">
        <v>6</v>
      </c>
      <c r="U1898">
        <v>5</v>
      </c>
      <c r="V1898">
        <v>6</v>
      </c>
      <c r="W1898">
        <v>2</v>
      </c>
      <c r="X1898">
        <v>3.6666666999999999</v>
      </c>
      <c r="Y1898">
        <v>6</v>
      </c>
      <c r="Z1898">
        <v>4</v>
      </c>
      <c r="AA1898">
        <v>3</v>
      </c>
      <c r="AB1898">
        <v>2.5</v>
      </c>
      <c r="AC1898">
        <v>5</v>
      </c>
      <c r="AD1898">
        <v>0</v>
      </c>
      <c r="AE1898">
        <v>0</v>
      </c>
      <c r="AF1898">
        <v>5</v>
      </c>
      <c r="AG1898">
        <v>3</v>
      </c>
      <c r="AH1898">
        <v>3</v>
      </c>
      <c r="AI1898">
        <v>0</v>
      </c>
      <c r="AJ1898">
        <v>3.5</v>
      </c>
      <c r="BN1898">
        <v>0.72400541642834049</v>
      </c>
      <c r="BO1898">
        <v>63.9</v>
      </c>
      <c r="BP1898">
        <v>3849.9</v>
      </c>
      <c r="BQ1898">
        <v>22.978000000000002</v>
      </c>
      <c r="BR1898">
        <v>5.9684667134211281E-3</v>
      </c>
      <c r="BS1898">
        <v>0.10698446744971669</v>
      </c>
      <c r="BT1898">
        <v>0.66456271591469906</v>
      </c>
      <c r="BU1898">
        <v>0.46796020675861721</v>
      </c>
      <c r="BV1898">
        <v>77.107382550335572</v>
      </c>
      <c r="BW1898">
        <v>17.92495000586057</v>
      </c>
    </row>
    <row r="1899" spans="1:75" x14ac:dyDescent="0.25">
      <c r="A1899" t="s">
        <v>114</v>
      </c>
      <c r="B1899" t="s">
        <v>95</v>
      </c>
      <c r="C1899" t="s">
        <v>88</v>
      </c>
      <c r="E1899">
        <v>5317.5</v>
      </c>
      <c r="F1899">
        <v>1777.9</v>
      </c>
      <c r="L1899">
        <v>8481</v>
      </c>
      <c r="M1899">
        <v>4.2771695590810648</v>
      </c>
      <c r="N1899">
        <v>13.2257788467192</v>
      </c>
      <c r="P1899">
        <v>1783.0389210000001</v>
      </c>
      <c r="Q1899">
        <v>562.89773400000001</v>
      </c>
      <c r="R1899">
        <v>1594.617178</v>
      </c>
      <c r="S1899">
        <v>24.342690589</v>
      </c>
      <c r="T1899">
        <v>6</v>
      </c>
      <c r="U1899">
        <v>5</v>
      </c>
      <c r="V1899">
        <v>6</v>
      </c>
      <c r="W1899">
        <v>2</v>
      </c>
      <c r="X1899">
        <v>3.6666666999999999</v>
      </c>
      <c r="Y1899">
        <v>6</v>
      </c>
      <c r="Z1899">
        <v>4</v>
      </c>
      <c r="AA1899">
        <v>3</v>
      </c>
      <c r="AB1899">
        <v>2.5</v>
      </c>
      <c r="AC1899">
        <v>5</v>
      </c>
      <c r="AD1899">
        <v>0</v>
      </c>
      <c r="AE1899">
        <v>0</v>
      </c>
      <c r="AF1899">
        <v>5</v>
      </c>
      <c r="AG1899">
        <v>3</v>
      </c>
      <c r="AH1899">
        <v>3</v>
      </c>
      <c r="AI1899">
        <v>0</v>
      </c>
      <c r="AJ1899">
        <v>3.5</v>
      </c>
      <c r="BN1899">
        <v>9.7145464474894929</v>
      </c>
      <c r="BO1899">
        <v>502.1</v>
      </c>
      <c r="BP1899">
        <v>5317.5</v>
      </c>
      <c r="BQ1899">
        <v>71.561000000000007</v>
      </c>
      <c r="BR1899">
        <v>1.3457639868359191E-2</v>
      </c>
      <c r="BS1899">
        <v>0.17983509616424581</v>
      </c>
      <c r="BT1899">
        <v>0.48468265162200291</v>
      </c>
      <c r="BU1899">
        <v>0.36955336154207802</v>
      </c>
      <c r="BV1899">
        <v>8.4378021459733521</v>
      </c>
      <c r="BW1899">
        <v>13.36304864176544</v>
      </c>
    </row>
    <row r="1900" spans="1:75" x14ac:dyDescent="0.25">
      <c r="A1900" t="s">
        <v>114</v>
      </c>
      <c r="B1900" t="s">
        <v>95</v>
      </c>
      <c r="C1900" t="s">
        <v>89</v>
      </c>
      <c r="E1900">
        <v>21585.200000000001</v>
      </c>
      <c r="F1900">
        <v>2729.9</v>
      </c>
      <c r="L1900">
        <v>1603</v>
      </c>
      <c r="M1900">
        <v>9.7528828209489511</v>
      </c>
      <c r="N1900">
        <v>13.2257788467192</v>
      </c>
      <c r="P1900">
        <v>1783.0389210000001</v>
      </c>
      <c r="Q1900">
        <v>562.89773400000001</v>
      </c>
      <c r="R1900">
        <v>1594.617178</v>
      </c>
      <c r="S1900">
        <v>24.342690589</v>
      </c>
      <c r="T1900">
        <v>6</v>
      </c>
      <c r="U1900">
        <v>5</v>
      </c>
      <c r="V1900">
        <v>6</v>
      </c>
      <c r="W1900">
        <v>2</v>
      </c>
      <c r="X1900">
        <v>3.6666666999999999</v>
      </c>
      <c r="Y1900">
        <v>6</v>
      </c>
      <c r="Z1900">
        <v>4</v>
      </c>
      <c r="AA1900">
        <v>3</v>
      </c>
      <c r="AB1900">
        <v>2.5</v>
      </c>
      <c r="AC1900">
        <v>5</v>
      </c>
      <c r="AD1900">
        <v>0</v>
      </c>
      <c r="AE1900">
        <v>0</v>
      </c>
      <c r="AF1900">
        <v>5</v>
      </c>
      <c r="AG1900">
        <v>3</v>
      </c>
      <c r="AH1900">
        <v>3</v>
      </c>
      <c r="AI1900">
        <v>0</v>
      </c>
      <c r="AJ1900">
        <v>3.5</v>
      </c>
      <c r="BN1900">
        <v>69.843916505433825</v>
      </c>
      <c r="BO1900">
        <v>1547.5</v>
      </c>
      <c r="BP1900">
        <v>21585.200000000001</v>
      </c>
      <c r="BQ1900">
        <v>83.814999999999998</v>
      </c>
      <c r="BR1900">
        <v>3.882984637622074E-3</v>
      </c>
      <c r="BS1900">
        <v>5.614198952230693E-2</v>
      </c>
      <c r="BT1900">
        <v>0.88176621018104984</v>
      </c>
      <c r="BU1900">
        <v>0.68526583029112531</v>
      </c>
      <c r="BV1900">
        <v>52.286338116032432</v>
      </c>
      <c r="BW1900">
        <v>14.4584629509861</v>
      </c>
    </row>
    <row r="1901" spans="1:75" x14ac:dyDescent="0.25">
      <c r="A1901" t="s">
        <v>114</v>
      </c>
      <c r="B1901" t="s">
        <v>95</v>
      </c>
      <c r="C1901" t="s">
        <v>90</v>
      </c>
      <c r="E1901">
        <v>4573.2</v>
      </c>
      <c r="F1901">
        <v>1051.9000000000001</v>
      </c>
      <c r="L1901">
        <v>902</v>
      </c>
      <c r="M1901">
        <v>30.030255907463189</v>
      </c>
      <c r="N1901">
        <v>13.2257788467192</v>
      </c>
      <c r="P1901">
        <v>1783.0389210000001</v>
      </c>
      <c r="Q1901">
        <v>562.89773400000001</v>
      </c>
      <c r="R1901">
        <v>1594.617178</v>
      </c>
      <c r="S1901">
        <v>24.342690589</v>
      </c>
      <c r="T1901">
        <v>6</v>
      </c>
      <c r="U1901">
        <v>5</v>
      </c>
      <c r="V1901">
        <v>6</v>
      </c>
      <c r="W1901">
        <v>2</v>
      </c>
      <c r="X1901">
        <v>3.6666666999999999</v>
      </c>
      <c r="Y1901">
        <v>6</v>
      </c>
      <c r="Z1901">
        <v>4</v>
      </c>
      <c r="AA1901">
        <v>3</v>
      </c>
      <c r="AB1901">
        <v>2.5</v>
      </c>
      <c r="AC1901">
        <v>5</v>
      </c>
      <c r="AD1901">
        <v>0</v>
      </c>
      <c r="AE1901">
        <v>0</v>
      </c>
      <c r="AF1901">
        <v>5</v>
      </c>
      <c r="AG1901">
        <v>3</v>
      </c>
      <c r="AH1901">
        <v>3</v>
      </c>
      <c r="AI1901">
        <v>0</v>
      </c>
      <c r="AJ1901">
        <v>3.5</v>
      </c>
      <c r="BN1901">
        <v>31.979637308199251</v>
      </c>
      <c r="BO1901">
        <v>588.79999999999995</v>
      </c>
      <c r="BP1901">
        <v>4573.2</v>
      </c>
      <c r="BQ1901">
        <v>49.674999999999997</v>
      </c>
      <c r="BR1901">
        <v>1.0862197148604921E-2</v>
      </c>
      <c r="BS1901">
        <v>0.13553695151841191</v>
      </c>
      <c r="BT1901">
        <v>0.83757543951718716</v>
      </c>
      <c r="BU1901">
        <v>0.49026939560920141</v>
      </c>
      <c r="BV1901">
        <v>55.072062084257198</v>
      </c>
      <c r="BW1901">
        <v>12.477857809441391</v>
      </c>
    </row>
    <row r="1902" spans="1:75" x14ac:dyDescent="0.25">
      <c r="A1902" t="s">
        <v>114</v>
      </c>
      <c r="B1902" t="s">
        <v>95</v>
      </c>
      <c r="C1902" t="s">
        <v>91</v>
      </c>
      <c r="E1902">
        <v>9708.2999999999993</v>
      </c>
      <c r="F1902">
        <v>3498.9</v>
      </c>
      <c r="L1902">
        <v>2705</v>
      </c>
      <c r="M1902">
        <v>18.403782308296741</v>
      </c>
      <c r="N1902">
        <v>13.2257788467192</v>
      </c>
      <c r="P1902">
        <v>1783.0389210000001</v>
      </c>
      <c r="Q1902">
        <v>562.89773400000001</v>
      </c>
      <c r="R1902">
        <v>1594.617178</v>
      </c>
      <c r="S1902">
        <v>24.342690589</v>
      </c>
      <c r="T1902">
        <v>6</v>
      </c>
      <c r="U1902">
        <v>5</v>
      </c>
      <c r="V1902">
        <v>6</v>
      </c>
      <c r="W1902">
        <v>2</v>
      </c>
      <c r="X1902">
        <v>3.6666666999999999</v>
      </c>
      <c r="Y1902">
        <v>6</v>
      </c>
      <c r="Z1902">
        <v>4</v>
      </c>
      <c r="AA1902">
        <v>3</v>
      </c>
      <c r="AB1902">
        <v>2.5</v>
      </c>
      <c r="AC1902">
        <v>5</v>
      </c>
      <c r="AD1902">
        <v>0</v>
      </c>
      <c r="AE1902">
        <v>0</v>
      </c>
      <c r="AF1902">
        <v>5</v>
      </c>
      <c r="AG1902">
        <v>3</v>
      </c>
      <c r="AH1902">
        <v>3</v>
      </c>
      <c r="AI1902">
        <v>0</v>
      </c>
      <c r="AJ1902">
        <v>3.5</v>
      </c>
      <c r="BN1902">
        <v>58.990096132898962</v>
      </c>
      <c r="BO1902">
        <v>3161</v>
      </c>
      <c r="BP1902">
        <v>9708.2999999999993</v>
      </c>
      <c r="BQ1902">
        <v>50.540999999999997</v>
      </c>
      <c r="BR1902">
        <v>5.2059577886962704E-3</v>
      </c>
      <c r="BS1902">
        <v>0.12569934984311221</v>
      </c>
      <c r="BT1902">
        <v>0.77017603493917586</v>
      </c>
      <c r="BU1902">
        <v>0.38996528743446329</v>
      </c>
      <c r="BV1902">
        <v>18.684288354898339</v>
      </c>
      <c r="BW1902">
        <v>24.145287946061341</v>
      </c>
    </row>
    <row r="1903" spans="1:75" x14ac:dyDescent="0.25">
      <c r="A1903" t="s">
        <v>114</v>
      </c>
      <c r="B1903" t="s">
        <v>95</v>
      </c>
      <c r="C1903" t="s">
        <v>92</v>
      </c>
      <c r="E1903">
        <v>20905.3</v>
      </c>
      <c r="F1903">
        <v>4061.7</v>
      </c>
      <c r="L1903">
        <v>498</v>
      </c>
      <c r="M1903">
        <v>10.24850595897642</v>
      </c>
      <c r="N1903">
        <v>13.2257788467192</v>
      </c>
      <c r="P1903">
        <v>1783.0389210000001</v>
      </c>
      <c r="Q1903">
        <v>562.89773400000001</v>
      </c>
      <c r="R1903">
        <v>1594.617178</v>
      </c>
      <c r="S1903">
        <v>24.342690589</v>
      </c>
      <c r="T1903">
        <v>6</v>
      </c>
      <c r="U1903">
        <v>5</v>
      </c>
      <c r="V1903">
        <v>6</v>
      </c>
      <c r="W1903">
        <v>2</v>
      </c>
      <c r="X1903">
        <v>3.6666666999999999</v>
      </c>
      <c r="Y1903">
        <v>6</v>
      </c>
      <c r="Z1903">
        <v>4</v>
      </c>
      <c r="AA1903">
        <v>3</v>
      </c>
      <c r="AB1903">
        <v>2.5</v>
      </c>
      <c r="AC1903">
        <v>5</v>
      </c>
      <c r="AD1903">
        <v>0</v>
      </c>
      <c r="AE1903">
        <v>0</v>
      </c>
      <c r="AF1903">
        <v>5</v>
      </c>
      <c r="AG1903">
        <v>3</v>
      </c>
      <c r="AH1903">
        <v>3</v>
      </c>
      <c r="AI1903">
        <v>0</v>
      </c>
      <c r="AJ1903">
        <v>3.5</v>
      </c>
      <c r="BN1903">
        <v>86.333696227400466</v>
      </c>
      <c r="BO1903">
        <v>1505.9</v>
      </c>
      <c r="BP1903">
        <v>20905.3</v>
      </c>
      <c r="BQ1903">
        <v>68.641999999999996</v>
      </c>
      <c r="BR1903">
        <v>3.2834735689035791E-3</v>
      </c>
      <c r="BS1903">
        <v>7.3921374186809552E-2</v>
      </c>
      <c r="BT1903">
        <v>0.86672757626056551</v>
      </c>
      <c r="BU1903">
        <v>0.50404442892472245</v>
      </c>
      <c r="BV1903">
        <v>137.8353413654618</v>
      </c>
      <c r="BW1903">
        <v>22.51316255044302</v>
      </c>
    </row>
    <row r="1904" spans="1:75" x14ac:dyDescent="0.25">
      <c r="A1904" t="s">
        <v>114</v>
      </c>
      <c r="B1904" t="s">
        <v>95</v>
      </c>
      <c r="C1904" t="s">
        <v>93</v>
      </c>
      <c r="E1904">
        <v>636</v>
      </c>
      <c r="F1904">
        <v>192</v>
      </c>
      <c r="L1904">
        <v>224</v>
      </c>
      <c r="M1904">
        <v>2.2489503178435428</v>
      </c>
      <c r="N1904">
        <v>13.2257788467192</v>
      </c>
      <c r="P1904">
        <v>1783.0389210000001</v>
      </c>
      <c r="Q1904">
        <v>562.89773400000001</v>
      </c>
      <c r="R1904">
        <v>1594.617178</v>
      </c>
      <c r="S1904">
        <v>24.342690589</v>
      </c>
      <c r="T1904">
        <v>6</v>
      </c>
      <c r="U1904">
        <v>5</v>
      </c>
      <c r="V1904">
        <v>6</v>
      </c>
      <c r="W1904">
        <v>2</v>
      </c>
      <c r="X1904">
        <v>3.6666666999999999</v>
      </c>
      <c r="Y1904">
        <v>6</v>
      </c>
      <c r="Z1904">
        <v>4</v>
      </c>
      <c r="AA1904">
        <v>3</v>
      </c>
      <c r="AB1904">
        <v>2.5</v>
      </c>
      <c r="AC1904">
        <v>5</v>
      </c>
      <c r="AD1904">
        <v>0</v>
      </c>
      <c r="AE1904">
        <v>0</v>
      </c>
      <c r="AF1904">
        <v>5</v>
      </c>
      <c r="AG1904">
        <v>3</v>
      </c>
      <c r="AH1904">
        <v>3</v>
      </c>
      <c r="AI1904">
        <v>0</v>
      </c>
      <c r="AJ1904">
        <v>3.5</v>
      </c>
      <c r="BN1904">
        <v>1.1299521523961109</v>
      </c>
      <c r="BO1904">
        <v>449.5</v>
      </c>
      <c r="BP1904">
        <v>636</v>
      </c>
      <c r="BQ1904">
        <v>7.931</v>
      </c>
      <c r="BR1904">
        <v>1.247012578616352E-2</v>
      </c>
      <c r="BS1904">
        <v>0.1855940075406845</v>
      </c>
      <c r="BT1904">
        <v>0.81305031446540887</v>
      </c>
      <c r="BU1904">
        <v>0.40723270440251569</v>
      </c>
      <c r="BV1904">
        <v>35.40625</v>
      </c>
      <c r="BW1904">
        <v>14.883090252915821</v>
      </c>
    </row>
    <row r="1905" spans="1:75" x14ac:dyDescent="0.25">
      <c r="A1905" t="s">
        <v>114</v>
      </c>
      <c r="B1905" t="s">
        <v>95</v>
      </c>
      <c r="C1905" t="s">
        <v>94</v>
      </c>
      <c r="E1905">
        <v>3457.4</v>
      </c>
      <c r="F1905">
        <v>1353.6</v>
      </c>
      <c r="L1905">
        <v>12293</v>
      </c>
      <c r="M1905">
        <v>9.055309600757818</v>
      </c>
      <c r="N1905">
        <v>13.2257788467192</v>
      </c>
      <c r="P1905">
        <v>1783.0389210000001</v>
      </c>
      <c r="Q1905">
        <v>562.89773400000001</v>
      </c>
      <c r="R1905">
        <v>1594.617178</v>
      </c>
      <c r="S1905">
        <v>24.342690589</v>
      </c>
      <c r="T1905">
        <v>6</v>
      </c>
      <c r="U1905">
        <v>5</v>
      </c>
      <c r="V1905">
        <v>6</v>
      </c>
      <c r="W1905">
        <v>2</v>
      </c>
      <c r="X1905">
        <v>3.6666666999999999</v>
      </c>
      <c r="Y1905">
        <v>6</v>
      </c>
      <c r="Z1905">
        <v>4</v>
      </c>
      <c r="AA1905">
        <v>3</v>
      </c>
      <c r="AB1905">
        <v>2.5</v>
      </c>
      <c r="AC1905">
        <v>5</v>
      </c>
      <c r="AD1905">
        <v>0</v>
      </c>
      <c r="AE1905">
        <v>0</v>
      </c>
      <c r="AF1905">
        <v>5</v>
      </c>
      <c r="AG1905">
        <v>3</v>
      </c>
      <c r="AH1905">
        <v>3</v>
      </c>
      <c r="AI1905">
        <v>0</v>
      </c>
      <c r="AJ1905">
        <v>3.5</v>
      </c>
      <c r="BN1905">
        <v>22.47825562159608</v>
      </c>
      <c r="BO1905">
        <v>548.4</v>
      </c>
      <c r="BP1905">
        <v>3457.4</v>
      </c>
      <c r="BQ1905">
        <v>66.772000000000006</v>
      </c>
      <c r="BR1905">
        <v>1.9312778388384341E-2</v>
      </c>
      <c r="BS1905">
        <v>0.2296842597803852</v>
      </c>
      <c r="BT1905">
        <v>0.44163244056227219</v>
      </c>
      <c r="BU1905">
        <v>0.3345288366980968</v>
      </c>
      <c r="BV1905">
        <v>5.4317091027413973</v>
      </c>
      <c r="BW1905">
        <v>11.8928646702915</v>
      </c>
    </row>
    <row r="1906" spans="1:75" x14ac:dyDescent="0.25">
      <c r="A1906" t="s">
        <v>114</v>
      </c>
      <c r="B1906" t="s">
        <v>96</v>
      </c>
      <c r="C1906" t="s">
        <v>78</v>
      </c>
      <c r="E1906">
        <v>12851.8</v>
      </c>
      <c r="F1906">
        <v>2323.1999999999998</v>
      </c>
      <c r="L1906">
        <v>6736</v>
      </c>
      <c r="M1906">
        <v>1.115584372995464</v>
      </c>
      <c r="N1906">
        <v>16.116365445178801</v>
      </c>
      <c r="P1906">
        <v>1792.4578489999999</v>
      </c>
      <c r="Q1906">
        <v>618.31647199999998</v>
      </c>
      <c r="R1906">
        <v>1529.8083799999999</v>
      </c>
      <c r="S1906">
        <v>24.162816135</v>
      </c>
      <c r="T1906">
        <v>6</v>
      </c>
      <c r="U1906">
        <v>5</v>
      </c>
      <c r="V1906">
        <v>6</v>
      </c>
      <c r="W1906">
        <v>2</v>
      </c>
      <c r="X1906">
        <v>3.5555555999999999</v>
      </c>
      <c r="Y1906">
        <v>6</v>
      </c>
      <c r="Z1906">
        <v>4</v>
      </c>
      <c r="AA1906">
        <v>3</v>
      </c>
      <c r="AB1906">
        <v>2.1666666999999999</v>
      </c>
      <c r="AC1906">
        <v>5</v>
      </c>
      <c r="AD1906">
        <v>0</v>
      </c>
      <c r="AE1906">
        <v>0</v>
      </c>
      <c r="AF1906">
        <v>5</v>
      </c>
      <c r="AG1906">
        <v>1</v>
      </c>
      <c r="AH1906">
        <v>3</v>
      </c>
      <c r="AI1906">
        <v>0</v>
      </c>
      <c r="AJ1906">
        <v>3.5</v>
      </c>
      <c r="BN1906">
        <v>18.09059101513656</v>
      </c>
      <c r="BO1906">
        <v>53.4</v>
      </c>
      <c r="BP1906">
        <v>12851.8</v>
      </c>
      <c r="BQ1906">
        <v>126.114</v>
      </c>
      <c r="BR1906">
        <v>9.8129444902659551E-3</v>
      </c>
      <c r="BS1906">
        <v>0.10346850099732791</v>
      </c>
      <c r="BT1906">
        <v>0.34119734200656721</v>
      </c>
      <c r="BU1906">
        <v>0.2133942327144836</v>
      </c>
      <c r="BV1906">
        <v>18.72238717339668</v>
      </c>
      <c r="BW1906">
        <v>10.544082981409341</v>
      </c>
    </row>
    <row r="1907" spans="1:75" x14ac:dyDescent="0.25">
      <c r="A1907" t="s">
        <v>114</v>
      </c>
      <c r="B1907" t="s">
        <v>96</v>
      </c>
      <c r="C1907" t="s">
        <v>79</v>
      </c>
      <c r="E1907">
        <v>1575.3</v>
      </c>
      <c r="F1907">
        <v>570.70000000000005</v>
      </c>
      <c r="L1907">
        <v>4685</v>
      </c>
      <c r="M1907">
        <v>9.5947055287980572</v>
      </c>
      <c r="N1907">
        <v>16.116365445178801</v>
      </c>
      <c r="P1907">
        <v>1792.4578489999999</v>
      </c>
      <c r="Q1907">
        <v>618.31647199999998</v>
      </c>
      <c r="R1907">
        <v>1529.8083799999999</v>
      </c>
      <c r="S1907">
        <v>24.162816135</v>
      </c>
      <c r="T1907">
        <v>6</v>
      </c>
      <c r="U1907">
        <v>5</v>
      </c>
      <c r="V1907">
        <v>6</v>
      </c>
      <c r="W1907">
        <v>2</v>
      </c>
      <c r="X1907">
        <v>3.5555555999999999</v>
      </c>
      <c r="Y1907">
        <v>6</v>
      </c>
      <c r="Z1907">
        <v>4</v>
      </c>
      <c r="AA1907">
        <v>3</v>
      </c>
      <c r="AB1907">
        <v>2.1666666999999999</v>
      </c>
      <c r="AC1907">
        <v>5</v>
      </c>
      <c r="AD1907">
        <v>0</v>
      </c>
      <c r="AE1907">
        <v>0</v>
      </c>
      <c r="AF1907">
        <v>5</v>
      </c>
      <c r="AG1907">
        <v>1</v>
      </c>
      <c r="AH1907">
        <v>3</v>
      </c>
      <c r="AI1907">
        <v>0</v>
      </c>
      <c r="AJ1907">
        <v>3.5</v>
      </c>
      <c r="BO1907">
        <v>15.3</v>
      </c>
      <c r="BP1907">
        <v>1575.3</v>
      </c>
      <c r="BQ1907">
        <v>65.147000000000006</v>
      </c>
      <c r="BR1907">
        <v>4.1355297403669153E-2</v>
      </c>
      <c r="BS1907">
        <v>0.23627457362142049</v>
      </c>
      <c r="BT1907">
        <v>0.72449692122135467</v>
      </c>
      <c r="BU1907">
        <v>0.35059988573605028</v>
      </c>
      <c r="BV1907">
        <v>13.905442902881539</v>
      </c>
      <c r="BW1907">
        <v>5.7132843542423091</v>
      </c>
    </row>
    <row r="1908" spans="1:75" x14ac:dyDescent="0.25">
      <c r="A1908" t="s">
        <v>114</v>
      </c>
      <c r="B1908" t="s">
        <v>96</v>
      </c>
      <c r="C1908" t="s">
        <v>80</v>
      </c>
      <c r="E1908">
        <v>937.4</v>
      </c>
      <c r="F1908">
        <v>272.8</v>
      </c>
      <c r="L1908">
        <v>3458</v>
      </c>
      <c r="M1908">
        <v>0.6686319693841517</v>
      </c>
      <c r="N1908">
        <v>16.116365445178801</v>
      </c>
      <c r="P1908">
        <v>1792.4578489999999</v>
      </c>
      <c r="Q1908">
        <v>618.31647199999998</v>
      </c>
      <c r="R1908">
        <v>1529.8083799999999</v>
      </c>
      <c r="S1908">
        <v>24.162816135</v>
      </c>
      <c r="T1908">
        <v>6</v>
      </c>
      <c r="U1908">
        <v>5</v>
      </c>
      <c r="V1908">
        <v>6</v>
      </c>
      <c r="W1908">
        <v>2</v>
      </c>
      <c r="X1908">
        <v>3.5555555999999999</v>
      </c>
      <c r="Y1908">
        <v>6</v>
      </c>
      <c r="Z1908">
        <v>4</v>
      </c>
      <c r="AA1908">
        <v>3</v>
      </c>
      <c r="AB1908">
        <v>2.1666666999999999</v>
      </c>
      <c r="AC1908">
        <v>5</v>
      </c>
      <c r="AD1908">
        <v>0</v>
      </c>
      <c r="AE1908">
        <v>0</v>
      </c>
      <c r="AF1908">
        <v>5</v>
      </c>
      <c r="AG1908">
        <v>1</v>
      </c>
      <c r="AH1908">
        <v>3</v>
      </c>
      <c r="AI1908">
        <v>0</v>
      </c>
      <c r="AJ1908">
        <v>3.5</v>
      </c>
      <c r="BN1908">
        <v>0.31488786700247978</v>
      </c>
      <c r="BO1908">
        <v>26.3</v>
      </c>
      <c r="BP1908">
        <v>937.4</v>
      </c>
      <c r="BQ1908">
        <v>22.481999999999999</v>
      </c>
      <c r="BR1908">
        <v>2.3983358224877321E-2</v>
      </c>
      <c r="BS1908">
        <v>0.14774934953650401</v>
      </c>
      <c r="BT1908">
        <v>0.51898869212716026</v>
      </c>
      <c r="BU1908">
        <v>0.27928312353317691</v>
      </c>
      <c r="BV1908">
        <v>6.5014459224985526</v>
      </c>
      <c r="BW1908">
        <v>6.1604946292820397</v>
      </c>
    </row>
    <row r="1909" spans="1:75" x14ac:dyDescent="0.25">
      <c r="A1909" t="s">
        <v>114</v>
      </c>
      <c r="B1909" t="s">
        <v>96</v>
      </c>
      <c r="C1909" t="s">
        <v>81</v>
      </c>
      <c r="E1909">
        <v>2576.6</v>
      </c>
      <c r="F1909">
        <v>712</v>
      </c>
      <c r="L1909">
        <v>4048</v>
      </c>
      <c r="M1909">
        <v>1.5330275514077689</v>
      </c>
      <c r="N1909">
        <v>16.116365445178801</v>
      </c>
      <c r="P1909">
        <v>1792.4578489999999</v>
      </c>
      <c r="Q1909">
        <v>618.31647199999998</v>
      </c>
      <c r="R1909">
        <v>1529.8083799999999</v>
      </c>
      <c r="S1909">
        <v>24.162816135</v>
      </c>
      <c r="T1909">
        <v>6</v>
      </c>
      <c r="U1909">
        <v>5</v>
      </c>
      <c r="V1909">
        <v>6</v>
      </c>
      <c r="W1909">
        <v>2</v>
      </c>
      <c r="X1909">
        <v>3.5555555999999999</v>
      </c>
      <c r="Y1909">
        <v>6</v>
      </c>
      <c r="Z1909">
        <v>4</v>
      </c>
      <c r="AA1909">
        <v>3</v>
      </c>
      <c r="AB1909">
        <v>2.1666666999999999</v>
      </c>
      <c r="AC1909">
        <v>5</v>
      </c>
      <c r="AD1909">
        <v>0</v>
      </c>
      <c r="AE1909">
        <v>0</v>
      </c>
      <c r="AF1909">
        <v>5</v>
      </c>
      <c r="AG1909">
        <v>1</v>
      </c>
      <c r="AH1909">
        <v>3</v>
      </c>
      <c r="AI1909">
        <v>0</v>
      </c>
      <c r="AJ1909">
        <v>3.5</v>
      </c>
      <c r="BN1909">
        <v>6.7066073947889207</v>
      </c>
      <c r="BO1909">
        <v>18.3</v>
      </c>
      <c r="BP1909">
        <v>2576.6</v>
      </c>
      <c r="BQ1909">
        <v>30.146999999999998</v>
      </c>
      <c r="BR1909">
        <v>1.1700302724520689E-2</v>
      </c>
      <c r="BS1909">
        <v>0.14370727024755739</v>
      </c>
      <c r="BT1909">
        <v>0.33288054024683689</v>
      </c>
      <c r="BU1909">
        <v>0.29538927268493359</v>
      </c>
      <c r="BV1909">
        <v>7.4473814229249014</v>
      </c>
      <c r="BW1909">
        <v>12.28235487842427</v>
      </c>
    </row>
    <row r="1910" spans="1:75" x14ac:dyDescent="0.25">
      <c r="A1910" t="s">
        <v>114</v>
      </c>
      <c r="B1910" t="s">
        <v>96</v>
      </c>
      <c r="C1910" t="s">
        <v>82</v>
      </c>
      <c r="E1910">
        <v>8792.2999999999993</v>
      </c>
      <c r="F1910">
        <v>1440.3</v>
      </c>
      <c r="L1910">
        <v>14</v>
      </c>
      <c r="M1910">
        <v>1.131911334366057</v>
      </c>
      <c r="N1910">
        <v>16.116365445178801</v>
      </c>
      <c r="P1910">
        <v>1792.4578489999999</v>
      </c>
      <c r="Q1910">
        <v>618.31647199999998</v>
      </c>
      <c r="R1910">
        <v>1529.8083799999999</v>
      </c>
      <c r="S1910">
        <v>24.162816135</v>
      </c>
      <c r="T1910">
        <v>6</v>
      </c>
      <c r="U1910">
        <v>5</v>
      </c>
      <c r="V1910">
        <v>6</v>
      </c>
      <c r="W1910">
        <v>2</v>
      </c>
      <c r="X1910">
        <v>3.5555555999999999</v>
      </c>
      <c r="Y1910">
        <v>6</v>
      </c>
      <c r="Z1910">
        <v>4</v>
      </c>
      <c r="AA1910">
        <v>3</v>
      </c>
      <c r="AB1910">
        <v>2.1666666999999999</v>
      </c>
      <c r="AC1910">
        <v>5</v>
      </c>
      <c r="AD1910">
        <v>0</v>
      </c>
      <c r="AE1910">
        <v>0</v>
      </c>
      <c r="AF1910">
        <v>5</v>
      </c>
      <c r="AG1910">
        <v>1</v>
      </c>
      <c r="AH1910">
        <v>3</v>
      </c>
      <c r="AI1910">
        <v>0</v>
      </c>
      <c r="AJ1910">
        <v>3.5</v>
      </c>
      <c r="BO1910">
        <v>93.9</v>
      </c>
      <c r="BP1910">
        <v>8792.2999999999993</v>
      </c>
      <c r="BQ1910">
        <v>6.9820000000000002</v>
      </c>
      <c r="BR1910">
        <v>7.9410393184945925E-4</v>
      </c>
      <c r="BS1910">
        <v>3.2308590391545391E-2</v>
      </c>
      <c r="BT1910">
        <v>0.34600730184365869</v>
      </c>
      <c r="BU1910">
        <v>0.57684564903381375</v>
      </c>
      <c r="BV1910">
        <v>498.71428571428572</v>
      </c>
      <c r="BW1910">
        <v>40.685594285245557</v>
      </c>
    </row>
    <row r="1911" spans="1:75" x14ac:dyDescent="0.25">
      <c r="A1911" t="s">
        <v>114</v>
      </c>
      <c r="B1911" t="s">
        <v>96</v>
      </c>
      <c r="C1911" t="s">
        <v>83</v>
      </c>
      <c r="E1911">
        <v>5724.5</v>
      </c>
      <c r="F1911">
        <v>816.3</v>
      </c>
      <c r="L1911">
        <v>568</v>
      </c>
      <c r="M1911">
        <v>1.360101308081707</v>
      </c>
      <c r="N1911">
        <v>16.116365445178801</v>
      </c>
      <c r="P1911">
        <v>1792.4578489999999</v>
      </c>
      <c r="Q1911">
        <v>618.31647199999998</v>
      </c>
      <c r="R1911">
        <v>1529.8083799999999</v>
      </c>
      <c r="S1911">
        <v>24.162816135</v>
      </c>
      <c r="T1911">
        <v>6</v>
      </c>
      <c r="U1911">
        <v>5</v>
      </c>
      <c r="V1911">
        <v>6</v>
      </c>
      <c r="W1911">
        <v>2</v>
      </c>
      <c r="X1911">
        <v>3.5555555999999999</v>
      </c>
      <c r="Y1911">
        <v>6</v>
      </c>
      <c r="Z1911">
        <v>4</v>
      </c>
      <c r="AA1911">
        <v>3</v>
      </c>
      <c r="AB1911">
        <v>2.1666666999999999</v>
      </c>
      <c r="AC1911">
        <v>5</v>
      </c>
      <c r="AD1911">
        <v>0</v>
      </c>
      <c r="AE1911">
        <v>0</v>
      </c>
      <c r="AF1911">
        <v>5</v>
      </c>
      <c r="AG1911">
        <v>1</v>
      </c>
      <c r="AH1911">
        <v>3</v>
      </c>
      <c r="AI1911">
        <v>0</v>
      </c>
      <c r="AJ1911">
        <v>3.5</v>
      </c>
      <c r="BN1911">
        <v>8.8030582614670134</v>
      </c>
      <c r="BO1911">
        <v>31.7</v>
      </c>
      <c r="BP1911">
        <v>5724.5</v>
      </c>
      <c r="BQ1911">
        <v>18.170000000000002</v>
      </c>
      <c r="BR1911">
        <v>3.1740763385448519E-3</v>
      </c>
      <c r="BS1911">
        <v>5.9071784566989999E-2</v>
      </c>
      <c r="BT1911">
        <v>0.62337322036859111</v>
      </c>
      <c r="BU1911">
        <v>0.3728884618743995</v>
      </c>
      <c r="BV1911">
        <v>31.989436619718319</v>
      </c>
      <c r="BW1911">
        <v>18.610700646875848</v>
      </c>
    </row>
    <row r="1912" spans="1:75" x14ac:dyDescent="0.25">
      <c r="A1912" t="s">
        <v>114</v>
      </c>
      <c r="B1912" t="s">
        <v>96</v>
      </c>
      <c r="C1912" t="s">
        <v>84</v>
      </c>
      <c r="E1912">
        <v>3895.7</v>
      </c>
      <c r="F1912">
        <v>1881</v>
      </c>
      <c r="L1912">
        <v>79</v>
      </c>
      <c r="M1912">
        <v>112.81030008305849</v>
      </c>
      <c r="N1912">
        <v>16.116365445178801</v>
      </c>
      <c r="P1912">
        <v>1792.4578489999999</v>
      </c>
      <c r="Q1912">
        <v>618.31647199999998</v>
      </c>
      <c r="R1912">
        <v>1529.8083799999999</v>
      </c>
      <c r="S1912">
        <v>24.162816135</v>
      </c>
      <c r="T1912">
        <v>6</v>
      </c>
      <c r="U1912">
        <v>5</v>
      </c>
      <c r="V1912">
        <v>6</v>
      </c>
      <c r="W1912">
        <v>2</v>
      </c>
      <c r="X1912">
        <v>3.5555555999999999</v>
      </c>
      <c r="Y1912">
        <v>6</v>
      </c>
      <c r="Z1912">
        <v>4</v>
      </c>
      <c r="AA1912">
        <v>3</v>
      </c>
      <c r="AB1912">
        <v>2.1666666999999999</v>
      </c>
      <c r="AC1912">
        <v>5</v>
      </c>
      <c r="AD1912">
        <v>0</v>
      </c>
      <c r="AE1912">
        <v>0</v>
      </c>
      <c r="AF1912">
        <v>5</v>
      </c>
      <c r="AG1912">
        <v>1</v>
      </c>
      <c r="AH1912">
        <v>3</v>
      </c>
      <c r="AI1912">
        <v>0</v>
      </c>
      <c r="AJ1912">
        <v>3.5</v>
      </c>
      <c r="BN1912">
        <v>243.30042049377079</v>
      </c>
      <c r="BO1912">
        <v>164.5</v>
      </c>
      <c r="BP1912">
        <v>3895.7</v>
      </c>
      <c r="BQ1912">
        <v>25.61</v>
      </c>
      <c r="BR1912">
        <v>6.5739148291706238E-3</v>
      </c>
      <c r="BS1912">
        <v>0.15414696155746599</v>
      </c>
      <c r="BT1912">
        <v>0.74836358035783046</v>
      </c>
      <c r="BU1912">
        <v>0.24108632594912341</v>
      </c>
      <c r="BV1912">
        <v>324.17721518987338</v>
      </c>
      <c r="BW1912">
        <v>23.448274819969551</v>
      </c>
    </row>
    <row r="1913" spans="1:75" x14ac:dyDescent="0.25">
      <c r="A1913" t="s">
        <v>114</v>
      </c>
      <c r="B1913" t="s">
        <v>96</v>
      </c>
      <c r="C1913" t="s">
        <v>85</v>
      </c>
      <c r="E1913">
        <v>5260.5</v>
      </c>
      <c r="F1913">
        <v>1519.2</v>
      </c>
      <c r="L1913">
        <v>2022</v>
      </c>
      <c r="M1913">
        <v>3.757552794185711</v>
      </c>
      <c r="N1913">
        <v>16.116365445178801</v>
      </c>
      <c r="P1913">
        <v>1792.4578489999999</v>
      </c>
      <c r="Q1913">
        <v>618.31647199999998</v>
      </c>
      <c r="R1913">
        <v>1529.8083799999999</v>
      </c>
      <c r="S1913">
        <v>24.162816135</v>
      </c>
      <c r="T1913">
        <v>6</v>
      </c>
      <c r="U1913">
        <v>5</v>
      </c>
      <c r="V1913">
        <v>6</v>
      </c>
      <c r="W1913">
        <v>2</v>
      </c>
      <c r="X1913">
        <v>3.5555555999999999</v>
      </c>
      <c r="Y1913">
        <v>6</v>
      </c>
      <c r="Z1913">
        <v>4</v>
      </c>
      <c r="AA1913">
        <v>3</v>
      </c>
      <c r="AB1913">
        <v>2.1666666999999999</v>
      </c>
      <c r="AC1913">
        <v>5</v>
      </c>
      <c r="AD1913">
        <v>0</v>
      </c>
      <c r="AE1913">
        <v>0</v>
      </c>
      <c r="AF1913">
        <v>5</v>
      </c>
      <c r="AG1913">
        <v>1</v>
      </c>
      <c r="AH1913">
        <v>3</v>
      </c>
      <c r="AI1913">
        <v>0</v>
      </c>
      <c r="AJ1913">
        <v>3.5</v>
      </c>
      <c r="BN1913">
        <v>8.0851399076943782</v>
      </c>
      <c r="BO1913">
        <v>64.2</v>
      </c>
      <c r="BP1913">
        <v>5260.5</v>
      </c>
      <c r="BQ1913">
        <v>47.862000000000002</v>
      </c>
      <c r="BR1913">
        <v>9.0983746792130029E-3</v>
      </c>
      <c r="BS1913">
        <v>0.12631742303916649</v>
      </c>
      <c r="BT1913">
        <v>0.71439977188480186</v>
      </c>
      <c r="BU1913">
        <v>0.38555270411557829</v>
      </c>
      <c r="BV1913">
        <v>23.670623145400601</v>
      </c>
      <c r="BW1913">
        <v>13.883515187362329</v>
      </c>
    </row>
    <row r="1914" spans="1:75" x14ac:dyDescent="0.25">
      <c r="A1914" t="s">
        <v>114</v>
      </c>
      <c r="B1914" t="s">
        <v>96</v>
      </c>
      <c r="C1914" t="s">
        <v>86</v>
      </c>
      <c r="E1914">
        <v>2226.5</v>
      </c>
      <c r="F1914">
        <v>702.1</v>
      </c>
      <c r="L1914">
        <v>2099</v>
      </c>
      <c r="M1914">
        <v>1.3357195117646929</v>
      </c>
      <c r="N1914">
        <v>16.116365445178801</v>
      </c>
      <c r="P1914">
        <v>1792.4578489999999</v>
      </c>
      <c r="Q1914">
        <v>618.31647199999998</v>
      </c>
      <c r="R1914">
        <v>1529.8083799999999</v>
      </c>
      <c r="S1914">
        <v>24.162816135</v>
      </c>
      <c r="T1914">
        <v>6</v>
      </c>
      <c r="U1914">
        <v>5</v>
      </c>
      <c r="V1914">
        <v>6</v>
      </c>
      <c r="W1914">
        <v>2</v>
      </c>
      <c r="X1914">
        <v>3.5555555999999999</v>
      </c>
      <c r="Y1914">
        <v>6</v>
      </c>
      <c r="Z1914">
        <v>4</v>
      </c>
      <c r="AA1914">
        <v>3</v>
      </c>
      <c r="AB1914">
        <v>2.1666666999999999</v>
      </c>
      <c r="AC1914">
        <v>5</v>
      </c>
      <c r="AD1914">
        <v>0</v>
      </c>
      <c r="AE1914">
        <v>0</v>
      </c>
      <c r="AF1914">
        <v>5</v>
      </c>
      <c r="AG1914">
        <v>1</v>
      </c>
      <c r="AH1914">
        <v>3</v>
      </c>
      <c r="AI1914">
        <v>0</v>
      </c>
      <c r="AJ1914">
        <v>3.5</v>
      </c>
      <c r="BN1914">
        <v>7.2669900553195896</v>
      </c>
      <c r="BO1914">
        <v>26.4</v>
      </c>
      <c r="BP1914">
        <v>2226.5</v>
      </c>
      <c r="BQ1914">
        <v>26.742000000000001</v>
      </c>
      <c r="BR1914">
        <v>1.201077924994386E-2</v>
      </c>
      <c r="BS1914">
        <v>0.170343442449751</v>
      </c>
      <c r="BT1914">
        <v>0.52018863687401751</v>
      </c>
      <c r="BU1914">
        <v>0.30271726925668091</v>
      </c>
      <c r="BV1914">
        <v>12.74035254883278</v>
      </c>
      <c r="BW1914">
        <v>14.182547102474411</v>
      </c>
    </row>
    <row r="1915" spans="1:75" x14ac:dyDescent="0.25">
      <c r="A1915" t="s">
        <v>114</v>
      </c>
      <c r="B1915" t="s">
        <v>96</v>
      </c>
      <c r="C1915" t="s">
        <v>87</v>
      </c>
      <c r="E1915">
        <v>3217.5</v>
      </c>
      <c r="F1915">
        <v>505.9</v>
      </c>
      <c r="L1915">
        <v>295</v>
      </c>
      <c r="M1915">
        <v>1.011829071463314</v>
      </c>
      <c r="N1915">
        <v>16.116365445178801</v>
      </c>
      <c r="P1915">
        <v>1792.4578489999999</v>
      </c>
      <c r="Q1915">
        <v>618.31647199999998</v>
      </c>
      <c r="R1915">
        <v>1529.8083799999999</v>
      </c>
      <c r="S1915">
        <v>24.162816135</v>
      </c>
      <c r="T1915">
        <v>6</v>
      </c>
      <c r="U1915">
        <v>5</v>
      </c>
      <c r="V1915">
        <v>6</v>
      </c>
      <c r="W1915">
        <v>2</v>
      </c>
      <c r="X1915">
        <v>3.5555555999999999</v>
      </c>
      <c r="Y1915">
        <v>6</v>
      </c>
      <c r="Z1915">
        <v>4</v>
      </c>
      <c r="AA1915">
        <v>3</v>
      </c>
      <c r="AB1915">
        <v>2.1666666999999999</v>
      </c>
      <c r="AC1915">
        <v>5</v>
      </c>
      <c r="AD1915">
        <v>0</v>
      </c>
      <c r="AE1915">
        <v>0</v>
      </c>
      <c r="AF1915">
        <v>5</v>
      </c>
      <c r="AG1915">
        <v>1</v>
      </c>
      <c r="AH1915">
        <v>3</v>
      </c>
      <c r="AI1915">
        <v>0</v>
      </c>
      <c r="AJ1915">
        <v>3.5</v>
      </c>
      <c r="BN1915">
        <v>0.73791034707944791</v>
      </c>
      <c r="BO1915">
        <v>53.1</v>
      </c>
      <c r="BP1915">
        <v>3217.5</v>
      </c>
      <c r="BQ1915">
        <v>22.184999999999999</v>
      </c>
      <c r="BR1915">
        <v>6.8951048951048947E-3</v>
      </c>
      <c r="BS1915">
        <v>0.11548125606542391</v>
      </c>
      <c r="BT1915">
        <v>0.70352758352758349</v>
      </c>
      <c r="BU1915">
        <v>0.48954156954156952</v>
      </c>
      <c r="BV1915">
        <v>75.20338983050847</v>
      </c>
      <c r="BW1915">
        <v>16.748295757967149</v>
      </c>
    </row>
    <row r="1916" spans="1:75" x14ac:dyDescent="0.25">
      <c r="A1916" t="s">
        <v>114</v>
      </c>
      <c r="B1916" t="s">
        <v>96</v>
      </c>
      <c r="C1916" t="s">
        <v>88</v>
      </c>
      <c r="E1916">
        <v>4629.3</v>
      </c>
      <c r="F1916">
        <v>1650.8</v>
      </c>
      <c r="L1916">
        <v>8212</v>
      </c>
      <c r="M1916">
        <v>3.771667939283446</v>
      </c>
      <c r="N1916">
        <v>16.116365445178801</v>
      </c>
      <c r="P1916">
        <v>1792.4578489999999</v>
      </c>
      <c r="Q1916">
        <v>618.31647199999998</v>
      </c>
      <c r="R1916">
        <v>1529.8083799999999</v>
      </c>
      <c r="S1916">
        <v>24.162816135</v>
      </c>
      <c r="T1916">
        <v>6</v>
      </c>
      <c r="U1916">
        <v>5</v>
      </c>
      <c r="V1916">
        <v>6</v>
      </c>
      <c r="W1916">
        <v>2</v>
      </c>
      <c r="X1916">
        <v>3.5555555999999999</v>
      </c>
      <c r="Y1916">
        <v>6</v>
      </c>
      <c r="Z1916">
        <v>4</v>
      </c>
      <c r="AA1916">
        <v>3</v>
      </c>
      <c r="AB1916">
        <v>2.1666666999999999</v>
      </c>
      <c r="AC1916">
        <v>5</v>
      </c>
      <c r="AD1916">
        <v>0</v>
      </c>
      <c r="AE1916">
        <v>0</v>
      </c>
      <c r="AF1916">
        <v>5</v>
      </c>
      <c r="AG1916">
        <v>1</v>
      </c>
      <c r="AH1916">
        <v>3</v>
      </c>
      <c r="AI1916">
        <v>0</v>
      </c>
      <c r="AJ1916">
        <v>3.5</v>
      </c>
      <c r="BN1916">
        <v>23.039846632425959</v>
      </c>
      <c r="BO1916">
        <v>446.7</v>
      </c>
      <c r="BP1916">
        <v>4629.3</v>
      </c>
      <c r="BQ1916">
        <v>68.484999999999999</v>
      </c>
      <c r="BR1916">
        <v>1.479381331950835E-2</v>
      </c>
      <c r="BS1916">
        <v>0.20012988024583159</v>
      </c>
      <c r="BT1916">
        <v>0.52543581102974535</v>
      </c>
      <c r="BU1916">
        <v>0.36627567882833262</v>
      </c>
      <c r="BV1916">
        <v>8.3396249391134916</v>
      </c>
      <c r="BW1916">
        <v>13.52794414283461</v>
      </c>
    </row>
    <row r="1917" spans="1:75" x14ac:dyDescent="0.25">
      <c r="A1917" t="s">
        <v>114</v>
      </c>
      <c r="B1917" t="s">
        <v>96</v>
      </c>
      <c r="C1917" t="s">
        <v>89</v>
      </c>
      <c r="E1917">
        <v>14949.2</v>
      </c>
      <c r="F1917">
        <v>2061.5</v>
      </c>
      <c r="L1917">
        <v>1525</v>
      </c>
      <c r="M1917">
        <v>7.9957462326106556</v>
      </c>
      <c r="N1917">
        <v>16.116365445178801</v>
      </c>
      <c r="P1917">
        <v>1792.4578489999999</v>
      </c>
      <c r="Q1917">
        <v>618.31647199999998</v>
      </c>
      <c r="R1917">
        <v>1529.8083799999999</v>
      </c>
      <c r="S1917">
        <v>24.162816135</v>
      </c>
      <c r="T1917">
        <v>6</v>
      </c>
      <c r="U1917">
        <v>5</v>
      </c>
      <c r="V1917">
        <v>6</v>
      </c>
      <c r="W1917">
        <v>2</v>
      </c>
      <c r="X1917">
        <v>3.5555555999999999</v>
      </c>
      <c r="Y1917">
        <v>6</v>
      </c>
      <c r="Z1917">
        <v>4</v>
      </c>
      <c r="AA1917">
        <v>3</v>
      </c>
      <c r="AB1917">
        <v>2.1666666999999999</v>
      </c>
      <c r="AC1917">
        <v>5</v>
      </c>
      <c r="AD1917">
        <v>0</v>
      </c>
      <c r="AE1917">
        <v>0</v>
      </c>
      <c r="AF1917">
        <v>5</v>
      </c>
      <c r="AG1917">
        <v>1</v>
      </c>
      <c r="AH1917">
        <v>3</v>
      </c>
      <c r="AI1917">
        <v>0</v>
      </c>
      <c r="AJ1917">
        <v>3.5</v>
      </c>
      <c r="BN1917">
        <v>54.15344050028181</v>
      </c>
      <c r="BO1917">
        <v>1437</v>
      </c>
      <c r="BP1917">
        <v>14949.2</v>
      </c>
      <c r="BQ1917">
        <v>87.215999999999994</v>
      </c>
      <c r="BR1917">
        <v>5.8341583496106814E-3</v>
      </c>
      <c r="BS1917">
        <v>6.9115886453630843E-2</v>
      </c>
      <c r="BT1917">
        <v>0.9176276991410911</v>
      </c>
      <c r="BU1917">
        <v>0.70724854841730656</v>
      </c>
      <c r="BV1917">
        <v>57.190819672131148</v>
      </c>
      <c r="BW1917">
        <v>11.846762174057719</v>
      </c>
    </row>
    <row r="1918" spans="1:75" x14ac:dyDescent="0.25">
      <c r="A1918" t="s">
        <v>114</v>
      </c>
      <c r="B1918" t="s">
        <v>96</v>
      </c>
      <c r="C1918" t="s">
        <v>90</v>
      </c>
      <c r="E1918">
        <v>4104.3999999999996</v>
      </c>
      <c r="F1918">
        <v>988.5</v>
      </c>
      <c r="L1918">
        <v>874</v>
      </c>
      <c r="M1918">
        <v>28.692607645691471</v>
      </c>
      <c r="N1918">
        <v>16.116365445178801</v>
      </c>
      <c r="P1918">
        <v>1792.4578489999999</v>
      </c>
      <c r="Q1918">
        <v>618.31647199999998</v>
      </c>
      <c r="R1918">
        <v>1529.8083799999999</v>
      </c>
      <c r="S1918">
        <v>24.162816135</v>
      </c>
      <c r="T1918">
        <v>6</v>
      </c>
      <c r="U1918">
        <v>5</v>
      </c>
      <c r="V1918">
        <v>6</v>
      </c>
      <c r="W1918">
        <v>2</v>
      </c>
      <c r="X1918">
        <v>3.5555555999999999</v>
      </c>
      <c r="Y1918">
        <v>6</v>
      </c>
      <c r="Z1918">
        <v>4</v>
      </c>
      <c r="AA1918">
        <v>3</v>
      </c>
      <c r="AB1918">
        <v>2.1666666999999999</v>
      </c>
      <c r="AC1918">
        <v>5</v>
      </c>
      <c r="AD1918">
        <v>0</v>
      </c>
      <c r="AE1918">
        <v>0</v>
      </c>
      <c r="AF1918">
        <v>5</v>
      </c>
      <c r="AG1918">
        <v>1</v>
      </c>
      <c r="AH1918">
        <v>3</v>
      </c>
      <c r="AI1918">
        <v>0</v>
      </c>
      <c r="AJ1918">
        <v>3.5</v>
      </c>
      <c r="BN1918">
        <v>26.79585768396726</v>
      </c>
      <c r="BO1918">
        <v>529.6</v>
      </c>
      <c r="BP1918">
        <v>4104.3999999999996</v>
      </c>
      <c r="BQ1918">
        <v>46.896000000000001</v>
      </c>
      <c r="BR1918">
        <v>1.1425786960335251E-2</v>
      </c>
      <c r="BS1918">
        <v>0.13907798831193921</v>
      </c>
      <c r="BT1918">
        <v>0.84713965500438559</v>
      </c>
      <c r="BU1918">
        <v>0.49398206802455907</v>
      </c>
      <c r="BV1918">
        <v>53.65675057208238</v>
      </c>
      <c r="BW1918">
        <v>12.1722896457592</v>
      </c>
    </row>
    <row r="1919" spans="1:75" x14ac:dyDescent="0.25">
      <c r="A1919" t="s">
        <v>114</v>
      </c>
      <c r="B1919" t="s">
        <v>96</v>
      </c>
      <c r="C1919" t="s">
        <v>91</v>
      </c>
      <c r="E1919">
        <v>9317.4</v>
      </c>
      <c r="F1919">
        <v>3572.1</v>
      </c>
      <c r="L1919">
        <v>2616</v>
      </c>
      <c r="M1919">
        <v>29.127464812426251</v>
      </c>
      <c r="N1919">
        <v>16.116365445178801</v>
      </c>
      <c r="P1919">
        <v>1792.4578489999999</v>
      </c>
      <c r="Q1919">
        <v>618.31647199999998</v>
      </c>
      <c r="R1919">
        <v>1529.8083799999999</v>
      </c>
      <c r="S1919">
        <v>24.162816135</v>
      </c>
      <c r="T1919">
        <v>6</v>
      </c>
      <c r="U1919">
        <v>5</v>
      </c>
      <c r="V1919">
        <v>6</v>
      </c>
      <c r="W1919">
        <v>2</v>
      </c>
      <c r="X1919">
        <v>3.5555555999999999</v>
      </c>
      <c r="Y1919">
        <v>6</v>
      </c>
      <c r="Z1919">
        <v>4</v>
      </c>
      <c r="AA1919">
        <v>3</v>
      </c>
      <c r="AB1919">
        <v>2.1666666999999999</v>
      </c>
      <c r="AC1919">
        <v>5</v>
      </c>
      <c r="AD1919">
        <v>0</v>
      </c>
      <c r="AE1919">
        <v>0</v>
      </c>
      <c r="AF1919">
        <v>5</v>
      </c>
      <c r="AG1919">
        <v>1</v>
      </c>
      <c r="AH1919">
        <v>3</v>
      </c>
      <c r="AI1919">
        <v>0</v>
      </c>
      <c r="AJ1919">
        <v>3.5</v>
      </c>
      <c r="BN1919">
        <v>67.614982604919973</v>
      </c>
      <c r="BO1919">
        <v>2997.2</v>
      </c>
      <c r="BP1919">
        <v>9317.4</v>
      </c>
      <c r="BQ1919">
        <v>46.103000000000002</v>
      </c>
      <c r="BR1919">
        <v>4.9480541782042208E-3</v>
      </c>
      <c r="BS1919">
        <v>0.1240470590542577</v>
      </c>
      <c r="BT1919">
        <v>0.77902633781956343</v>
      </c>
      <c r="BU1919">
        <v>0.39057033077897269</v>
      </c>
      <c r="BV1919">
        <v>17.62347094801223</v>
      </c>
      <c r="BW1919">
        <v>25.069866777262661</v>
      </c>
    </row>
    <row r="1920" spans="1:75" x14ac:dyDescent="0.25">
      <c r="A1920" t="s">
        <v>114</v>
      </c>
      <c r="B1920" t="s">
        <v>96</v>
      </c>
      <c r="C1920" t="s">
        <v>92</v>
      </c>
      <c r="E1920">
        <v>19844.2</v>
      </c>
      <c r="F1920">
        <v>3336.9</v>
      </c>
      <c r="L1920">
        <v>481</v>
      </c>
      <c r="M1920">
        <v>17.630779094204438</v>
      </c>
      <c r="N1920">
        <v>16.116365445178801</v>
      </c>
      <c r="P1920">
        <v>1792.4578489999999</v>
      </c>
      <c r="Q1920">
        <v>618.31647199999998</v>
      </c>
      <c r="R1920">
        <v>1529.8083799999999</v>
      </c>
      <c r="S1920">
        <v>24.162816135</v>
      </c>
      <c r="T1920">
        <v>6</v>
      </c>
      <c r="U1920">
        <v>5</v>
      </c>
      <c r="V1920">
        <v>6</v>
      </c>
      <c r="W1920">
        <v>2</v>
      </c>
      <c r="X1920">
        <v>3.5555555999999999</v>
      </c>
      <c r="Y1920">
        <v>6</v>
      </c>
      <c r="Z1920">
        <v>4</v>
      </c>
      <c r="AA1920">
        <v>3</v>
      </c>
      <c r="AB1920">
        <v>2.1666666999999999</v>
      </c>
      <c r="AC1920">
        <v>5</v>
      </c>
      <c r="AD1920">
        <v>0</v>
      </c>
      <c r="AE1920">
        <v>0</v>
      </c>
      <c r="AF1920">
        <v>5</v>
      </c>
      <c r="AG1920">
        <v>1</v>
      </c>
      <c r="AH1920">
        <v>3</v>
      </c>
      <c r="AI1920">
        <v>0</v>
      </c>
      <c r="AJ1920">
        <v>3.5</v>
      </c>
      <c r="BN1920">
        <v>92.146359751749969</v>
      </c>
      <c r="BO1920">
        <v>1421.9</v>
      </c>
      <c r="BP1920">
        <v>19844.2</v>
      </c>
      <c r="BQ1920">
        <v>92.665000000000006</v>
      </c>
      <c r="BR1920">
        <v>4.6696263895747879E-3</v>
      </c>
      <c r="BS1920">
        <v>7.5821461505741067E-2</v>
      </c>
      <c r="BT1920">
        <v>0.88213180677477554</v>
      </c>
      <c r="BU1920">
        <v>0.55223188639501719</v>
      </c>
      <c r="BV1920">
        <v>192.6507276507277</v>
      </c>
      <c r="BW1920">
        <v>16.23715800369316</v>
      </c>
    </row>
    <row r="1921" spans="1:75" x14ac:dyDescent="0.25">
      <c r="A1921" t="s">
        <v>114</v>
      </c>
      <c r="B1921" t="s">
        <v>96</v>
      </c>
      <c r="C1921" t="s">
        <v>93</v>
      </c>
      <c r="E1921">
        <v>524.9</v>
      </c>
      <c r="F1921">
        <v>157.69999999999999</v>
      </c>
      <c r="L1921">
        <v>231</v>
      </c>
      <c r="M1921">
        <v>8.5861613521024189</v>
      </c>
      <c r="N1921">
        <v>16.116365445178801</v>
      </c>
      <c r="P1921">
        <v>1792.4578489999999</v>
      </c>
      <c r="Q1921">
        <v>618.31647199999998</v>
      </c>
      <c r="R1921">
        <v>1529.8083799999999</v>
      </c>
      <c r="S1921">
        <v>24.162816135</v>
      </c>
      <c r="T1921">
        <v>6</v>
      </c>
      <c r="U1921">
        <v>5</v>
      </c>
      <c r="V1921">
        <v>6</v>
      </c>
      <c r="W1921">
        <v>2</v>
      </c>
      <c r="X1921">
        <v>3.5555555999999999</v>
      </c>
      <c r="Y1921">
        <v>6</v>
      </c>
      <c r="Z1921">
        <v>4</v>
      </c>
      <c r="AA1921">
        <v>3</v>
      </c>
      <c r="AB1921">
        <v>2.1666666999999999</v>
      </c>
      <c r="AC1921">
        <v>5</v>
      </c>
      <c r="AD1921">
        <v>0</v>
      </c>
      <c r="AE1921">
        <v>0</v>
      </c>
      <c r="AF1921">
        <v>5</v>
      </c>
      <c r="AG1921">
        <v>1</v>
      </c>
      <c r="AH1921">
        <v>3</v>
      </c>
      <c r="AI1921">
        <v>0</v>
      </c>
      <c r="AJ1921">
        <v>3.5</v>
      </c>
      <c r="BN1921">
        <v>1.222516631600161</v>
      </c>
      <c r="BO1921">
        <v>398.4</v>
      </c>
      <c r="BP1921">
        <v>524.9</v>
      </c>
      <c r="BQ1921">
        <v>6.2789999999999999</v>
      </c>
      <c r="BR1921">
        <v>1.196227852924367E-2</v>
      </c>
      <c r="BS1921">
        <v>0.18626868557072951</v>
      </c>
      <c r="BT1921">
        <v>0.75862068965517238</v>
      </c>
      <c r="BU1921">
        <v>0.4052200419127453</v>
      </c>
      <c r="BV1921">
        <v>27.18181818181818</v>
      </c>
      <c r="BW1921">
        <v>15.571338279355929</v>
      </c>
    </row>
    <row r="1922" spans="1:75" x14ac:dyDescent="0.25">
      <c r="A1922" t="s">
        <v>114</v>
      </c>
      <c r="B1922" t="s">
        <v>96</v>
      </c>
      <c r="C1922" t="s">
        <v>94</v>
      </c>
      <c r="E1922">
        <v>3175.4</v>
      </c>
      <c r="F1922">
        <v>1283.2</v>
      </c>
      <c r="L1922">
        <v>11855</v>
      </c>
      <c r="M1922">
        <v>8.671541223531289</v>
      </c>
      <c r="N1922">
        <v>16.116365445178801</v>
      </c>
      <c r="P1922">
        <v>1792.4578489999999</v>
      </c>
      <c r="Q1922">
        <v>618.31647199999998</v>
      </c>
      <c r="R1922">
        <v>1529.8083799999999</v>
      </c>
      <c r="S1922">
        <v>24.162816135</v>
      </c>
      <c r="T1922">
        <v>6</v>
      </c>
      <c r="U1922">
        <v>5</v>
      </c>
      <c r="V1922">
        <v>6</v>
      </c>
      <c r="W1922">
        <v>2</v>
      </c>
      <c r="X1922">
        <v>3.5555555999999999</v>
      </c>
      <c r="Y1922">
        <v>6</v>
      </c>
      <c r="Z1922">
        <v>4</v>
      </c>
      <c r="AA1922">
        <v>3</v>
      </c>
      <c r="AB1922">
        <v>2.1666666999999999</v>
      </c>
      <c r="AC1922">
        <v>5</v>
      </c>
      <c r="AD1922">
        <v>0</v>
      </c>
      <c r="AE1922">
        <v>0</v>
      </c>
      <c r="AF1922">
        <v>5</v>
      </c>
      <c r="AG1922">
        <v>1</v>
      </c>
      <c r="AH1922">
        <v>3</v>
      </c>
      <c r="AI1922">
        <v>0</v>
      </c>
      <c r="AJ1922">
        <v>3.5</v>
      </c>
      <c r="BN1922">
        <v>26.477418327844639</v>
      </c>
      <c r="BO1922">
        <v>599.6</v>
      </c>
      <c r="BP1922">
        <v>3175.4</v>
      </c>
      <c r="BQ1922">
        <v>66.632999999999996</v>
      </c>
      <c r="BR1922">
        <v>2.0984127983876041E-2</v>
      </c>
      <c r="BS1922">
        <v>0.2341864956633056</v>
      </c>
      <c r="BT1922">
        <v>0.47168860615985392</v>
      </c>
      <c r="BU1922">
        <v>0.33520186433205268</v>
      </c>
      <c r="BV1922">
        <v>5.6206663854913526</v>
      </c>
      <c r="BW1922">
        <v>11.16017286223434</v>
      </c>
    </row>
    <row r="1923" spans="1:75" x14ac:dyDescent="0.25">
      <c r="A1923" t="s">
        <v>114</v>
      </c>
      <c r="B1923" t="s">
        <v>97</v>
      </c>
      <c r="C1923" t="s">
        <v>78</v>
      </c>
      <c r="E1923">
        <v>13730.4</v>
      </c>
      <c r="F1923">
        <v>2617</v>
      </c>
      <c r="L1923">
        <v>6631</v>
      </c>
      <c r="M1923">
        <v>1.162040532534961</v>
      </c>
      <c r="N1923">
        <v>14.590787371552899</v>
      </c>
      <c r="P1923">
        <v>1768.120388</v>
      </c>
      <c r="Q1923">
        <v>589.55282699999998</v>
      </c>
      <c r="R1923">
        <v>1543.149486</v>
      </c>
      <c r="S1923">
        <v>24.666185826</v>
      </c>
      <c r="T1923">
        <v>6</v>
      </c>
      <c r="U1923">
        <v>5</v>
      </c>
      <c r="V1923">
        <v>1</v>
      </c>
      <c r="W1923">
        <v>2</v>
      </c>
      <c r="X1923">
        <v>2.8888888000000001</v>
      </c>
      <c r="Y1923">
        <v>6</v>
      </c>
      <c r="Z1923">
        <v>6</v>
      </c>
      <c r="AA1923">
        <v>3</v>
      </c>
      <c r="AB1923">
        <v>2.1666666999999999</v>
      </c>
      <c r="AC1923">
        <v>5</v>
      </c>
      <c r="AD1923">
        <v>0</v>
      </c>
      <c r="AE1923">
        <v>0</v>
      </c>
      <c r="AF1923">
        <v>5.5</v>
      </c>
      <c r="AG1923">
        <v>1</v>
      </c>
      <c r="AH1923">
        <v>3</v>
      </c>
      <c r="AI1923">
        <v>0</v>
      </c>
      <c r="AJ1923">
        <v>1</v>
      </c>
      <c r="AK1923">
        <v>1.3271956</v>
      </c>
      <c r="AL1923">
        <v>2.0494868999999998</v>
      </c>
      <c r="AM1923">
        <v>2.3440135</v>
      </c>
      <c r="AN1923">
        <v>1.7549603</v>
      </c>
      <c r="AO1923">
        <v>1.6914807999999999</v>
      </c>
      <c r="AP1923">
        <v>2.6830246</v>
      </c>
      <c r="AQ1923">
        <v>0.24061932999999999</v>
      </c>
      <c r="AR1923">
        <v>8.6238638000000006E-2</v>
      </c>
      <c r="AS1923">
        <v>0.39500001000000001</v>
      </c>
      <c r="AT1923">
        <v>3.2750001000000002</v>
      </c>
      <c r="AU1923">
        <v>2.2599206000000001</v>
      </c>
      <c r="AV1923">
        <v>1.25</v>
      </c>
      <c r="AW1923">
        <v>0.66666669000000001</v>
      </c>
      <c r="AX1923">
        <v>1.125</v>
      </c>
      <c r="AY1923">
        <v>2.4000001000000002</v>
      </c>
      <c r="AZ1923">
        <v>1.4</v>
      </c>
      <c r="BA1923">
        <v>1.4482758</v>
      </c>
      <c r="BB1923">
        <v>0.81875001999999997</v>
      </c>
      <c r="BC1923">
        <v>0</v>
      </c>
      <c r="BD1923">
        <v>0.88392859999999995</v>
      </c>
      <c r="BE1923">
        <v>0.17247728000000001</v>
      </c>
      <c r="BF1923">
        <v>2.2171249</v>
      </c>
      <c r="BG1923">
        <v>2.2197266</v>
      </c>
      <c r="BH1923">
        <v>0.89583336999999996</v>
      </c>
      <c r="BI1923">
        <v>4.2490740000000002</v>
      </c>
      <c r="BJ1923">
        <v>3</v>
      </c>
      <c r="BK1923">
        <v>0.2</v>
      </c>
      <c r="BL1923">
        <v>0.59000003000000001</v>
      </c>
      <c r="BM1923">
        <v>1.4955841000000001</v>
      </c>
      <c r="BN1923">
        <v>20.91420786338541</v>
      </c>
      <c r="BO1923">
        <v>59.9</v>
      </c>
      <c r="BP1923">
        <v>13730.4</v>
      </c>
      <c r="BQ1923">
        <v>118.121</v>
      </c>
      <c r="BR1923">
        <v>8.602881197925771E-3</v>
      </c>
      <c r="BS1923">
        <v>0.1008199074945709</v>
      </c>
      <c r="BT1923">
        <v>0.33463700984676342</v>
      </c>
      <c r="BU1923">
        <v>0.20882858474625651</v>
      </c>
      <c r="BV1923">
        <v>17.81345196802895</v>
      </c>
      <c r="BW1923">
        <v>11.719318815989171</v>
      </c>
    </row>
    <row r="1924" spans="1:75" x14ac:dyDescent="0.25">
      <c r="A1924" t="s">
        <v>114</v>
      </c>
      <c r="B1924" t="s">
        <v>97</v>
      </c>
      <c r="C1924" t="s">
        <v>79</v>
      </c>
      <c r="E1924">
        <v>1636.2</v>
      </c>
      <c r="F1924">
        <v>597.9</v>
      </c>
      <c r="L1924">
        <v>4336</v>
      </c>
      <c r="M1924">
        <v>8.9351821339447639</v>
      </c>
      <c r="N1924">
        <v>14.590787371552899</v>
      </c>
      <c r="P1924">
        <v>1768.120388</v>
      </c>
      <c r="Q1924">
        <v>589.55282699999998</v>
      </c>
      <c r="R1924">
        <v>1543.149486</v>
      </c>
      <c r="S1924">
        <v>24.666185826</v>
      </c>
      <c r="T1924">
        <v>6</v>
      </c>
      <c r="U1924">
        <v>5</v>
      </c>
      <c r="V1924">
        <v>1</v>
      </c>
      <c r="W1924">
        <v>2</v>
      </c>
      <c r="X1924">
        <v>2.8888888000000001</v>
      </c>
      <c r="Y1924">
        <v>6</v>
      </c>
      <c r="Z1924">
        <v>6</v>
      </c>
      <c r="AA1924">
        <v>3</v>
      </c>
      <c r="AB1924">
        <v>2.1666666999999999</v>
      </c>
      <c r="AC1924">
        <v>5</v>
      </c>
      <c r="AD1924">
        <v>0</v>
      </c>
      <c r="AE1924">
        <v>0</v>
      </c>
      <c r="AF1924">
        <v>5.5</v>
      </c>
      <c r="AG1924">
        <v>1</v>
      </c>
      <c r="AH1924">
        <v>3</v>
      </c>
      <c r="AI1924">
        <v>0</v>
      </c>
      <c r="AJ1924">
        <v>1</v>
      </c>
      <c r="AK1924">
        <v>1.3271956</v>
      </c>
      <c r="AL1924">
        <v>2.0494868999999998</v>
      </c>
      <c r="AM1924">
        <v>2.3440135</v>
      </c>
      <c r="AN1924">
        <v>1.7549603</v>
      </c>
      <c r="AO1924">
        <v>1.6914807999999999</v>
      </c>
      <c r="AP1924">
        <v>2.6830246</v>
      </c>
      <c r="AQ1924">
        <v>0.24061932999999999</v>
      </c>
      <c r="AR1924">
        <v>8.6238638000000006E-2</v>
      </c>
      <c r="AS1924">
        <v>0.39500001000000001</v>
      </c>
      <c r="AT1924">
        <v>3.2750001000000002</v>
      </c>
      <c r="AU1924">
        <v>2.2599206000000001</v>
      </c>
      <c r="AV1924">
        <v>1.25</v>
      </c>
      <c r="AW1924">
        <v>0.66666669000000001</v>
      </c>
      <c r="AX1924">
        <v>1.125</v>
      </c>
      <c r="AY1924">
        <v>2.4000001000000002</v>
      </c>
      <c r="AZ1924">
        <v>1.4</v>
      </c>
      <c r="BA1924">
        <v>1.4482758</v>
      </c>
      <c r="BB1924">
        <v>0.81875001999999997</v>
      </c>
      <c r="BC1924">
        <v>0</v>
      </c>
      <c r="BD1924">
        <v>0.88392859999999995</v>
      </c>
      <c r="BE1924">
        <v>0.17247728000000001</v>
      </c>
      <c r="BF1924">
        <v>2.2171249</v>
      </c>
      <c r="BG1924">
        <v>2.2197266</v>
      </c>
      <c r="BH1924">
        <v>0.89583336999999996</v>
      </c>
      <c r="BI1924">
        <v>4.2490740000000002</v>
      </c>
      <c r="BJ1924">
        <v>3</v>
      </c>
      <c r="BK1924">
        <v>0.2</v>
      </c>
      <c r="BL1924">
        <v>0.59000003000000001</v>
      </c>
      <c r="BM1924">
        <v>1.4955841000000001</v>
      </c>
      <c r="BO1924">
        <v>19.3</v>
      </c>
      <c r="BP1924">
        <v>1636.2</v>
      </c>
      <c r="BQ1924">
        <v>54.039000000000001</v>
      </c>
      <c r="BR1924">
        <v>3.3027136046938028E-2</v>
      </c>
      <c r="BS1924">
        <v>0.2326357976220155</v>
      </c>
      <c r="BT1924">
        <v>0.74355213299107681</v>
      </c>
      <c r="BU1924">
        <v>0.35600782300452272</v>
      </c>
      <c r="BV1924">
        <v>12.46286900369004</v>
      </c>
      <c r="BW1924">
        <v>7.0437774953115682</v>
      </c>
    </row>
    <row r="1925" spans="1:75" x14ac:dyDescent="0.25">
      <c r="A1925" t="s">
        <v>114</v>
      </c>
      <c r="B1925" t="s">
        <v>97</v>
      </c>
      <c r="C1925" t="s">
        <v>80</v>
      </c>
      <c r="E1925">
        <v>981.8</v>
      </c>
      <c r="F1925">
        <v>288.2</v>
      </c>
      <c r="L1925">
        <v>3238</v>
      </c>
      <c r="M1925">
        <v>0.66856527171821334</v>
      </c>
      <c r="N1925">
        <v>14.590787371552899</v>
      </c>
      <c r="P1925">
        <v>1768.120388</v>
      </c>
      <c r="Q1925">
        <v>589.55282699999998</v>
      </c>
      <c r="R1925">
        <v>1543.149486</v>
      </c>
      <c r="S1925">
        <v>24.666185826</v>
      </c>
      <c r="T1925">
        <v>6</v>
      </c>
      <c r="U1925">
        <v>5</v>
      </c>
      <c r="V1925">
        <v>1</v>
      </c>
      <c r="W1925">
        <v>2</v>
      </c>
      <c r="X1925">
        <v>2.8888888000000001</v>
      </c>
      <c r="Y1925">
        <v>6</v>
      </c>
      <c r="Z1925">
        <v>6</v>
      </c>
      <c r="AA1925">
        <v>3</v>
      </c>
      <c r="AB1925">
        <v>2.1666666999999999</v>
      </c>
      <c r="AC1925">
        <v>5</v>
      </c>
      <c r="AD1925">
        <v>0</v>
      </c>
      <c r="AE1925">
        <v>0</v>
      </c>
      <c r="AF1925">
        <v>5.5</v>
      </c>
      <c r="AG1925">
        <v>1</v>
      </c>
      <c r="AH1925">
        <v>3</v>
      </c>
      <c r="AI1925">
        <v>0</v>
      </c>
      <c r="AJ1925">
        <v>1</v>
      </c>
      <c r="AK1925">
        <v>1.3271956</v>
      </c>
      <c r="AL1925">
        <v>2.0494868999999998</v>
      </c>
      <c r="AM1925">
        <v>2.3440135</v>
      </c>
      <c r="AN1925">
        <v>1.7549603</v>
      </c>
      <c r="AO1925">
        <v>1.6914807999999999</v>
      </c>
      <c r="AP1925">
        <v>2.6830246</v>
      </c>
      <c r="AQ1925">
        <v>0.24061932999999999</v>
      </c>
      <c r="AR1925">
        <v>8.6238638000000006E-2</v>
      </c>
      <c r="AS1925">
        <v>0.39500001000000001</v>
      </c>
      <c r="AT1925">
        <v>3.2750001000000002</v>
      </c>
      <c r="AU1925">
        <v>2.2599206000000001</v>
      </c>
      <c r="AV1925">
        <v>1.25</v>
      </c>
      <c r="AW1925">
        <v>0.66666669000000001</v>
      </c>
      <c r="AX1925">
        <v>1.125</v>
      </c>
      <c r="AY1925">
        <v>2.4000001000000002</v>
      </c>
      <c r="AZ1925">
        <v>1.4</v>
      </c>
      <c r="BA1925">
        <v>1.4482758</v>
      </c>
      <c r="BB1925">
        <v>0.81875001999999997</v>
      </c>
      <c r="BC1925">
        <v>0</v>
      </c>
      <c r="BD1925">
        <v>0.88392859999999995</v>
      </c>
      <c r="BE1925">
        <v>0.17247728000000001</v>
      </c>
      <c r="BF1925">
        <v>2.2171249</v>
      </c>
      <c r="BG1925">
        <v>2.2197266</v>
      </c>
      <c r="BH1925">
        <v>0.89583336999999996</v>
      </c>
      <c r="BI1925">
        <v>4.2490740000000002</v>
      </c>
      <c r="BJ1925">
        <v>3</v>
      </c>
      <c r="BK1925">
        <v>0.2</v>
      </c>
      <c r="BL1925">
        <v>0.59000003000000001</v>
      </c>
      <c r="BM1925">
        <v>1.4955841000000001</v>
      </c>
      <c r="BN1925">
        <v>2.598560906591564</v>
      </c>
      <c r="BO1925">
        <v>32.200000000000003</v>
      </c>
      <c r="BP1925">
        <v>981.8</v>
      </c>
      <c r="BQ1925">
        <v>19.834</v>
      </c>
      <c r="BR1925">
        <v>2.0201670401303731E-2</v>
      </c>
      <c r="BS1925">
        <v>0.14826009453980779</v>
      </c>
      <c r="BT1925">
        <v>0.51670401303727853</v>
      </c>
      <c r="BU1925">
        <v>0.27714402118557763</v>
      </c>
      <c r="BV1925">
        <v>6.1253860407659042</v>
      </c>
      <c r="BW1925">
        <v>7.3390017555300684</v>
      </c>
    </row>
    <row r="1926" spans="1:75" x14ac:dyDescent="0.25">
      <c r="A1926" t="s">
        <v>114</v>
      </c>
      <c r="B1926" t="s">
        <v>97</v>
      </c>
      <c r="C1926" t="s">
        <v>81</v>
      </c>
      <c r="E1926">
        <v>2686.6</v>
      </c>
      <c r="F1926">
        <v>774</v>
      </c>
      <c r="L1926">
        <v>3861</v>
      </c>
      <c r="M1926">
        <v>1.4824854636399769</v>
      </c>
      <c r="N1926">
        <v>14.590787371552899</v>
      </c>
      <c r="P1926">
        <v>1768.120388</v>
      </c>
      <c r="Q1926">
        <v>589.55282699999998</v>
      </c>
      <c r="R1926">
        <v>1543.149486</v>
      </c>
      <c r="S1926">
        <v>24.666185826</v>
      </c>
      <c r="T1926">
        <v>6</v>
      </c>
      <c r="U1926">
        <v>5</v>
      </c>
      <c r="V1926">
        <v>1</v>
      </c>
      <c r="W1926">
        <v>2</v>
      </c>
      <c r="X1926">
        <v>2.8888888000000001</v>
      </c>
      <c r="Y1926">
        <v>6</v>
      </c>
      <c r="Z1926">
        <v>6</v>
      </c>
      <c r="AA1926">
        <v>3</v>
      </c>
      <c r="AB1926">
        <v>2.1666666999999999</v>
      </c>
      <c r="AC1926">
        <v>5</v>
      </c>
      <c r="AD1926">
        <v>0</v>
      </c>
      <c r="AE1926">
        <v>0</v>
      </c>
      <c r="AF1926">
        <v>5.5</v>
      </c>
      <c r="AG1926">
        <v>1</v>
      </c>
      <c r="AH1926">
        <v>3</v>
      </c>
      <c r="AI1926">
        <v>0</v>
      </c>
      <c r="AJ1926">
        <v>1</v>
      </c>
      <c r="AK1926">
        <v>1.3271956</v>
      </c>
      <c r="AL1926">
        <v>2.0494868999999998</v>
      </c>
      <c r="AM1926">
        <v>2.3440135</v>
      </c>
      <c r="AN1926">
        <v>1.7549603</v>
      </c>
      <c r="AO1926">
        <v>1.6914807999999999</v>
      </c>
      <c r="AP1926">
        <v>2.6830246</v>
      </c>
      <c r="AQ1926">
        <v>0.24061932999999999</v>
      </c>
      <c r="AR1926">
        <v>8.6238638000000006E-2</v>
      </c>
      <c r="AS1926">
        <v>0.39500001000000001</v>
      </c>
      <c r="AT1926">
        <v>3.2750001000000002</v>
      </c>
      <c r="AU1926">
        <v>2.2599206000000001</v>
      </c>
      <c r="AV1926">
        <v>1.25</v>
      </c>
      <c r="AW1926">
        <v>0.66666669000000001</v>
      </c>
      <c r="AX1926">
        <v>1.125</v>
      </c>
      <c r="AY1926">
        <v>2.4000001000000002</v>
      </c>
      <c r="AZ1926">
        <v>1.4</v>
      </c>
      <c r="BA1926">
        <v>1.4482758</v>
      </c>
      <c r="BB1926">
        <v>0.81875001999999997</v>
      </c>
      <c r="BC1926">
        <v>0</v>
      </c>
      <c r="BD1926">
        <v>0.88392859999999995</v>
      </c>
      <c r="BE1926">
        <v>0.17247728000000001</v>
      </c>
      <c r="BF1926">
        <v>2.2171249</v>
      </c>
      <c r="BG1926">
        <v>2.2197266</v>
      </c>
      <c r="BH1926">
        <v>0.89583336999999996</v>
      </c>
      <c r="BI1926">
        <v>4.2490740000000002</v>
      </c>
      <c r="BJ1926">
        <v>3</v>
      </c>
      <c r="BK1926">
        <v>0.2</v>
      </c>
      <c r="BL1926">
        <v>0.59000003000000001</v>
      </c>
      <c r="BM1926">
        <v>1.4955841000000001</v>
      </c>
      <c r="BN1926">
        <v>15.2025828650618</v>
      </c>
      <c r="BO1926">
        <v>21.6</v>
      </c>
      <c r="BP1926">
        <v>2686.6</v>
      </c>
      <c r="BQ1926">
        <v>29.504000000000001</v>
      </c>
      <c r="BR1926">
        <v>1.0981910221097299E-2</v>
      </c>
      <c r="BS1926">
        <v>0.14370727943024819</v>
      </c>
      <c r="BT1926">
        <v>0.35539343408025009</v>
      </c>
      <c r="BU1926">
        <v>0.28586317278344381</v>
      </c>
      <c r="BV1926">
        <v>7.6415436415436417</v>
      </c>
      <c r="BW1926">
        <v>13.08581808965919</v>
      </c>
    </row>
    <row r="1927" spans="1:75" x14ac:dyDescent="0.25">
      <c r="A1927" t="s">
        <v>114</v>
      </c>
      <c r="B1927" t="s">
        <v>97</v>
      </c>
      <c r="C1927" t="s">
        <v>82</v>
      </c>
      <c r="E1927">
        <v>8291.7999999999993</v>
      </c>
      <c r="F1927">
        <v>1097.5</v>
      </c>
      <c r="L1927">
        <v>14</v>
      </c>
      <c r="M1927">
        <v>0.90066285956936176</v>
      </c>
      <c r="N1927">
        <v>14.590787371552899</v>
      </c>
      <c r="P1927">
        <v>1768.120388</v>
      </c>
      <c r="Q1927">
        <v>589.55282699999998</v>
      </c>
      <c r="R1927">
        <v>1543.149486</v>
      </c>
      <c r="S1927">
        <v>24.666185826</v>
      </c>
      <c r="T1927">
        <v>6</v>
      </c>
      <c r="U1927">
        <v>5</v>
      </c>
      <c r="V1927">
        <v>1</v>
      </c>
      <c r="W1927">
        <v>2</v>
      </c>
      <c r="X1927">
        <v>2.8888888000000001</v>
      </c>
      <c r="Y1927">
        <v>6</v>
      </c>
      <c r="Z1927">
        <v>6</v>
      </c>
      <c r="AA1927">
        <v>3</v>
      </c>
      <c r="AB1927">
        <v>2.1666666999999999</v>
      </c>
      <c r="AC1927">
        <v>5</v>
      </c>
      <c r="AD1927">
        <v>0</v>
      </c>
      <c r="AE1927">
        <v>0</v>
      </c>
      <c r="AF1927">
        <v>5.5</v>
      </c>
      <c r="AG1927">
        <v>1</v>
      </c>
      <c r="AH1927">
        <v>3</v>
      </c>
      <c r="AI1927">
        <v>0</v>
      </c>
      <c r="AJ1927">
        <v>1</v>
      </c>
      <c r="AK1927">
        <v>1.3271956</v>
      </c>
      <c r="AL1927">
        <v>2.0494868999999998</v>
      </c>
      <c r="AM1927">
        <v>2.3440135</v>
      </c>
      <c r="AN1927">
        <v>1.7549603</v>
      </c>
      <c r="AO1927">
        <v>1.6914807999999999</v>
      </c>
      <c r="AP1927">
        <v>2.6830246</v>
      </c>
      <c r="AQ1927">
        <v>0.24061932999999999</v>
      </c>
      <c r="AR1927">
        <v>8.6238638000000006E-2</v>
      </c>
      <c r="AS1927">
        <v>0.39500001000000001</v>
      </c>
      <c r="AT1927">
        <v>3.2750001000000002</v>
      </c>
      <c r="AU1927">
        <v>2.2599206000000001</v>
      </c>
      <c r="AV1927">
        <v>1.25</v>
      </c>
      <c r="AW1927">
        <v>0.66666669000000001</v>
      </c>
      <c r="AX1927">
        <v>1.125</v>
      </c>
      <c r="AY1927">
        <v>2.4000001000000002</v>
      </c>
      <c r="AZ1927">
        <v>1.4</v>
      </c>
      <c r="BA1927">
        <v>1.4482758</v>
      </c>
      <c r="BB1927">
        <v>0.81875001999999997</v>
      </c>
      <c r="BC1927">
        <v>0</v>
      </c>
      <c r="BD1927">
        <v>0.88392859999999995</v>
      </c>
      <c r="BE1927">
        <v>0.17247728000000001</v>
      </c>
      <c r="BF1927">
        <v>2.2171249</v>
      </c>
      <c r="BG1927">
        <v>2.2197266</v>
      </c>
      <c r="BH1927">
        <v>0.89583336999999996</v>
      </c>
      <c r="BI1927">
        <v>4.2490740000000002</v>
      </c>
      <c r="BJ1927">
        <v>3</v>
      </c>
      <c r="BK1927">
        <v>0.2</v>
      </c>
      <c r="BL1927">
        <v>0.59000003000000001</v>
      </c>
      <c r="BM1927">
        <v>1.4955841000000001</v>
      </c>
      <c r="BO1927">
        <v>95.4</v>
      </c>
      <c r="BP1927">
        <v>8291.7999999999993</v>
      </c>
      <c r="BQ1927">
        <v>6.2729999999999997</v>
      </c>
      <c r="BR1927">
        <v>7.5653054825249044E-4</v>
      </c>
      <c r="BS1927">
        <v>3.5269982379461183E-2</v>
      </c>
      <c r="BT1927">
        <v>0.32412745121686493</v>
      </c>
      <c r="BU1927">
        <v>0.61429363949926441</v>
      </c>
      <c r="BV1927">
        <v>448.07142857142861</v>
      </c>
      <c r="BW1927">
        <v>46.620698213616492</v>
      </c>
    </row>
    <row r="1928" spans="1:75" x14ac:dyDescent="0.25">
      <c r="A1928" t="s">
        <v>114</v>
      </c>
      <c r="B1928" t="s">
        <v>97</v>
      </c>
      <c r="C1928" t="s">
        <v>83</v>
      </c>
      <c r="E1928">
        <v>6292.9</v>
      </c>
      <c r="F1928">
        <v>954.1</v>
      </c>
      <c r="L1928">
        <v>574</v>
      </c>
      <c r="M1928">
        <v>1.361573485927825</v>
      </c>
      <c r="N1928">
        <v>14.590787371552899</v>
      </c>
      <c r="P1928">
        <v>1768.120388</v>
      </c>
      <c r="Q1928">
        <v>589.55282699999998</v>
      </c>
      <c r="R1928">
        <v>1543.149486</v>
      </c>
      <c r="S1928">
        <v>24.666185826</v>
      </c>
      <c r="T1928">
        <v>6</v>
      </c>
      <c r="U1928">
        <v>5</v>
      </c>
      <c r="V1928">
        <v>1</v>
      </c>
      <c r="W1928">
        <v>2</v>
      </c>
      <c r="X1928">
        <v>2.8888888000000001</v>
      </c>
      <c r="Y1928">
        <v>6</v>
      </c>
      <c r="Z1928">
        <v>6</v>
      </c>
      <c r="AA1928">
        <v>3</v>
      </c>
      <c r="AB1928">
        <v>2.1666666999999999</v>
      </c>
      <c r="AC1928">
        <v>5</v>
      </c>
      <c r="AD1928">
        <v>0</v>
      </c>
      <c r="AE1928">
        <v>0</v>
      </c>
      <c r="AF1928">
        <v>5.5</v>
      </c>
      <c r="AG1928">
        <v>1</v>
      </c>
      <c r="AH1928">
        <v>3</v>
      </c>
      <c r="AI1928">
        <v>0</v>
      </c>
      <c r="AJ1928">
        <v>1</v>
      </c>
      <c r="AK1928">
        <v>1.3271956</v>
      </c>
      <c r="AL1928">
        <v>2.0494868999999998</v>
      </c>
      <c r="AM1928">
        <v>2.3440135</v>
      </c>
      <c r="AN1928">
        <v>1.7549603</v>
      </c>
      <c r="AO1928">
        <v>1.6914807999999999</v>
      </c>
      <c r="AP1928">
        <v>2.6830246</v>
      </c>
      <c r="AQ1928">
        <v>0.24061932999999999</v>
      </c>
      <c r="AR1928">
        <v>8.6238638000000006E-2</v>
      </c>
      <c r="AS1928">
        <v>0.39500001000000001</v>
      </c>
      <c r="AT1928">
        <v>3.2750001000000002</v>
      </c>
      <c r="AU1928">
        <v>2.2599206000000001</v>
      </c>
      <c r="AV1928">
        <v>1.25</v>
      </c>
      <c r="AW1928">
        <v>0.66666669000000001</v>
      </c>
      <c r="AX1928">
        <v>1.125</v>
      </c>
      <c r="AY1928">
        <v>2.4000001000000002</v>
      </c>
      <c r="AZ1928">
        <v>1.4</v>
      </c>
      <c r="BA1928">
        <v>1.4482758</v>
      </c>
      <c r="BB1928">
        <v>0.81875001999999997</v>
      </c>
      <c r="BC1928">
        <v>0</v>
      </c>
      <c r="BD1928">
        <v>0.88392859999999995</v>
      </c>
      <c r="BE1928">
        <v>0.17247728000000001</v>
      </c>
      <c r="BF1928">
        <v>2.2171249</v>
      </c>
      <c r="BG1928">
        <v>2.2197266</v>
      </c>
      <c r="BH1928">
        <v>0.89583336999999996</v>
      </c>
      <c r="BI1928">
        <v>4.2490740000000002</v>
      </c>
      <c r="BJ1928">
        <v>3</v>
      </c>
      <c r="BK1928">
        <v>0.2</v>
      </c>
      <c r="BL1928">
        <v>0.59000003000000001</v>
      </c>
      <c r="BM1928">
        <v>1.4955841000000001</v>
      </c>
      <c r="BN1928">
        <v>15.772452433000289</v>
      </c>
      <c r="BO1928">
        <v>39.700000000000003</v>
      </c>
      <c r="BP1928">
        <v>6292.9</v>
      </c>
      <c r="BQ1928">
        <v>15.231</v>
      </c>
      <c r="BR1928">
        <v>2.4203467399767989E-3</v>
      </c>
      <c r="BS1928">
        <v>5.4155499753636233E-2</v>
      </c>
      <c r="BT1928">
        <v>0.64475837849004436</v>
      </c>
      <c r="BU1928">
        <v>0.37675793354415299</v>
      </c>
      <c r="BV1928">
        <v>26.534843205574909</v>
      </c>
      <c r="BW1928">
        <v>22.375099757051888</v>
      </c>
    </row>
    <row r="1929" spans="1:75" x14ac:dyDescent="0.25">
      <c r="A1929" t="s">
        <v>114</v>
      </c>
      <c r="B1929" t="s">
        <v>97</v>
      </c>
      <c r="C1929" t="s">
        <v>84</v>
      </c>
      <c r="E1929">
        <v>3734.3</v>
      </c>
      <c r="F1929">
        <v>1677.4</v>
      </c>
      <c r="L1929">
        <v>80</v>
      </c>
      <c r="M1929">
        <v>114.5762810756185</v>
      </c>
      <c r="N1929">
        <v>14.590787371552899</v>
      </c>
      <c r="P1929">
        <v>1768.120388</v>
      </c>
      <c r="Q1929">
        <v>589.55282699999998</v>
      </c>
      <c r="R1929">
        <v>1543.149486</v>
      </c>
      <c r="S1929">
        <v>24.666185826</v>
      </c>
      <c r="T1929">
        <v>6</v>
      </c>
      <c r="U1929">
        <v>5</v>
      </c>
      <c r="V1929">
        <v>1</v>
      </c>
      <c r="W1929">
        <v>2</v>
      </c>
      <c r="X1929">
        <v>2.8888888000000001</v>
      </c>
      <c r="Y1929">
        <v>6</v>
      </c>
      <c r="Z1929">
        <v>6</v>
      </c>
      <c r="AA1929">
        <v>3</v>
      </c>
      <c r="AB1929">
        <v>2.1666666999999999</v>
      </c>
      <c r="AC1929">
        <v>5</v>
      </c>
      <c r="AD1929">
        <v>0</v>
      </c>
      <c r="AE1929">
        <v>0</v>
      </c>
      <c r="AF1929">
        <v>5.5</v>
      </c>
      <c r="AG1929">
        <v>1</v>
      </c>
      <c r="AH1929">
        <v>3</v>
      </c>
      <c r="AI1929">
        <v>0</v>
      </c>
      <c r="AJ1929">
        <v>1</v>
      </c>
      <c r="AK1929">
        <v>1.3271956</v>
      </c>
      <c r="AL1929">
        <v>2.0494868999999998</v>
      </c>
      <c r="AM1929">
        <v>2.3440135</v>
      </c>
      <c r="AN1929">
        <v>1.7549603</v>
      </c>
      <c r="AO1929">
        <v>1.6914807999999999</v>
      </c>
      <c r="AP1929">
        <v>2.6830246</v>
      </c>
      <c r="AQ1929">
        <v>0.24061932999999999</v>
      </c>
      <c r="AR1929">
        <v>8.6238638000000006E-2</v>
      </c>
      <c r="AS1929">
        <v>0.39500001000000001</v>
      </c>
      <c r="AT1929">
        <v>3.2750001000000002</v>
      </c>
      <c r="AU1929">
        <v>2.2599206000000001</v>
      </c>
      <c r="AV1929">
        <v>1.25</v>
      </c>
      <c r="AW1929">
        <v>0.66666669000000001</v>
      </c>
      <c r="AX1929">
        <v>1.125</v>
      </c>
      <c r="AY1929">
        <v>2.4000001000000002</v>
      </c>
      <c r="AZ1929">
        <v>1.4</v>
      </c>
      <c r="BA1929">
        <v>1.4482758</v>
      </c>
      <c r="BB1929">
        <v>0.81875001999999997</v>
      </c>
      <c r="BC1929">
        <v>0</v>
      </c>
      <c r="BD1929">
        <v>0.88392859999999995</v>
      </c>
      <c r="BE1929">
        <v>0.17247728000000001</v>
      </c>
      <c r="BF1929">
        <v>2.2171249</v>
      </c>
      <c r="BG1929">
        <v>2.2197266</v>
      </c>
      <c r="BH1929">
        <v>0.89583336999999996</v>
      </c>
      <c r="BI1929">
        <v>4.2490740000000002</v>
      </c>
      <c r="BJ1929">
        <v>3</v>
      </c>
      <c r="BK1929">
        <v>0.2</v>
      </c>
      <c r="BL1929">
        <v>0.59000003000000001</v>
      </c>
      <c r="BM1929">
        <v>1.4955841000000001</v>
      </c>
      <c r="BN1929">
        <v>234.8171875410716</v>
      </c>
      <c r="BO1929">
        <v>216.4</v>
      </c>
      <c r="BP1929">
        <v>3734.3</v>
      </c>
      <c r="BQ1929">
        <v>22.452000000000002</v>
      </c>
      <c r="BR1929">
        <v>6.0123717965883837E-3</v>
      </c>
      <c r="BS1929">
        <v>0.14798757629964121</v>
      </c>
      <c r="BT1929">
        <v>0.72972176847066383</v>
      </c>
      <c r="BU1929">
        <v>0.24939078274375381</v>
      </c>
      <c r="BV1929">
        <v>280.64999999999998</v>
      </c>
      <c r="BW1929">
        <v>24.613843139842771</v>
      </c>
    </row>
    <row r="1930" spans="1:75" x14ac:dyDescent="0.25">
      <c r="A1930" t="s">
        <v>114</v>
      </c>
      <c r="B1930" t="s">
        <v>97</v>
      </c>
      <c r="C1930" t="s">
        <v>85</v>
      </c>
      <c r="E1930">
        <v>5463.9</v>
      </c>
      <c r="F1930">
        <v>1588.5</v>
      </c>
      <c r="L1930">
        <v>1927</v>
      </c>
      <c r="M1930">
        <v>3.8129903225039801</v>
      </c>
      <c r="N1930">
        <v>14.590787371552899</v>
      </c>
      <c r="P1930">
        <v>1768.120388</v>
      </c>
      <c r="Q1930">
        <v>589.55282699999998</v>
      </c>
      <c r="R1930">
        <v>1543.149486</v>
      </c>
      <c r="S1930">
        <v>24.666185826</v>
      </c>
      <c r="T1930">
        <v>6</v>
      </c>
      <c r="U1930">
        <v>5</v>
      </c>
      <c r="V1930">
        <v>1</v>
      </c>
      <c r="W1930">
        <v>2</v>
      </c>
      <c r="X1930">
        <v>2.8888888000000001</v>
      </c>
      <c r="Y1930">
        <v>6</v>
      </c>
      <c r="Z1930">
        <v>6</v>
      </c>
      <c r="AA1930">
        <v>3</v>
      </c>
      <c r="AB1930">
        <v>2.1666666999999999</v>
      </c>
      <c r="AC1930">
        <v>5</v>
      </c>
      <c r="AD1930">
        <v>0</v>
      </c>
      <c r="AE1930">
        <v>0</v>
      </c>
      <c r="AF1930">
        <v>5.5</v>
      </c>
      <c r="AG1930">
        <v>1</v>
      </c>
      <c r="AH1930">
        <v>3</v>
      </c>
      <c r="AI1930">
        <v>0</v>
      </c>
      <c r="AJ1930">
        <v>1</v>
      </c>
      <c r="AK1930">
        <v>1.3271956</v>
      </c>
      <c r="AL1930">
        <v>2.0494868999999998</v>
      </c>
      <c r="AM1930">
        <v>2.3440135</v>
      </c>
      <c r="AN1930">
        <v>1.7549603</v>
      </c>
      <c r="AO1930">
        <v>1.6914807999999999</v>
      </c>
      <c r="AP1930">
        <v>2.6830246</v>
      </c>
      <c r="AQ1930">
        <v>0.24061932999999999</v>
      </c>
      <c r="AR1930">
        <v>8.6238638000000006E-2</v>
      </c>
      <c r="AS1930">
        <v>0.39500001000000001</v>
      </c>
      <c r="AT1930">
        <v>3.2750001000000002</v>
      </c>
      <c r="AU1930">
        <v>2.2599206000000001</v>
      </c>
      <c r="AV1930">
        <v>1.25</v>
      </c>
      <c r="AW1930">
        <v>0.66666669000000001</v>
      </c>
      <c r="AX1930">
        <v>1.125</v>
      </c>
      <c r="AY1930">
        <v>2.4000001000000002</v>
      </c>
      <c r="AZ1930">
        <v>1.4</v>
      </c>
      <c r="BA1930">
        <v>1.4482758</v>
      </c>
      <c r="BB1930">
        <v>0.81875001999999997</v>
      </c>
      <c r="BC1930">
        <v>0</v>
      </c>
      <c r="BD1930">
        <v>0.88392859999999995</v>
      </c>
      <c r="BE1930">
        <v>0.17247728000000001</v>
      </c>
      <c r="BF1930">
        <v>2.2171249</v>
      </c>
      <c r="BG1930">
        <v>2.2197266</v>
      </c>
      <c r="BH1930">
        <v>0.89583336999999996</v>
      </c>
      <c r="BI1930">
        <v>4.2490740000000002</v>
      </c>
      <c r="BJ1930">
        <v>3</v>
      </c>
      <c r="BK1930">
        <v>0.2</v>
      </c>
      <c r="BL1930">
        <v>0.59000003000000001</v>
      </c>
      <c r="BM1930">
        <v>1.4955841000000001</v>
      </c>
      <c r="BN1930">
        <v>8.7610583204810109</v>
      </c>
      <c r="BO1930">
        <v>76.2</v>
      </c>
      <c r="BP1930">
        <v>5463.9</v>
      </c>
      <c r="BQ1930">
        <v>40.177999999999997</v>
      </c>
      <c r="BR1930">
        <v>7.3533556617068393E-3</v>
      </c>
      <c r="BS1930">
        <v>0.12953279130943271</v>
      </c>
      <c r="BT1930">
        <v>0.72858214828236245</v>
      </c>
      <c r="BU1930">
        <v>0.3957795713684365</v>
      </c>
      <c r="BV1930">
        <v>20.85002594706798</v>
      </c>
      <c r="BW1930">
        <v>17.615466634367301</v>
      </c>
    </row>
    <row r="1931" spans="1:75" x14ac:dyDescent="0.25">
      <c r="A1931" t="s">
        <v>114</v>
      </c>
      <c r="B1931" t="s">
        <v>97</v>
      </c>
      <c r="C1931" t="s">
        <v>86</v>
      </c>
      <c r="E1931">
        <v>2337.4</v>
      </c>
      <c r="F1931">
        <v>788.9</v>
      </c>
      <c r="L1931">
        <v>1938</v>
      </c>
      <c r="M1931">
        <v>1.372500422960484</v>
      </c>
      <c r="N1931">
        <v>14.590787371552899</v>
      </c>
      <c r="P1931">
        <v>1768.120388</v>
      </c>
      <c r="Q1931">
        <v>589.55282699999998</v>
      </c>
      <c r="R1931">
        <v>1543.149486</v>
      </c>
      <c r="S1931">
        <v>24.666185826</v>
      </c>
      <c r="T1931">
        <v>6</v>
      </c>
      <c r="U1931">
        <v>5</v>
      </c>
      <c r="V1931">
        <v>1</v>
      </c>
      <c r="W1931">
        <v>2</v>
      </c>
      <c r="X1931">
        <v>2.8888888000000001</v>
      </c>
      <c r="Y1931">
        <v>6</v>
      </c>
      <c r="Z1931">
        <v>6</v>
      </c>
      <c r="AA1931">
        <v>3</v>
      </c>
      <c r="AB1931">
        <v>2.1666666999999999</v>
      </c>
      <c r="AC1931">
        <v>5</v>
      </c>
      <c r="AD1931">
        <v>0</v>
      </c>
      <c r="AE1931">
        <v>0</v>
      </c>
      <c r="AF1931">
        <v>5.5</v>
      </c>
      <c r="AG1931">
        <v>1</v>
      </c>
      <c r="AH1931">
        <v>3</v>
      </c>
      <c r="AI1931">
        <v>0</v>
      </c>
      <c r="AJ1931">
        <v>1</v>
      </c>
      <c r="AK1931">
        <v>1.3271956</v>
      </c>
      <c r="AL1931">
        <v>2.0494868999999998</v>
      </c>
      <c r="AM1931">
        <v>2.3440135</v>
      </c>
      <c r="AN1931">
        <v>1.7549603</v>
      </c>
      <c r="AO1931">
        <v>1.6914807999999999</v>
      </c>
      <c r="AP1931">
        <v>2.6830246</v>
      </c>
      <c r="AQ1931">
        <v>0.24061932999999999</v>
      </c>
      <c r="AR1931">
        <v>8.6238638000000006E-2</v>
      </c>
      <c r="AS1931">
        <v>0.39500001000000001</v>
      </c>
      <c r="AT1931">
        <v>3.2750001000000002</v>
      </c>
      <c r="AU1931">
        <v>2.2599206000000001</v>
      </c>
      <c r="AV1931">
        <v>1.25</v>
      </c>
      <c r="AW1931">
        <v>0.66666669000000001</v>
      </c>
      <c r="AX1931">
        <v>1.125</v>
      </c>
      <c r="AY1931">
        <v>2.4000001000000002</v>
      </c>
      <c r="AZ1931">
        <v>1.4</v>
      </c>
      <c r="BA1931">
        <v>1.4482758</v>
      </c>
      <c r="BB1931">
        <v>0.81875001999999997</v>
      </c>
      <c r="BC1931">
        <v>0</v>
      </c>
      <c r="BD1931">
        <v>0.88392859999999995</v>
      </c>
      <c r="BE1931">
        <v>0.17247728000000001</v>
      </c>
      <c r="BF1931">
        <v>2.2171249</v>
      </c>
      <c r="BG1931">
        <v>2.2197266</v>
      </c>
      <c r="BH1931">
        <v>0.89583336999999996</v>
      </c>
      <c r="BI1931">
        <v>4.2490740000000002</v>
      </c>
      <c r="BJ1931">
        <v>3</v>
      </c>
      <c r="BK1931">
        <v>0.2</v>
      </c>
      <c r="BL1931">
        <v>0.59000003000000001</v>
      </c>
      <c r="BM1931">
        <v>1.4955841000000001</v>
      </c>
      <c r="BN1931">
        <v>3.1687940856970429</v>
      </c>
      <c r="BO1931">
        <v>27.9</v>
      </c>
      <c r="BP1931">
        <v>2337.4</v>
      </c>
      <c r="BQ1931">
        <v>26.489000000000001</v>
      </c>
      <c r="BR1931">
        <v>1.1332677333789679E-2</v>
      </c>
      <c r="BS1931">
        <v>0.16580170574078859</v>
      </c>
      <c r="BT1931">
        <v>0.52485667836057148</v>
      </c>
      <c r="BU1931">
        <v>0.309403610849662</v>
      </c>
      <c r="BV1931">
        <v>13.668214654282769</v>
      </c>
      <c r="BW1931">
        <v>14.6304091131609</v>
      </c>
    </row>
    <row r="1932" spans="1:75" x14ac:dyDescent="0.25">
      <c r="A1932" t="s">
        <v>114</v>
      </c>
      <c r="B1932" t="s">
        <v>97</v>
      </c>
      <c r="C1932" t="s">
        <v>87</v>
      </c>
      <c r="E1932">
        <v>3252.3</v>
      </c>
      <c r="F1932">
        <v>562.5</v>
      </c>
      <c r="L1932">
        <v>284</v>
      </c>
      <c r="M1932">
        <v>0.980302123960475</v>
      </c>
      <c r="N1932">
        <v>14.590787371552899</v>
      </c>
      <c r="P1932">
        <v>1768.120388</v>
      </c>
      <c r="Q1932">
        <v>589.55282699999998</v>
      </c>
      <c r="R1932">
        <v>1543.149486</v>
      </c>
      <c r="S1932">
        <v>24.666185826</v>
      </c>
      <c r="T1932">
        <v>6</v>
      </c>
      <c r="U1932">
        <v>5</v>
      </c>
      <c r="V1932">
        <v>1</v>
      </c>
      <c r="W1932">
        <v>2</v>
      </c>
      <c r="X1932">
        <v>2.8888888000000001</v>
      </c>
      <c r="Y1932">
        <v>6</v>
      </c>
      <c r="Z1932">
        <v>6</v>
      </c>
      <c r="AA1932">
        <v>3</v>
      </c>
      <c r="AB1932">
        <v>2.1666666999999999</v>
      </c>
      <c r="AC1932">
        <v>5</v>
      </c>
      <c r="AD1932">
        <v>0</v>
      </c>
      <c r="AE1932">
        <v>0</v>
      </c>
      <c r="AF1932">
        <v>5.5</v>
      </c>
      <c r="AG1932">
        <v>1</v>
      </c>
      <c r="AH1932">
        <v>3</v>
      </c>
      <c r="AI1932">
        <v>0</v>
      </c>
      <c r="AJ1932">
        <v>1</v>
      </c>
      <c r="AK1932">
        <v>1.3271956</v>
      </c>
      <c r="AL1932">
        <v>2.0494868999999998</v>
      </c>
      <c r="AM1932">
        <v>2.3440135</v>
      </c>
      <c r="AN1932">
        <v>1.7549603</v>
      </c>
      <c r="AO1932">
        <v>1.6914807999999999</v>
      </c>
      <c r="AP1932">
        <v>2.6830246</v>
      </c>
      <c r="AQ1932">
        <v>0.24061932999999999</v>
      </c>
      <c r="AR1932">
        <v>8.6238638000000006E-2</v>
      </c>
      <c r="AS1932">
        <v>0.39500001000000001</v>
      </c>
      <c r="AT1932">
        <v>3.2750001000000002</v>
      </c>
      <c r="AU1932">
        <v>2.2599206000000001</v>
      </c>
      <c r="AV1932">
        <v>1.25</v>
      </c>
      <c r="AW1932">
        <v>0.66666669000000001</v>
      </c>
      <c r="AX1932">
        <v>1.125</v>
      </c>
      <c r="AY1932">
        <v>2.4000001000000002</v>
      </c>
      <c r="AZ1932">
        <v>1.4</v>
      </c>
      <c r="BA1932">
        <v>1.4482758</v>
      </c>
      <c r="BB1932">
        <v>0.81875001999999997</v>
      </c>
      <c r="BC1932">
        <v>0</v>
      </c>
      <c r="BD1932">
        <v>0.88392859999999995</v>
      </c>
      <c r="BE1932">
        <v>0.17247728000000001</v>
      </c>
      <c r="BF1932">
        <v>2.2171249</v>
      </c>
      <c r="BG1932">
        <v>2.2197266</v>
      </c>
      <c r="BH1932">
        <v>0.89583336999999996</v>
      </c>
      <c r="BI1932">
        <v>4.2490740000000002</v>
      </c>
      <c r="BJ1932">
        <v>3</v>
      </c>
      <c r="BK1932">
        <v>0.2</v>
      </c>
      <c r="BL1932">
        <v>0.59000003000000001</v>
      </c>
      <c r="BM1932">
        <v>1.4955841000000001</v>
      </c>
      <c r="BN1932">
        <v>1.153413424528934</v>
      </c>
      <c r="BO1932">
        <v>59.8</v>
      </c>
      <c r="BP1932">
        <v>3252.3</v>
      </c>
      <c r="BQ1932">
        <v>18.010999999999999</v>
      </c>
      <c r="BR1932">
        <v>5.5379270055037969E-3</v>
      </c>
      <c r="BS1932">
        <v>0.1165875724834509</v>
      </c>
      <c r="BT1932">
        <v>0.71180395412477315</v>
      </c>
      <c r="BU1932">
        <v>0.49992313132244881</v>
      </c>
      <c r="BV1932">
        <v>63.419014084507033</v>
      </c>
      <c r="BW1932">
        <v>21.05256576469532</v>
      </c>
    </row>
    <row r="1933" spans="1:75" x14ac:dyDescent="0.25">
      <c r="A1933" t="s">
        <v>114</v>
      </c>
      <c r="B1933" t="s">
        <v>97</v>
      </c>
      <c r="C1933" t="s">
        <v>88</v>
      </c>
      <c r="E1933">
        <v>4930.3999999999996</v>
      </c>
      <c r="F1933">
        <v>1790.8</v>
      </c>
      <c r="L1933">
        <v>7858</v>
      </c>
      <c r="M1933">
        <v>3.8799192686819381</v>
      </c>
      <c r="N1933">
        <v>14.590787371552899</v>
      </c>
      <c r="P1933">
        <v>1768.120388</v>
      </c>
      <c r="Q1933">
        <v>589.55282699999998</v>
      </c>
      <c r="R1933">
        <v>1543.149486</v>
      </c>
      <c r="S1933">
        <v>24.666185826</v>
      </c>
      <c r="T1933">
        <v>6</v>
      </c>
      <c r="U1933">
        <v>5</v>
      </c>
      <c r="V1933">
        <v>1</v>
      </c>
      <c r="W1933">
        <v>2</v>
      </c>
      <c r="X1933">
        <v>2.8888888000000001</v>
      </c>
      <c r="Y1933">
        <v>6</v>
      </c>
      <c r="Z1933">
        <v>6</v>
      </c>
      <c r="AA1933">
        <v>3</v>
      </c>
      <c r="AB1933">
        <v>2.1666666999999999</v>
      </c>
      <c r="AC1933">
        <v>5</v>
      </c>
      <c r="AD1933">
        <v>0</v>
      </c>
      <c r="AE1933">
        <v>0</v>
      </c>
      <c r="AF1933">
        <v>5.5</v>
      </c>
      <c r="AG1933">
        <v>1</v>
      </c>
      <c r="AH1933">
        <v>3</v>
      </c>
      <c r="AI1933">
        <v>0</v>
      </c>
      <c r="AJ1933">
        <v>1</v>
      </c>
      <c r="AK1933">
        <v>1.3271956</v>
      </c>
      <c r="AL1933">
        <v>2.0494868999999998</v>
      </c>
      <c r="AM1933">
        <v>2.3440135</v>
      </c>
      <c r="AN1933">
        <v>1.7549603</v>
      </c>
      <c r="AO1933">
        <v>1.6914807999999999</v>
      </c>
      <c r="AP1933">
        <v>2.6830246</v>
      </c>
      <c r="AQ1933">
        <v>0.24061932999999999</v>
      </c>
      <c r="AR1933">
        <v>8.6238638000000006E-2</v>
      </c>
      <c r="AS1933">
        <v>0.39500001000000001</v>
      </c>
      <c r="AT1933">
        <v>3.2750001000000002</v>
      </c>
      <c r="AU1933">
        <v>2.2599206000000001</v>
      </c>
      <c r="AV1933">
        <v>1.25</v>
      </c>
      <c r="AW1933">
        <v>0.66666669000000001</v>
      </c>
      <c r="AX1933">
        <v>1.125</v>
      </c>
      <c r="AY1933">
        <v>2.4000001000000002</v>
      </c>
      <c r="AZ1933">
        <v>1.4</v>
      </c>
      <c r="BA1933">
        <v>1.4482758</v>
      </c>
      <c r="BB1933">
        <v>0.81875001999999997</v>
      </c>
      <c r="BC1933">
        <v>0</v>
      </c>
      <c r="BD1933">
        <v>0.88392859999999995</v>
      </c>
      <c r="BE1933">
        <v>0.17247728000000001</v>
      </c>
      <c r="BF1933">
        <v>2.2171249</v>
      </c>
      <c r="BG1933">
        <v>2.2197266</v>
      </c>
      <c r="BH1933">
        <v>0.89583336999999996</v>
      </c>
      <c r="BI1933">
        <v>4.2490740000000002</v>
      </c>
      <c r="BJ1933">
        <v>3</v>
      </c>
      <c r="BK1933">
        <v>0.2</v>
      </c>
      <c r="BL1933">
        <v>0.59000003000000001</v>
      </c>
      <c r="BM1933">
        <v>1.4955841000000001</v>
      </c>
      <c r="BN1933">
        <v>20.651101857439819</v>
      </c>
      <c r="BO1933">
        <v>542.29999999999995</v>
      </c>
      <c r="BP1933">
        <v>4930.3999999999996</v>
      </c>
      <c r="BQ1933">
        <v>71.744</v>
      </c>
      <c r="BR1933">
        <v>1.455135485964628E-2</v>
      </c>
      <c r="BS1933">
        <v>0.1941104200513179</v>
      </c>
      <c r="BT1933">
        <v>0.52853723835794264</v>
      </c>
      <c r="BU1933">
        <v>0.37747444426415699</v>
      </c>
      <c r="BV1933">
        <v>9.1300585390684645</v>
      </c>
      <c r="BW1933">
        <v>13.33968018260785</v>
      </c>
    </row>
    <row r="1934" spans="1:75" x14ac:dyDescent="0.25">
      <c r="A1934" t="s">
        <v>114</v>
      </c>
      <c r="B1934" t="s">
        <v>97</v>
      </c>
      <c r="C1934" t="s">
        <v>89</v>
      </c>
      <c r="E1934">
        <v>13132</v>
      </c>
      <c r="F1934">
        <v>2260</v>
      </c>
      <c r="L1934">
        <v>1468</v>
      </c>
      <c r="M1934">
        <v>8.0317317251367104</v>
      </c>
      <c r="N1934">
        <v>14.590787371552899</v>
      </c>
      <c r="P1934">
        <v>1768.120388</v>
      </c>
      <c r="Q1934">
        <v>589.55282699999998</v>
      </c>
      <c r="R1934">
        <v>1543.149486</v>
      </c>
      <c r="S1934">
        <v>24.666185826</v>
      </c>
      <c r="T1934">
        <v>6</v>
      </c>
      <c r="U1934">
        <v>5</v>
      </c>
      <c r="V1934">
        <v>1</v>
      </c>
      <c r="W1934">
        <v>2</v>
      </c>
      <c r="X1934">
        <v>2.8888888000000001</v>
      </c>
      <c r="Y1934">
        <v>6</v>
      </c>
      <c r="Z1934">
        <v>6</v>
      </c>
      <c r="AA1934">
        <v>3</v>
      </c>
      <c r="AB1934">
        <v>2.1666666999999999</v>
      </c>
      <c r="AC1934">
        <v>5</v>
      </c>
      <c r="AD1934">
        <v>0</v>
      </c>
      <c r="AE1934">
        <v>0</v>
      </c>
      <c r="AF1934">
        <v>5.5</v>
      </c>
      <c r="AG1934">
        <v>1</v>
      </c>
      <c r="AH1934">
        <v>3</v>
      </c>
      <c r="AI1934">
        <v>0</v>
      </c>
      <c r="AJ1934">
        <v>1</v>
      </c>
      <c r="AK1934">
        <v>1.3271956</v>
      </c>
      <c r="AL1934">
        <v>2.0494868999999998</v>
      </c>
      <c r="AM1934">
        <v>2.3440135</v>
      </c>
      <c r="AN1934">
        <v>1.7549603</v>
      </c>
      <c r="AO1934">
        <v>1.6914807999999999</v>
      </c>
      <c r="AP1934">
        <v>2.6830246</v>
      </c>
      <c r="AQ1934">
        <v>0.24061932999999999</v>
      </c>
      <c r="AR1934">
        <v>8.6238638000000006E-2</v>
      </c>
      <c r="AS1934">
        <v>0.39500001000000001</v>
      </c>
      <c r="AT1934">
        <v>3.2750001000000002</v>
      </c>
      <c r="AU1934">
        <v>2.2599206000000001</v>
      </c>
      <c r="AV1934">
        <v>1.25</v>
      </c>
      <c r="AW1934">
        <v>0.66666669000000001</v>
      </c>
      <c r="AX1934">
        <v>1.125</v>
      </c>
      <c r="AY1934">
        <v>2.4000001000000002</v>
      </c>
      <c r="AZ1934">
        <v>1.4</v>
      </c>
      <c r="BA1934">
        <v>1.4482758</v>
      </c>
      <c r="BB1934">
        <v>0.81875001999999997</v>
      </c>
      <c r="BC1934">
        <v>0</v>
      </c>
      <c r="BD1934">
        <v>0.88392859999999995</v>
      </c>
      <c r="BE1934">
        <v>0.17247728000000001</v>
      </c>
      <c r="BF1934">
        <v>2.2171249</v>
      </c>
      <c r="BG1934">
        <v>2.2197266</v>
      </c>
      <c r="BH1934">
        <v>0.89583336999999996</v>
      </c>
      <c r="BI1934">
        <v>4.2490740000000002</v>
      </c>
      <c r="BJ1934">
        <v>3</v>
      </c>
      <c r="BK1934">
        <v>0.2</v>
      </c>
      <c r="BL1934">
        <v>0.59000003000000001</v>
      </c>
      <c r="BM1934">
        <v>1.4955841000000001</v>
      </c>
      <c r="BN1934">
        <v>53.289509269317598</v>
      </c>
      <c r="BO1934">
        <v>1450.2</v>
      </c>
      <c r="BP1934">
        <v>13132</v>
      </c>
      <c r="BQ1934">
        <v>78.751000000000005</v>
      </c>
      <c r="BR1934">
        <v>5.99687785561986E-3</v>
      </c>
      <c r="BS1934">
        <v>7.5801449330588452E-2</v>
      </c>
      <c r="BT1934">
        <v>0.86601431617423086</v>
      </c>
      <c r="BU1934">
        <v>0.64335973195248253</v>
      </c>
      <c r="BV1934">
        <v>53.645095367847418</v>
      </c>
      <c r="BW1934">
        <v>12.640152285168281</v>
      </c>
    </row>
    <row r="1935" spans="1:75" x14ac:dyDescent="0.25">
      <c r="A1935" t="s">
        <v>114</v>
      </c>
      <c r="B1935" t="s">
        <v>97</v>
      </c>
      <c r="C1935" t="s">
        <v>90</v>
      </c>
      <c r="E1935">
        <v>4355.5</v>
      </c>
      <c r="F1935">
        <v>1046.0999999999999</v>
      </c>
      <c r="L1935">
        <v>853</v>
      </c>
      <c r="M1935">
        <v>25.127721220866398</v>
      </c>
      <c r="N1935">
        <v>14.590787371552899</v>
      </c>
      <c r="P1935">
        <v>1768.120388</v>
      </c>
      <c r="Q1935">
        <v>589.55282699999998</v>
      </c>
      <c r="R1935">
        <v>1543.149486</v>
      </c>
      <c r="S1935">
        <v>24.666185826</v>
      </c>
      <c r="T1935">
        <v>6</v>
      </c>
      <c r="U1935">
        <v>5</v>
      </c>
      <c r="V1935">
        <v>1</v>
      </c>
      <c r="W1935">
        <v>2</v>
      </c>
      <c r="X1935">
        <v>2.8888888000000001</v>
      </c>
      <c r="Y1935">
        <v>6</v>
      </c>
      <c r="Z1935">
        <v>6</v>
      </c>
      <c r="AA1935">
        <v>3</v>
      </c>
      <c r="AB1935">
        <v>2.1666666999999999</v>
      </c>
      <c r="AC1935">
        <v>5</v>
      </c>
      <c r="AD1935">
        <v>0</v>
      </c>
      <c r="AE1935">
        <v>0</v>
      </c>
      <c r="AF1935">
        <v>5.5</v>
      </c>
      <c r="AG1935">
        <v>1</v>
      </c>
      <c r="AH1935">
        <v>3</v>
      </c>
      <c r="AI1935">
        <v>0</v>
      </c>
      <c r="AJ1935">
        <v>1</v>
      </c>
      <c r="AK1935">
        <v>1.3271956</v>
      </c>
      <c r="AL1935">
        <v>2.0494868999999998</v>
      </c>
      <c r="AM1935">
        <v>2.3440135</v>
      </c>
      <c r="AN1935">
        <v>1.7549603</v>
      </c>
      <c r="AO1935">
        <v>1.6914807999999999</v>
      </c>
      <c r="AP1935">
        <v>2.6830246</v>
      </c>
      <c r="AQ1935">
        <v>0.24061932999999999</v>
      </c>
      <c r="AR1935">
        <v>8.6238638000000006E-2</v>
      </c>
      <c r="AS1935">
        <v>0.39500001000000001</v>
      </c>
      <c r="AT1935">
        <v>3.2750001000000002</v>
      </c>
      <c r="AU1935">
        <v>2.2599206000000001</v>
      </c>
      <c r="AV1935">
        <v>1.25</v>
      </c>
      <c r="AW1935">
        <v>0.66666669000000001</v>
      </c>
      <c r="AX1935">
        <v>1.125</v>
      </c>
      <c r="AY1935">
        <v>2.4000001000000002</v>
      </c>
      <c r="AZ1935">
        <v>1.4</v>
      </c>
      <c r="BA1935">
        <v>1.4482758</v>
      </c>
      <c r="BB1935">
        <v>0.81875001999999997</v>
      </c>
      <c r="BC1935">
        <v>0</v>
      </c>
      <c r="BD1935">
        <v>0.88392859999999995</v>
      </c>
      <c r="BE1935">
        <v>0.17247728000000001</v>
      </c>
      <c r="BF1935">
        <v>2.2171249</v>
      </c>
      <c r="BG1935">
        <v>2.2197266</v>
      </c>
      <c r="BH1935">
        <v>0.89583336999999996</v>
      </c>
      <c r="BI1935">
        <v>4.2490740000000002</v>
      </c>
      <c r="BJ1935">
        <v>3</v>
      </c>
      <c r="BK1935">
        <v>0.2</v>
      </c>
      <c r="BL1935">
        <v>0.59000003000000001</v>
      </c>
      <c r="BM1935">
        <v>1.4955841000000001</v>
      </c>
      <c r="BN1935">
        <v>37.980559234672207</v>
      </c>
      <c r="BO1935">
        <v>561.9</v>
      </c>
      <c r="BP1935">
        <v>4355.5</v>
      </c>
      <c r="BQ1935">
        <v>52.389000000000003</v>
      </c>
      <c r="BR1935">
        <v>1.2028240156124441E-2</v>
      </c>
      <c r="BS1935">
        <v>0.1378279076004055</v>
      </c>
      <c r="BT1935">
        <v>0.84688325106187579</v>
      </c>
      <c r="BU1935">
        <v>0.48967971530249099</v>
      </c>
      <c r="BV1935">
        <v>61.417350527549829</v>
      </c>
      <c r="BW1935">
        <v>11.45869269414507</v>
      </c>
    </row>
    <row r="1936" spans="1:75" x14ac:dyDescent="0.25">
      <c r="A1936" t="s">
        <v>114</v>
      </c>
      <c r="B1936" t="s">
        <v>97</v>
      </c>
      <c r="C1936" t="s">
        <v>91</v>
      </c>
      <c r="E1936">
        <v>9326</v>
      </c>
      <c r="F1936">
        <v>3363.2</v>
      </c>
      <c r="L1936">
        <v>2516</v>
      </c>
      <c r="M1936">
        <v>25.822891173629589</v>
      </c>
      <c r="N1936">
        <v>14.590787371552899</v>
      </c>
      <c r="P1936">
        <v>1768.120388</v>
      </c>
      <c r="Q1936">
        <v>589.55282699999998</v>
      </c>
      <c r="R1936">
        <v>1543.149486</v>
      </c>
      <c r="S1936">
        <v>24.666185826</v>
      </c>
      <c r="T1936">
        <v>6</v>
      </c>
      <c r="U1936">
        <v>5</v>
      </c>
      <c r="V1936">
        <v>1</v>
      </c>
      <c r="W1936">
        <v>2</v>
      </c>
      <c r="X1936">
        <v>2.8888888000000001</v>
      </c>
      <c r="Y1936">
        <v>6</v>
      </c>
      <c r="Z1936">
        <v>6</v>
      </c>
      <c r="AA1936">
        <v>3</v>
      </c>
      <c r="AB1936">
        <v>2.1666666999999999</v>
      </c>
      <c r="AC1936">
        <v>5</v>
      </c>
      <c r="AD1936">
        <v>0</v>
      </c>
      <c r="AE1936">
        <v>0</v>
      </c>
      <c r="AF1936">
        <v>5.5</v>
      </c>
      <c r="AG1936">
        <v>1</v>
      </c>
      <c r="AH1936">
        <v>3</v>
      </c>
      <c r="AI1936">
        <v>0</v>
      </c>
      <c r="AJ1936">
        <v>1</v>
      </c>
      <c r="AK1936">
        <v>1.3271956</v>
      </c>
      <c r="AL1936">
        <v>2.0494868999999998</v>
      </c>
      <c r="AM1936">
        <v>2.3440135</v>
      </c>
      <c r="AN1936">
        <v>1.7549603</v>
      </c>
      <c r="AO1936">
        <v>1.6914807999999999</v>
      </c>
      <c r="AP1936">
        <v>2.6830246</v>
      </c>
      <c r="AQ1936">
        <v>0.24061932999999999</v>
      </c>
      <c r="AR1936">
        <v>8.6238638000000006E-2</v>
      </c>
      <c r="AS1936">
        <v>0.39500001000000001</v>
      </c>
      <c r="AT1936">
        <v>3.2750001000000002</v>
      </c>
      <c r="AU1936">
        <v>2.2599206000000001</v>
      </c>
      <c r="AV1936">
        <v>1.25</v>
      </c>
      <c r="AW1936">
        <v>0.66666669000000001</v>
      </c>
      <c r="AX1936">
        <v>1.125</v>
      </c>
      <c r="AY1936">
        <v>2.4000001000000002</v>
      </c>
      <c r="AZ1936">
        <v>1.4</v>
      </c>
      <c r="BA1936">
        <v>1.4482758</v>
      </c>
      <c r="BB1936">
        <v>0.81875001999999997</v>
      </c>
      <c r="BC1936">
        <v>0</v>
      </c>
      <c r="BD1936">
        <v>0.88392859999999995</v>
      </c>
      <c r="BE1936">
        <v>0.17247728000000001</v>
      </c>
      <c r="BF1936">
        <v>2.2171249</v>
      </c>
      <c r="BG1936">
        <v>2.2197266</v>
      </c>
      <c r="BH1936">
        <v>0.89583336999999996</v>
      </c>
      <c r="BI1936">
        <v>4.2490740000000002</v>
      </c>
      <c r="BJ1936">
        <v>3</v>
      </c>
      <c r="BK1936">
        <v>0.2</v>
      </c>
      <c r="BL1936">
        <v>0.59000003000000001</v>
      </c>
      <c r="BM1936">
        <v>1.4955841000000001</v>
      </c>
      <c r="BN1936">
        <v>74.474759350901905</v>
      </c>
      <c r="BO1936">
        <v>3168.4</v>
      </c>
      <c r="BP1936">
        <v>9326</v>
      </c>
      <c r="BQ1936">
        <v>52.335999999999999</v>
      </c>
      <c r="BR1936">
        <v>5.6118378726141968E-3</v>
      </c>
      <c r="BS1936">
        <v>0.12362636261305129</v>
      </c>
      <c r="BT1936">
        <v>0.77523053828007726</v>
      </c>
      <c r="BU1936">
        <v>0.40116877546643792</v>
      </c>
      <c r="BV1936">
        <v>20.80127186009539</v>
      </c>
      <c r="BW1936">
        <v>22.029567749337289</v>
      </c>
    </row>
    <row r="1937" spans="1:75" x14ac:dyDescent="0.25">
      <c r="A1937" t="s">
        <v>114</v>
      </c>
      <c r="B1937" t="s">
        <v>97</v>
      </c>
      <c r="C1937" t="s">
        <v>92</v>
      </c>
      <c r="E1937">
        <v>24235.7</v>
      </c>
      <c r="F1937">
        <v>4409.6000000000004</v>
      </c>
      <c r="L1937">
        <v>483</v>
      </c>
      <c r="M1937">
        <v>21.335980526882711</v>
      </c>
      <c r="N1937">
        <v>14.590787371552899</v>
      </c>
      <c r="P1937">
        <v>1768.120388</v>
      </c>
      <c r="Q1937">
        <v>589.55282699999998</v>
      </c>
      <c r="R1937">
        <v>1543.149486</v>
      </c>
      <c r="S1937">
        <v>24.666185826</v>
      </c>
      <c r="T1937">
        <v>6</v>
      </c>
      <c r="U1937">
        <v>5</v>
      </c>
      <c r="V1937">
        <v>1</v>
      </c>
      <c r="W1937">
        <v>2</v>
      </c>
      <c r="X1937">
        <v>2.8888888000000001</v>
      </c>
      <c r="Y1937">
        <v>6</v>
      </c>
      <c r="Z1937">
        <v>6</v>
      </c>
      <c r="AA1937">
        <v>3</v>
      </c>
      <c r="AB1937">
        <v>2.1666666999999999</v>
      </c>
      <c r="AC1937">
        <v>5</v>
      </c>
      <c r="AD1937">
        <v>0</v>
      </c>
      <c r="AE1937">
        <v>0</v>
      </c>
      <c r="AF1937">
        <v>5.5</v>
      </c>
      <c r="AG1937">
        <v>1</v>
      </c>
      <c r="AH1937">
        <v>3</v>
      </c>
      <c r="AI1937">
        <v>0</v>
      </c>
      <c r="AJ1937">
        <v>1</v>
      </c>
      <c r="AK1937">
        <v>1.3271956</v>
      </c>
      <c r="AL1937">
        <v>2.0494868999999998</v>
      </c>
      <c r="AM1937">
        <v>2.3440135</v>
      </c>
      <c r="AN1937">
        <v>1.7549603</v>
      </c>
      <c r="AO1937">
        <v>1.6914807999999999</v>
      </c>
      <c r="AP1937">
        <v>2.6830246</v>
      </c>
      <c r="AQ1937">
        <v>0.24061932999999999</v>
      </c>
      <c r="AR1937">
        <v>8.6238638000000006E-2</v>
      </c>
      <c r="AS1937">
        <v>0.39500001000000001</v>
      </c>
      <c r="AT1937">
        <v>3.2750001000000002</v>
      </c>
      <c r="AU1937">
        <v>2.2599206000000001</v>
      </c>
      <c r="AV1937">
        <v>1.25</v>
      </c>
      <c r="AW1937">
        <v>0.66666669000000001</v>
      </c>
      <c r="AX1937">
        <v>1.125</v>
      </c>
      <c r="AY1937">
        <v>2.4000001000000002</v>
      </c>
      <c r="AZ1937">
        <v>1.4</v>
      </c>
      <c r="BA1937">
        <v>1.4482758</v>
      </c>
      <c r="BB1937">
        <v>0.81875001999999997</v>
      </c>
      <c r="BC1937">
        <v>0</v>
      </c>
      <c r="BD1937">
        <v>0.88392859999999995</v>
      </c>
      <c r="BE1937">
        <v>0.17247728000000001</v>
      </c>
      <c r="BF1937">
        <v>2.2171249</v>
      </c>
      <c r="BG1937">
        <v>2.2197266</v>
      </c>
      <c r="BH1937">
        <v>0.89583336999999996</v>
      </c>
      <c r="BI1937">
        <v>4.2490740000000002</v>
      </c>
      <c r="BJ1937">
        <v>3</v>
      </c>
      <c r="BK1937">
        <v>0.2</v>
      </c>
      <c r="BL1937">
        <v>0.59000003000000001</v>
      </c>
      <c r="BM1937">
        <v>1.4955841000000001</v>
      </c>
      <c r="BN1937">
        <v>117.89614646728801</v>
      </c>
      <c r="BO1937">
        <v>1846</v>
      </c>
      <c r="BP1937">
        <v>24235.7</v>
      </c>
      <c r="BQ1937">
        <v>106.604</v>
      </c>
      <c r="BR1937">
        <v>4.3986350714029301E-3</v>
      </c>
      <c r="BS1937">
        <v>6.9957779852124341E-2</v>
      </c>
      <c r="BT1937">
        <v>0.88133621063142387</v>
      </c>
      <c r="BU1937">
        <v>0.54507193932917142</v>
      </c>
      <c r="BV1937">
        <v>220.71221532091101</v>
      </c>
      <c r="BW1937">
        <v>15.904429150520899</v>
      </c>
    </row>
    <row r="1938" spans="1:75" x14ac:dyDescent="0.25">
      <c r="A1938" t="s">
        <v>114</v>
      </c>
      <c r="B1938" t="s">
        <v>97</v>
      </c>
      <c r="C1938" t="s">
        <v>93</v>
      </c>
      <c r="E1938">
        <v>574.79999999999995</v>
      </c>
      <c r="F1938">
        <v>174.2</v>
      </c>
      <c r="L1938">
        <v>219</v>
      </c>
      <c r="M1938">
        <v>46.586907395057167</v>
      </c>
      <c r="N1938">
        <v>14.590787371552899</v>
      </c>
      <c r="P1938">
        <v>1768.120388</v>
      </c>
      <c r="Q1938">
        <v>589.55282699999998</v>
      </c>
      <c r="R1938">
        <v>1543.149486</v>
      </c>
      <c r="S1938">
        <v>24.666185826</v>
      </c>
      <c r="T1938">
        <v>6</v>
      </c>
      <c r="U1938">
        <v>5</v>
      </c>
      <c r="V1938">
        <v>1</v>
      </c>
      <c r="W1938">
        <v>2</v>
      </c>
      <c r="X1938">
        <v>2.8888888000000001</v>
      </c>
      <c r="Y1938">
        <v>6</v>
      </c>
      <c r="Z1938">
        <v>6</v>
      </c>
      <c r="AA1938">
        <v>3</v>
      </c>
      <c r="AB1938">
        <v>2.1666666999999999</v>
      </c>
      <c r="AC1938">
        <v>5</v>
      </c>
      <c r="AD1938">
        <v>0</v>
      </c>
      <c r="AE1938">
        <v>0</v>
      </c>
      <c r="AF1938">
        <v>5.5</v>
      </c>
      <c r="AG1938">
        <v>1</v>
      </c>
      <c r="AH1938">
        <v>3</v>
      </c>
      <c r="AI1938">
        <v>0</v>
      </c>
      <c r="AJ1938">
        <v>1</v>
      </c>
      <c r="AK1938">
        <v>1.3271956</v>
      </c>
      <c r="AL1938">
        <v>2.0494868999999998</v>
      </c>
      <c r="AM1938">
        <v>2.3440135</v>
      </c>
      <c r="AN1938">
        <v>1.7549603</v>
      </c>
      <c r="AO1938">
        <v>1.6914807999999999</v>
      </c>
      <c r="AP1938">
        <v>2.6830246</v>
      </c>
      <c r="AQ1938">
        <v>0.24061932999999999</v>
      </c>
      <c r="AR1938">
        <v>8.6238638000000006E-2</v>
      </c>
      <c r="AS1938">
        <v>0.39500001000000001</v>
      </c>
      <c r="AT1938">
        <v>3.2750001000000002</v>
      </c>
      <c r="AU1938">
        <v>2.2599206000000001</v>
      </c>
      <c r="AV1938">
        <v>1.25</v>
      </c>
      <c r="AW1938">
        <v>0.66666669000000001</v>
      </c>
      <c r="AX1938">
        <v>1.125</v>
      </c>
      <c r="AY1938">
        <v>2.4000001000000002</v>
      </c>
      <c r="AZ1938">
        <v>1.4</v>
      </c>
      <c r="BA1938">
        <v>1.4482758</v>
      </c>
      <c r="BB1938">
        <v>0.81875001999999997</v>
      </c>
      <c r="BC1938">
        <v>0</v>
      </c>
      <c r="BD1938">
        <v>0.88392859999999995</v>
      </c>
      <c r="BE1938">
        <v>0.17247728000000001</v>
      </c>
      <c r="BF1938">
        <v>2.2171249</v>
      </c>
      <c r="BG1938">
        <v>2.2197266</v>
      </c>
      <c r="BH1938">
        <v>0.89583336999999996</v>
      </c>
      <c r="BI1938">
        <v>4.2490740000000002</v>
      </c>
      <c r="BJ1938">
        <v>3</v>
      </c>
      <c r="BK1938">
        <v>0.2</v>
      </c>
      <c r="BL1938">
        <v>0.59000003000000001</v>
      </c>
      <c r="BM1938">
        <v>1.4955841000000001</v>
      </c>
      <c r="BN1938">
        <v>1.1509198998636541</v>
      </c>
      <c r="BO1938">
        <v>455</v>
      </c>
      <c r="BP1938">
        <v>574.79999999999995</v>
      </c>
      <c r="BQ1938">
        <v>6.0880000000000001</v>
      </c>
      <c r="BR1938">
        <v>1.0591510090466249E-2</v>
      </c>
      <c r="BS1938">
        <v>0.16936511506455659</v>
      </c>
      <c r="BT1938">
        <v>0.80010438413361173</v>
      </c>
      <c r="BU1938">
        <v>0.38848295059151022</v>
      </c>
      <c r="BV1938">
        <v>27.799086757990871</v>
      </c>
      <c r="BW1938">
        <v>15.990648511679881</v>
      </c>
    </row>
    <row r="1939" spans="1:75" x14ac:dyDescent="0.25">
      <c r="A1939" t="s">
        <v>114</v>
      </c>
      <c r="B1939" t="s">
        <v>97</v>
      </c>
      <c r="C1939" t="s">
        <v>94</v>
      </c>
      <c r="E1939">
        <v>3483.3</v>
      </c>
      <c r="F1939">
        <v>1402.6</v>
      </c>
      <c r="L1939">
        <v>11195</v>
      </c>
      <c r="M1939">
        <v>8.816659569466621</v>
      </c>
      <c r="N1939">
        <v>14.590787371552899</v>
      </c>
      <c r="P1939">
        <v>1768.120388</v>
      </c>
      <c r="Q1939">
        <v>589.55282699999998</v>
      </c>
      <c r="R1939">
        <v>1543.149486</v>
      </c>
      <c r="S1939">
        <v>24.666185826</v>
      </c>
      <c r="T1939">
        <v>6</v>
      </c>
      <c r="U1939">
        <v>5</v>
      </c>
      <c r="V1939">
        <v>1</v>
      </c>
      <c r="W1939">
        <v>2</v>
      </c>
      <c r="X1939">
        <v>2.8888888000000001</v>
      </c>
      <c r="Y1939">
        <v>6</v>
      </c>
      <c r="Z1939">
        <v>6</v>
      </c>
      <c r="AA1939">
        <v>3</v>
      </c>
      <c r="AB1939">
        <v>2.1666666999999999</v>
      </c>
      <c r="AC1939">
        <v>5</v>
      </c>
      <c r="AD1939">
        <v>0</v>
      </c>
      <c r="AE1939">
        <v>0</v>
      </c>
      <c r="AF1939">
        <v>5.5</v>
      </c>
      <c r="AG1939">
        <v>1</v>
      </c>
      <c r="AH1939">
        <v>3</v>
      </c>
      <c r="AI1939">
        <v>0</v>
      </c>
      <c r="AJ1939">
        <v>1</v>
      </c>
      <c r="AK1939">
        <v>1.3271956</v>
      </c>
      <c r="AL1939">
        <v>2.0494868999999998</v>
      </c>
      <c r="AM1939">
        <v>2.3440135</v>
      </c>
      <c r="AN1939">
        <v>1.7549603</v>
      </c>
      <c r="AO1939">
        <v>1.6914807999999999</v>
      </c>
      <c r="AP1939">
        <v>2.6830246</v>
      </c>
      <c r="AQ1939">
        <v>0.24061932999999999</v>
      </c>
      <c r="AR1939">
        <v>8.6238638000000006E-2</v>
      </c>
      <c r="AS1939">
        <v>0.39500001000000001</v>
      </c>
      <c r="AT1939">
        <v>3.2750001000000002</v>
      </c>
      <c r="AU1939">
        <v>2.2599206000000001</v>
      </c>
      <c r="AV1939">
        <v>1.25</v>
      </c>
      <c r="AW1939">
        <v>0.66666669000000001</v>
      </c>
      <c r="AX1939">
        <v>1.125</v>
      </c>
      <c r="AY1939">
        <v>2.4000001000000002</v>
      </c>
      <c r="AZ1939">
        <v>1.4</v>
      </c>
      <c r="BA1939">
        <v>1.4482758</v>
      </c>
      <c r="BB1939">
        <v>0.81875001999999997</v>
      </c>
      <c r="BC1939">
        <v>0</v>
      </c>
      <c r="BD1939">
        <v>0.88392859999999995</v>
      </c>
      <c r="BE1939">
        <v>0.17247728000000001</v>
      </c>
      <c r="BF1939">
        <v>2.2171249</v>
      </c>
      <c r="BG1939">
        <v>2.2197266</v>
      </c>
      <c r="BH1939">
        <v>0.89583336999999996</v>
      </c>
      <c r="BI1939">
        <v>4.2490740000000002</v>
      </c>
      <c r="BJ1939">
        <v>3</v>
      </c>
      <c r="BK1939">
        <v>0.2</v>
      </c>
      <c r="BL1939">
        <v>0.59000003000000001</v>
      </c>
      <c r="BM1939">
        <v>1.4955841000000001</v>
      </c>
      <c r="BN1939">
        <v>36.983739717025408</v>
      </c>
      <c r="BO1939">
        <v>588.6</v>
      </c>
      <c r="BP1939">
        <v>3483.3</v>
      </c>
      <c r="BQ1939">
        <v>64.75</v>
      </c>
      <c r="BR1939">
        <v>1.858869462865673E-2</v>
      </c>
      <c r="BS1939">
        <v>0.22461300043151911</v>
      </c>
      <c r="BT1939">
        <v>0.48597594235351532</v>
      </c>
      <c r="BU1939">
        <v>0.33166824562914482</v>
      </c>
      <c r="BV1939">
        <v>5.7838320678874497</v>
      </c>
      <c r="BW1939">
        <v>12.08331219155383</v>
      </c>
    </row>
    <row r="1940" spans="1:75" x14ac:dyDescent="0.25">
      <c r="A1940" t="s">
        <v>114</v>
      </c>
      <c r="B1940" t="s">
        <v>98</v>
      </c>
      <c r="C1940" t="s">
        <v>78</v>
      </c>
      <c r="D1940">
        <v>9.7020850337612217</v>
      </c>
      <c r="E1940">
        <v>13076.5</v>
      </c>
      <c r="F1940">
        <v>2695.4</v>
      </c>
      <c r="G1940">
        <v>26151</v>
      </c>
      <c r="H1940">
        <v>3.3841918091086381E-3</v>
      </c>
      <c r="I1940">
        <v>0.28716301479866929</v>
      </c>
      <c r="J1940">
        <v>0.45115291958242509</v>
      </c>
      <c r="K1940">
        <v>4.0610301709303659E-2</v>
      </c>
      <c r="L1940">
        <v>6706</v>
      </c>
      <c r="M1940">
        <v>1.1081754710489999</v>
      </c>
      <c r="N1940">
        <v>10.290636391905601</v>
      </c>
      <c r="P1940">
        <v>1659.1952900000001</v>
      </c>
      <c r="Q1940">
        <v>661.06937900000003</v>
      </c>
      <c r="R1940">
        <v>1433.565182</v>
      </c>
      <c r="S1940">
        <v>25.779461505</v>
      </c>
      <c r="T1940">
        <v>6</v>
      </c>
      <c r="U1940">
        <v>5</v>
      </c>
      <c r="V1940">
        <v>1</v>
      </c>
      <c r="W1940">
        <v>2</v>
      </c>
      <c r="X1940">
        <v>2.8888888000000001</v>
      </c>
      <c r="Y1940">
        <v>6</v>
      </c>
      <c r="Z1940">
        <v>6</v>
      </c>
      <c r="AA1940">
        <v>3</v>
      </c>
      <c r="AB1940">
        <v>2.1666666999999999</v>
      </c>
      <c r="AC1940">
        <v>5</v>
      </c>
      <c r="AD1940">
        <v>0</v>
      </c>
      <c r="AE1940">
        <v>0</v>
      </c>
      <c r="AF1940">
        <v>5.5</v>
      </c>
      <c r="AG1940">
        <v>1</v>
      </c>
      <c r="AH1940">
        <v>3</v>
      </c>
      <c r="AI1940">
        <v>0</v>
      </c>
      <c r="AJ1940">
        <v>1</v>
      </c>
      <c r="BN1940">
        <v>12.116422192279471</v>
      </c>
      <c r="BO1940">
        <v>55.6</v>
      </c>
      <c r="BP1940">
        <v>13076.5</v>
      </c>
      <c r="BQ1940">
        <v>121.104</v>
      </c>
      <c r="BR1940">
        <v>9.2611937445034979E-3</v>
      </c>
      <c r="BS1940">
        <v>0.1066945963142652</v>
      </c>
      <c r="BT1940">
        <v>0.33694796008106148</v>
      </c>
      <c r="BU1940">
        <v>0.2178641073681796</v>
      </c>
      <c r="BV1940">
        <v>18.059051595586041</v>
      </c>
      <c r="BW1940">
        <v>11.52060946544696</v>
      </c>
    </row>
    <row r="1941" spans="1:75" x14ac:dyDescent="0.25">
      <c r="A1941" t="s">
        <v>114</v>
      </c>
      <c r="B1941" t="s">
        <v>98</v>
      </c>
      <c r="C1941" t="s">
        <v>79</v>
      </c>
      <c r="D1941">
        <v>2.857071960297767</v>
      </c>
      <c r="E1941">
        <v>1739.6</v>
      </c>
      <c r="F1941">
        <v>604.5</v>
      </c>
      <c r="G1941">
        <v>1727.1</v>
      </c>
      <c r="H1941">
        <v>0</v>
      </c>
      <c r="I1941">
        <v>0.40854611776967181</v>
      </c>
      <c r="J1941">
        <v>0.47159979155810322</v>
      </c>
      <c r="K1941">
        <v>6.9480632273753694E-3</v>
      </c>
      <c r="L1941">
        <v>4260</v>
      </c>
      <c r="M1941">
        <v>9.5099562671866451</v>
      </c>
      <c r="N1941">
        <v>10.290636391905601</v>
      </c>
      <c r="P1941">
        <v>1659.1952900000001</v>
      </c>
      <c r="Q1941">
        <v>661.06937900000003</v>
      </c>
      <c r="R1941">
        <v>1433.565182</v>
      </c>
      <c r="S1941">
        <v>25.779461505</v>
      </c>
      <c r="T1941">
        <v>6</v>
      </c>
      <c r="U1941">
        <v>5</v>
      </c>
      <c r="V1941">
        <v>1</v>
      </c>
      <c r="W1941">
        <v>2</v>
      </c>
      <c r="X1941">
        <v>2.8888888000000001</v>
      </c>
      <c r="Y1941">
        <v>6</v>
      </c>
      <c r="Z1941">
        <v>6</v>
      </c>
      <c r="AA1941">
        <v>3</v>
      </c>
      <c r="AB1941">
        <v>2.1666666999999999</v>
      </c>
      <c r="AC1941">
        <v>5</v>
      </c>
      <c r="AD1941">
        <v>0</v>
      </c>
      <c r="AE1941">
        <v>0</v>
      </c>
      <c r="AF1941">
        <v>5.5</v>
      </c>
      <c r="AG1941">
        <v>1</v>
      </c>
      <c r="AH1941">
        <v>3</v>
      </c>
      <c r="AI1941">
        <v>0</v>
      </c>
      <c r="AJ1941">
        <v>1</v>
      </c>
      <c r="BO1941">
        <v>13.4</v>
      </c>
      <c r="BP1941">
        <v>1739.6</v>
      </c>
      <c r="BQ1941">
        <v>55.476999999999997</v>
      </c>
      <c r="BR1941">
        <v>3.1890664520579447E-2</v>
      </c>
      <c r="BS1941">
        <v>0.2255916500104781</v>
      </c>
      <c r="BT1941">
        <v>0.66549781558979082</v>
      </c>
      <c r="BU1941">
        <v>0.36445159806852151</v>
      </c>
      <c r="BV1941">
        <v>13.02276995305164</v>
      </c>
      <c r="BW1941">
        <v>7.0739087253857953</v>
      </c>
    </row>
    <row r="1942" spans="1:75" x14ac:dyDescent="0.25">
      <c r="A1942" t="s">
        <v>114</v>
      </c>
      <c r="B1942" t="s">
        <v>98</v>
      </c>
      <c r="C1942" t="s">
        <v>80</v>
      </c>
      <c r="D1942">
        <v>8.9504563233376793</v>
      </c>
      <c r="E1942">
        <v>1059.9000000000001</v>
      </c>
      <c r="F1942">
        <v>306.8</v>
      </c>
      <c r="G1942">
        <v>2746</v>
      </c>
      <c r="H1942">
        <v>0</v>
      </c>
      <c r="I1942">
        <v>0.32119446467589219</v>
      </c>
      <c r="J1942">
        <v>4.785142024763292E-2</v>
      </c>
      <c r="K1942">
        <v>0</v>
      </c>
      <c r="L1942">
        <v>3183</v>
      </c>
      <c r="M1942">
        <v>0.68413111859209896</v>
      </c>
      <c r="N1942">
        <v>10.290636391905601</v>
      </c>
      <c r="P1942">
        <v>1659.1952900000001</v>
      </c>
      <c r="Q1942">
        <v>661.06937900000003</v>
      </c>
      <c r="R1942">
        <v>1433.565182</v>
      </c>
      <c r="S1942">
        <v>25.779461505</v>
      </c>
      <c r="T1942">
        <v>6</v>
      </c>
      <c r="U1942">
        <v>5</v>
      </c>
      <c r="V1942">
        <v>1</v>
      </c>
      <c r="W1942">
        <v>2</v>
      </c>
      <c r="X1942">
        <v>2.8888888000000001</v>
      </c>
      <c r="Y1942">
        <v>6</v>
      </c>
      <c r="Z1942">
        <v>6</v>
      </c>
      <c r="AA1942">
        <v>3</v>
      </c>
      <c r="AB1942">
        <v>2.1666666999999999</v>
      </c>
      <c r="AC1942">
        <v>5</v>
      </c>
      <c r="AD1942">
        <v>0</v>
      </c>
      <c r="AE1942">
        <v>0</v>
      </c>
      <c r="AF1942">
        <v>5.5</v>
      </c>
      <c r="AG1942">
        <v>1</v>
      </c>
      <c r="AH1942">
        <v>3</v>
      </c>
      <c r="AI1942">
        <v>0</v>
      </c>
      <c r="AJ1942">
        <v>1</v>
      </c>
      <c r="BN1942">
        <v>1.12638917587809</v>
      </c>
      <c r="BO1942">
        <v>28.2</v>
      </c>
      <c r="BP1942">
        <v>1059.9000000000001</v>
      </c>
      <c r="BQ1942">
        <v>22.206</v>
      </c>
      <c r="BR1942">
        <v>2.095103311633173E-2</v>
      </c>
      <c r="BS1942">
        <v>0.14025783249146501</v>
      </c>
      <c r="BT1942">
        <v>0.49089536748749868</v>
      </c>
      <c r="BU1942">
        <v>0.27832814416454382</v>
      </c>
      <c r="BV1942">
        <v>6.9764373232799244</v>
      </c>
      <c r="BW1942">
        <v>6.6945544743629526</v>
      </c>
    </row>
    <row r="1943" spans="1:75" x14ac:dyDescent="0.25">
      <c r="A1943" t="s">
        <v>114</v>
      </c>
      <c r="B1943" t="s">
        <v>98</v>
      </c>
      <c r="C1943" t="s">
        <v>81</v>
      </c>
      <c r="D1943">
        <v>11.12154764866882</v>
      </c>
      <c r="E1943">
        <v>2763.2</v>
      </c>
      <c r="F1943">
        <v>803.8</v>
      </c>
      <c r="G1943">
        <v>8939.5</v>
      </c>
      <c r="H1943">
        <v>0</v>
      </c>
      <c r="I1943">
        <v>0.32136025504782151</v>
      </c>
      <c r="J1943">
        <v>0.36585938810895458</v>
      </c>
      <c r="K1943">
        <v>0.17394708876335371</v>
      </c>
      <c r="L1943">
        <v>3856</v>
      </c>
      <c r="M1943">
        <v>1.424092054991801</v>
      </c>
      <c r="N1943">
        <v>10.290636391905601</v>
      </c>
      <c r="P1943">
        <v>1659.1952900000001</v>
      </c>
      <c r="Q1943">
        <v>661.06937900000003</v>
      </c>
      <c r="R1943">
        <v>1433.565182</v>
      </c>
      <c r="S1943">
        <v>25.779461505</v>
      </c>
      <c r="T1943">
        <v>6</v>
      </c>
      <c r="U1943">
        <v>5</v>
      </c>
      <c r="V1943">
        <v>1</v>
      </c>
      <c r="W1943">
        <v>2</v>
      </c>
      <c r="X1943">
        <v>2.8888888000000001</v>
      </c>
      <c r="Y1943">
        <v>6</v>
      </c>
      <c r="Z1943">
        <v>6</v>
      </c>
      <c r="AA1943">
        <v>3</v>
      </c>
      <c r="AB1943">
        <v>2.1666666999999999</v>
      </c>
      <c r="AC1943">
        <v>5</v>
      </c>
      <c r="AD1943">
        <v>0</v>
      </c>
      <c r="AE1943">
        <v>0</v>
      </c>
      <c r="AF1943">
        <v>5.5</v>
      </c>
      <c r="AG1943">
        <v>1</v>
      </c>
      <c r="AH1943">
        <v>3</v>
      </c>
      <c r="AI1943">
        <v>0</v>
      </c>
      <c r="AJ1943">
        <v>1</v>
      </c>
      <c r="BN1943">
        <v>15.068249704332519</v>
      </c>
      <c r="BO1943">
        <v>19.399999999999999</v>
      </c>
      <c r="BP1943">
        <v>2763.2</v>
      </c>
      <c r="BQ1943">
        <v>33.287999999999997</v>
      </c>
      <c r="BR1943">
        <v>1.204690214244355E-2</v>
      </c>
      <c r="BS1943">
        <v>0.14231193364119771</v>
      </c>
      <c r="BT1943">
        <v>0.36349160393746383</v>
      </c>
      <c r="BU1943">
        <v>0.28666039374638103</v>
      </c>
      <c r="BV1943">
        <v>8.6327800829875514</v>
      </c>
      <c r="BW1943">
        <v>11.81315594320348</v>
      </c>
    </row>
    <row r="1944" spans="1:75" x14ac:dyDescent="0.25">
      <c r="A1944" t="s">
        <v>114</v>
      </c>
      <c r="B1944" t="s">
        <v>98</v>
      </c>
      <c r="C1944" t="s">
        <v>82</v>
      </c>
      <c r="D1944">
        <v>82.532280847528028</v>
      </c>
      <c r="E1944">
        <v>7933.2</v>
      </c>
      <c r="F1944">
        <v>1203.5</v>
      </c>
      <c r="G1944">
        <v>99327.599999999977</v>
      </c>
      <c r="H1944">
        <v>1.7819820472859511E-3</v>
      </c>
      <c r="I1944">
        <v>2.348591932151789E-2</v>
      </c>
      <c r="J1944">
        <v>8.8769888731832863E-2</v>
      </c>
      <c r="K1944">
        <v>1.550425058090601E-2</v>
      </c>
      <c r="L1944">
        <v>10</v>
      </c>
      <c r="M1944">
        <v>0.9002133895610428</v>
      </c>
      <c r="N1944">
        <v>10.290636391905601</v>
      </c>
      <c r="P1944">
        <v>1659.1952900000001</v>
      </c>
      <c r="Q1944">
        <v>661.06937900000003</v>
      </c>
      <c r="R1944">
        <v>1433.565182</v>
      </c>
      <c r="S1944">
        <v>25.779461505</v>
      </c>
      <c r="T1944">
        <v>6</v>
      </c>
      <c r="U1944">
        <v>5</v>
      </c>
      <c r="V1944">
        <v>1</v>
      </c>
      <c r="W1944">
        <v>2</v>
      </c>
      <c r="X1944">
        <v>2.8888888000000001</v>
      </c>
      <c r="Y1944">
        <v>6</v>
      </c>
      <c r="Z1944">
        <v>6</v>
      </c>
      <c r="AA1944">
        <v>3</v>
      </c>
      <c r="AB1944">
        <v>2.1666666999999999</v>
      </c>
      <c r="AC1944">
        <v>5</v>
      </c>
      <c r="AD1944">
        <v>0</v>
      </c>
      <c r="AE1944">
        <v>0</v>
      </c>
      <c r="AF1944">
        <v>5.5</v>
      </c>
      <c r="AG1944">
        <v>1</v>
      </c>
      <c r="AH1944">
        <v>3</v>
      </c>
      <c r="AI1944">
        <v>0</v>
      </c>
      <c r="AJ1944">
        <v>1</v>
      </c>
      <c r="BO1944">
        <v>100.3</v>
      </c>
      <c r="BP1944">
        <v>7933.2</v>
      </c>
      <c r="BQ1944">
        <v>7.6239999999999997</v>
      </c>
      <c r="BR1944">
        <v>9.610245550345384E-4</v>
      </c>
      <c r="BS1944">
        <v>3.7645219387799432E-2</v>
      </c>
      <c r="BT1944">
        <v>0.33604346291534309</v>
      </c>
      <c r="BU1944">
        <v>0.56219432259365709</v>
      </c>
      <c r="BV1944">
        <v>762.4</v>
      </c>
      <c r="BW1944">
        <v>39.171964119529179</v>
      </c>
    </row>
    <row r="1945" spans="1:75" x14ac:dyDescent="0.25">
      <c r="A1945" t="s">
        <v>114</v>
      </c>
      <c r="B1945" t="s">
        <v>98</v>
      </c>
      <c r="C1945" t="s">
        <v>83</v>
      </c>
      <c r="D1945">
        <v>106.42261904761909</v>
      </c>
      <c r="E1945">
        <v>6643.8</v>
      </c>
      <c r="F1945">
        <v>1243.2</v>
      </c>
      <c r="G1945">
        <v>132304.6</v>
      </c>
      <c r="H1945">
        <v>1.723296090990033E-3</v>
      </c>
      <c r="I1945">
        <v>7.583409798298775E-2</v>
      </c>
      <c r="J1945">
        <v>0.19736199648387129</v>
      </c>
      <c r="K1945">
        <v>5.924964060206523E-2</v>
      </c>
      <c r="L1945">
        <v>608</v>
      </c>
      <c r="M1945">
        <v>1.119103169270885</v>
      </c>
      <c r="N1945">
        <v>10.290636391905601</v>
      </c>
      <c r="P1945">
        <v>1659.1952900000001</v>
      </c>
      <c r="Q1945">
        <v>661.06937900000003</v>
      </c>
      <c r="R1945">
        <v>1433.565182</v>
      </c>
      <c r="S1945">
        <v>25.779461505</v>
      </c>
      <c r="T1945">
        <v>6</v>
      </c>
      <c r="U1945">
        <v>5</v>
      </c>
      <c r="V1945">
        <v>1</v>
      </c>
      <c r="W1945">
        <v>2</v>
      </c>
      <c r="X1945">
        <v>2.8888888000000001</v>
      </c>
      <c r="Y1945">
        <v>6</v>
      </c>
      <c r="Z1945">
        <v>6</v>
      </c>
      <c r="AA1945">
        <v>3</v>
      </c>
      <c r="AB1945">
        <v>2.1666666999999999</v>
      </c>
      <c r="AC1945">
        <v>5</v>
      </c>
      <c r="AD1945">
        <v>0</v>
      </c>
      <c r="AE1945">
        <v>0</v>
      </c>
      <c r="AF1945">
        <v>5.5</v>
      </c>
      <c r="AG1945">
        <v>1</v>
      </c>
      <c r="AH1945">
        <v>3</v>
      </c>
      <c r="AI1945">
        <v>0</v>
      </c>
      <c r="AJ1945">
        <v>1</v>
      </c>
      <c r="BN1945">
        <v>8.4161047736601144</v>
      </c>
      <c r="BO1945">
        <v>42.9</v>
      </c>
      <c r="BP1945">
        <v>6643.8</v>
      </c>
      <c r="BQ1945">
        <v>15.539</v>
      </c>
      <c r="BR1945">
        <v>2.3388723320991E-3</v>
      </c>
      <c r="BS1945">
        <v>5.2409787571348468E-2</v>
      </c>
      <c r="BT1945">
        <v>0.59873867365062161</v>
      </c>
      <c r="BU1945">
        <v>0.37567356031186971</v>
      </c>
      <c r="BV1945">
        <v>25.557565789473681</v>
      </c>
      <c r="BW1945">
        <v>22.408143810188879</v>
      </c>
    </row>
    <row r="1946" spans="1:75" x14ac:dyDescent="0.25">
      <c r="A1946" t="s">
        <v>114</v>
      </c>
      <c r="B1946" t="s">
        <v>98</v>
      </c>
      <c r="C1946" t="s">
        <v>84</v>
      </c>
      <c r="D1946">
        <v>3.8096307658595379</v>
      </c>
      <c r="E1946">
        <v>3828.6</v>
      </c>
      <c r="F1946">
        <v>1825.4</v>
      </c>
      <c r="G1946">
        <v>6954.1</v>
      </c>
      <c r="H1946">
        <v>0</v>
      </c>
      <c r="I1946">
        <v>0.21224888914453341</v>
      </c>
      <c r="J1946">
        <v>0.59530349002746585</v>
      </c>
      <c r="K1946">
        <v>0.16193324801196421</v>
      </c>
      <c r="L1946">
        <v>85</v>
      </c>
      <c r="M1946">
        <v>89.231812510294716</v>
      </c>
      <c r="N1946">
        <v>10.290636391905601</v>
      </c>
      <c r="P1946">
        <v>1659.1952900000001</v>
      </c>
      <c r="Q1946">
        <v>661.06937900000003</v>
      </c>
      <c r="R1946">
        <v>1433.565182</v>
      </c>
      <c r="S1946">
        <v>25.779461505</v>
      </c>
      <c r="T1946">
        <v>6</v>
      </c>
      <c r="U1946">
        <v>5</v>
      </c>
      <c r="V1946">
        <v>1</v>
      </c>
      <c r="W1946">
        <v>2</v>
      </c>
      <c r="X1946">
        <v>2.8888888000000001</v>
      </c>
      <c r="Y1946">
        <v>6</v>
      </c>
      <c r="Z1946">
        <v>6</v>
      </c>
      <c r="AA1946">
        <v>3</v>
      </c>
      <c r="AB1946">
        <v>2.1666666999999999</v>
      </c>
      <c r="AC1946">
        <v>5</v>
      </c>
      <c r="AD1946">
        <v>0</v>
      </c>
      <c r="AE1946">
        <v>0</v>
      </c>
      <c r="AF1946">
        <v>5.5</v>
      </c>
      <c r="AG1946">
        <v>1</v>
      </c>
      <c r="AH1946">
        <v>3</v>
      </c>
      <c r="AI1946">
        <v>0</v>
      </c>
      <c r="AJ1946">
        <v>1</v>
      </c>
      <c r="BN1946">
        <v>241.01460975342019</v>
      </c>
      <c r="BO1946">
        <v>224.1</v>
      </c>
      <c r="BP1946">
        <v>3828.6</v>
      </c>
      <c r="BQ1946">
        <v>21.684000000000001</v>
      </c>
      <c r="BR1946">
        <v>5.6636890769471877E-3</v>
      </c>
      <c r="BS1946">
        <v>0.16346886152381149</v>
      </c>
      <c r="BT1946">
        <v>0.69158439116126003</v>
      </c>
      <c r="BU1946">
        <v>0.23624823695345559</v>
      </c>
      <c r="BV1946">
        <v>255.10588235294119</v>
      </c>
      <c r="BW1946">
        <v>28.862612213155529</v>
      </c>
    </row>
    <row r="1947" spans="1:75" x14ac:dyDescent="0.25">
      <c r="A1947" t="s">
        <v>114</v>
      </c>
      <c r="B1947" t="s">
        <v>98</v>
      </c>
      <c r="C1947" t="s">
        <v>85</v>
      </c>
      <c r="D1947">
        <v>4.9373289067505386</v>
      </c>
      <c r="E1947">
        <v>5741.8</v>
      </c>
      <c r="F1947">
        <v>1716.9</v>
      </c>
      <c r="G1947">
        <v>8476.9</v>
      </c>
      <c r="H1947">
        <v>0</v>
      </c>
      <c r="I1947">
        <v>0.58983826634736758</v>
      </c>
      <c r="J1947">
        <v>0.2942821078460286</v>
      </c>
      <c r="K1947">
        <v>3.9247838242753838E-2</v>
      </c>
      <c r="L1947">
        <v>1913</v>
      </c>
      <c r="M1947">
        <v>3.7241743255257558</v>
      </c>
      <c r="N1947">
        <v>10.290636391905601</v>
      </c>
      <c r="P1947">
        <v>1659.1952900000001</v>
      </c>
      <c r="Q1947">
        <v>661.06937900000003</v>
      </c>
      <c r="R1947">
        <v>1433.565182</v>
      </c>
      <c r="S1947">
        <v>25.779461505</v>
      </c>
      <c r="T1947">
        <v>6</v>
      </c>
      <c r="U1947">
        <v>5</v>
      </c>
      <c r="V1947">
        <v>1</v>
      </c>
      <c r="W1947">
        <v>2</v>
      </c>
      <c r="X1947">
        <v>2.8888888000000001</v>
      </c>
      <c r="Y1947">
        <v>6</v>
      </c>
      <c r="Z1947">
        <v>6</v>
      </c>
      <c r="AA1947">
        <v>3</v>
      </c>
      <c r="AB1947">
        <v>2.1666666999999999</v>
      </c>
      <c r="AC1947">
        <v>5</v>
      </c>
      <c r="AD1947">
        <v>0</v>
      </c>
      <c r="AE1947">
        <v>0</v>
      </c>
      <c r="AF1947">
        <v>5.5</v>
      </c>
      <c r="AG1947">
        <v>1</v>
      </c>
      <c r="AH1947">
        <v>3</v>
      </c>
      <c r="AI1947">
        <v>0</v>
      </c>
      <c r="AJ1947">
        <v>1</v>
      </c>
      <c r="BN1947">
        <v>10.394594463503999</v>
      </c>
      <c r="BO1947">
        <v>87.4</v>
      </c>
      <c r="BP1947">
        <v>5741.8</v>
      </c>
      <c r="BQ1947">
        <v>47.125999999999998</v>
      </c>
      <c r="BR1947">
        <v>8.207530739489358E-3</v>
      </c>
      <c r="BS1947">
        <v>0.13070296586448271</v>
      </c>
      <c r="BT1947">
        <v>0.70551046710090914</v>
      </c>
      <c r="BU1947">
        <v>0.39107945243651809</v>
      </c>
      <c r="BV1947">
        <v>24.634605331939358</v>
      </c>
      <c r="BW1947">
        <v>15.924761053360919</v>
      </c>
    </row>
    <row r="1948" spans="1:75" x14ac:dyDescent="0.25">
      <c r="A1948" t="s">
        <v>114</v>
      </c>
      <c r="B1948" t="s">
        <v>98</v>
      </c>
      <c r="C1948" t="s">
        <v>86</v>
      </c>
      <c r="D1948">
        <v>23.575433594678071</v>
      </c>
      <c r="E1948">
        <v>2505.6</v>
      </c>
      <c r="F1948">
        <v>841.8</v>
      </c>
      <c r="G1948">
        <v>19845.8</v>
      </c>
      <c r="H1948">
        <v>5.9004927994840223E-2</v>
      </c>
      <c r="I1948">
        <v>0.21822249543984121</v>
      </c>
      <c r="J1948">
        <v>0.40347579840570802</v>
      </c>
      <c r="K1948">
        <v>6.6512813794354477E-3</v>
      </c>
      <c r="L1948">
        <v>1940</v>
      </c>
      <c r="M1948">
        <v>1.420365091450571</v>
      </c>
      <c r="N1948">
        <v>10.290636391905601</v>
      </c>
      <c r="P1948">
        <v>1659.1952900000001</v>
      </c>
      <c r="Q1948">
        <v>661.06937900000003</v>
      </c>
      <c r="R1948">
        <v>1433.565182</v>
      </c>
      <c r="S1948">
        <v>25.779461505</v>
      </c>
      <c r="T1948">
        <v>6</v>
      </c>
      <c r="U1948">
        <v>5</v>
      </c>
      <c r="V1948">
        <v>1</v>
      </c>
      <c r="W1948">
        <v>2</v>
      </c>
      <c r="X1948">
        <v>2.8888888000000001</v>
      </c>
      <c r="Y1948">
        <v>6</v>
      </c>
      <c r="Z1948">
        <v>6</v>
      </c>
      <c r="AA1948">
        <v>3</v>
      </c>
      <c r="AB1948">
        <v>2.1666666999999999</v>
      </c>
      <c r="AC1948">
        <v>5</v>
      </c>
      <c r="AD1948">
        <v>0</v>
      </c>
      <c r="AE1948">
        <v>0</v>
      </c>
      <c r="AF1948">
        <v>5.5</v>
      </c>
      <c r="AG1948">
        <v>1</v>
      </c>
      <c r="AH1948">
        <v>3</v>
      </c>
      <c r="AI1948">
        <v>0</v>
      </c>
      <c r="AJ1948">
        <v>1</v>
      </c>
      <c r="BN1948">
        <v>3.0051375341175008</v>
      </c>
      <c r="BO1948">
        <v>26.8</v>
      </c>
      <c r="BP1948">
        <v>2505.6</v>
      </c>
      <c r="BQ1948">
        <v>25.425000000000001</v>
      </c>
      <c r="BR1948">
        <v>1.0147270114942529E-2</v>
      </c>
      <c r="BS1948">
        <v>0.15763225834482969</v>
      </c>
      <c r="BT1948">
        <v>0.51340996168582376</v>
      </c>
      <c r="BU1948">
        <v>0.31860632183908039</v>
      </c>
      <c r="BV1948">
        <v>13.10567010309278</v>
      </c>
      <c r="BW1948">
        <v>15.534449813522331</v>
      </c>
    </row>
    <row r="1949" spans="1:75" x14ac:dyDescent="0.25">
      <c r="A1949" t="s">
        <v>114</v>
      </c>
      <c r="B1949" t="s">
        <v>98</v>
      </c>
      <c r="C1949" t="s">
        <v>87</v>
      </c>
      <c r="D1949">
        <v>46.984362659927342</v>
      </c>
      <c r="E1949">
        <v>3287.1</v>
      </c>
      <c r="F1949">
        <v>633.1</v>
      </c>
      <c r="G1949">
        <v>29745.8</v>
      </c>
      <c r="H1949">
        <v>0.48793443107934559</v>
      </c>
      <c r="I1949">
        <v>0.1187260050158342</v>
      </c>
      <c r="J1949">
        <v>0.18922335254052669</v>
      </c>
      <c r="K1949">
        <v>5.1469451149405973E-2</v>
      </c>
      <c r="L1949">
        <v>292</v>
      </c>
      <c r="M1949">
        <v>0.93191850040578783</v>
      </c>
      <c r="N1949">
        <v>10.290636391905601</v>
      </c>
      <c r="P1949">
        <v>1659.1952900000001</v>
      </c>
      <c r="Q1949">
        <v>661.06937900000003</v>
      </c>
      <c r="R1949">
        <v>1433.565182</v>
      </c>
      <c r="S1949">
        <v>25.779461505</v>
      </c>
      <c r="T1949">
        <v>6</v>
      </c>
      <c r="U1949">
        <v>5</v>
      </c>
      <c r="V1949">
        <v>1</v>
      </c>
      <c r="W1949">
        <v>2</v>
      </c>
      <c r="X1949">
        <v>2.8888888000000001</v>
      </c>
      <c r="Y1949">
        <v>6</v>
      </c>
      <c r="Z1949">
        <v>6</v>
      </c>
      <c r="AA1949">
        <v>3</v>
      </c>
      <c r="AB1949">
        <v>2.1666666999999999</v>
      </c>
      <c r="AC1949">
        <v>5</v>
      </c>
      <c r="AD1949">
        <v>0</v>
      </c>
      <c r="AE1949">
        <v>0</v>
      </c>
      <c r="AF1949">
        <v>5.5</v>
      </c>
      <c r="AG1949">
        <v>1</v>
      </c>
      <c r="AH1949">
        <v>3</v>
      </c>
      <c r="AI1949">
        <v>0</v>
      </c>
      <c r="AJ1949">
        <v>1</v>
      </c>
      <c r="BN1949">
        <v>1.8095313134621691</v>
      </c>
      <c r="BO1949">
        <v>65.8</v>
      </c>
      <c r="BP1949">
        <v>3287.1</v>
      </c>
      <c r="BQ1949">
        <v>16.622</v>
      </c>
      <c r="BR1949">
        <v>5.0567369413768966E-3</v>
      </c>
      <c r="BS1949">
        <v>0.12104471692341209</v>
      </c>
      <c r="BT1949">
        <v>0.68765781387849478</v>
      </c>
      <c r="BU1949">
        <v>0.48048431748349613</v>
      </c>
      <c r="BV1949">
        <v>56.924657534246577</v>
      </c>
      <c r="BW1949">
        <v>23.937317350436039</v>
      </c>
    </row>
    <row r="1950" spans="1:75" x14ac:dyDescent="0.25">
      <c r="A1950" t="s">
        <v>114</v>
      </c>
      <c r="B1950" t="s">
        <v>98</v>
      </c>
      <c r="C1950" t="s">
        <v>88</v>
      </c>
      <c r="D1950">
        <v>3.6541075078724941</v>
      </c>
      <c r="E1950">
        <v>5093</v>
      </c>
      <c r="F1950">
        <v>1810.1</v>
      </c>
      <c r="G1950">
        <v>6614.3</v>
      </c>
      <c r="H1950">
        <v>2.3282887077997671E-3</v>
      </c>
      <c r="I1950">
        <v>0.45220204707981188</v>
      </c>
      <c r="J1950">
        <v>0.3458264668974797</v>
      </c>
      <c r="K1950">
        <v>8.8293545802276881E-3</v>
      </c>
      <c r="L1950">
        <v>7845</v>
      </c>
      <c r="M1950">
        <v>4.3474964902888278</v>
      </c>
      <c r="N1950">
        <v>10.290636391905601</v>
      </c>
      <c r="P1950">
        <v>1659.1952900000001</v>
      </c>
      <c r="Q1950">
        <v>661.06937900000003</v>
      </c>
      <c r="R1950">
        <v>1433.565182</v>
      </c>
      <c r="S1950">
        <v>25.779461505</v>
      </c>
      <c r="T1950">
        <v>6</v>
      </c>
      <c r="U1950">
        <v>5</v>
      </c>
      <c r="V1950">
        <v>1</v>
      </c>
      <c r="W1950">
        <v>2</v>
      </c>
      <c r="X1950">
        <v>2.8888888000000001</v>
      </c>
      <c r="Y1950">
        <v>6</v>
      </c>
      <c r="Z1950">
        <v>6</v>
      </c>
      <c r="AA1950">
        <v>3</v>
      </c>
      <c r="AB1950">
        <v>2.1666666999999999</v>
      </c>
      <c r="AC1950">
        <v>5</v>
      </c>
      <c r="AD1950">
        <v>0</v>
      </c>
      <c r="AE1950">
        <v>0</v>
      </c>
      <c r="AF1950">
        <v>5.5</v>
      </c>
      <c r="AG1950">
        <v>1</v>
      </c>
      <c r="AH1950">
        <v>3</v>
      </c>
      <c r="AI1950">
        <v>0</v>
      </c>
      <c r="AJ1950">
        <v>1</v>
      </c>
      <c r="BN1950">
        <v>23.86397342543551</v>
      </c>
      <c r="BO1950">
        <v>637.70000000000005</v>
      </c>
      <c r="BP1950">
        <v>5093</v>
      </c>
      <c r="BQ1950">
        <v>74.716999999999999</v>
      </c>
      <c r="BR1950">
        <v>1.467052817592774E-2</v>
      </c>
      <c r="BS1950">
        <v>0.19699274588612109</v>
      </c>
      <c r="BT1950">
        <v>0.53546043589240133</v>
      </c>
      <c r="BU1950">
        <v>0.38772825446691539</v>
      </c>
      <c r="BV1950">
        <v>9.5241555130656472</v>
      </c>
      <c r="BW1950">
        <v>13.42778825164307</v>
      </c>
    </row>
    <row r="1951" spans="1:75" x14ac:dyDescent="0.25">
      <c r="A1951" t="s">
        <v>114</v>
      </c>
      <c r="B1951" t="s">
        <v>98</v>
      </c>
      <c r="C1951" t="s">
        <v>89</v>
      </c>
      <c r="D1951">
        <v>1.049407201727709</v>
      </c>
      <c r="E1951">
        <v>12482.3</v>
      </c>
      <c r="F1951">
        <v>2268.9</v>
      </c>
      <c r="G1951">
        <v>2381</v>
      </c>
      <c r="H1951">
        <v>0</v>
      </c>
      <c r="I1951">
        <v>0.67958840823183531</v>
      </c>
      <c r="J1951">
        <v>0.22939941201175981</v>
      </c>
      <c r="K1951">
        <v>1.3607727845443091E-2</v>
      </c>
      <c r="L1951">
        <v>1440</v>
      </c>
      <c r="M1951">
        <v>9.6883441313758425</v>
      </c>
      <c r="N1951">
        <v>10.290636391905601</v>
      </c>
      <c r="P1951">
        <v>1659.1952900000001</v>
      </c>
      <c r="Q1951">
        <v>661.06937900000003</v>
      </c>
      <c r="R1951">
        <v>1433.565182</v>
      </c>
      <c r="S1951">
        <v>25.779461505</v>
      </c>
      <c r="T1951">
        <v>6</v>
      </c>
      <c r="U1951">
        <v>5</v>
      </c>
      <c r="V1951">
        <v>1</v>
      </c>
      <c r="W1951">
        <v>2</v>
      </c>
      <c r="X1951">
        <v>2.8888888000000001</v>
      </c>
      <c r="Y1951">
        <v>6</v>
      </c>
      <c r="Z1951">
        <v>6</v>
      </c>
      <c r="AA1951">
        <v>3</v>
      </c>
      <c r="AB1951">
        <v>2.1666666999999999</v>
      </c>
      <c r="AC1951">
        <v>5</v>
      </c>
      <c r="AD1951">
        <v>0</v>
      </c>
      <c r="AE1951">
        <v>0</v>
      </c>
      <c r="AF1951">
        <v>5.5</v>
      </c>
      <c r="AG1951">
        <v>1</v>
      </c>
      <c r="AH1951">
        <v>3</v>
      </c>
      <c r="AI1951">
        <v>0</v>
      </c>
      <c r="AJ1951">
        <v>1</v>
      </c>
      <c r="BN1951">
        <v>19.88764766677274</v>
      </c>
      <c r="BO1951">
        <v>1502.5</v>
      </c>
      <c r="BP1951">
        <v>12482.3</v>
      </c>
      <c r="BQ1951">
        <v>79.150000000000006</v>
      </c>
      <c r="BR1951">
        <v>6.340978826017642E-3</v>
      </c>
      <c r="BS1951">
        <v>7.1925932314277616E-2</v>
      </c>
      <c r="BT1951">
        <v>0.8886743628978635</v>
      </c>
      <c r="BU1951">
        <v>0.6263509128926561</v>
      </c>
      <c r="BV1951">
        <v>54.965277777777779</v>
      </c>
      <c r="BW1951">
        <v>11.343033037605901</v>
      </c>
    </row>
    <row r="1952" spans="1:75" x14ac:dyDescent="0.25">
      <c r="A1952" t="s">
        <v>114</v>
      </c>
      <c r="B1952" t="s">
        <v>98</v>
      </c>
      <c r="C1952" t="s">
        <v>90</v>
      </c>
      <c r="D1952">
        <v>2.2571659265240211</v>
      </c>
      <c r="E1952">
        <v>4654.3</v>
      </c>
      <c r="F1952">
        <v>1238.5</v>
      </c>
      <c r="G1952">
        <v>2795.5</v>
      </c>
      <c r="H1952">
        <v>1.055267394026113E-2</v>
      </c>
      <c r="I1952">
        <v>0.51929887318905388</v>
      </c>
      <c r="J1952">
        <v>0.35818279377571088</v>
      </c>
      <c r="K1952">
        <v>2.0425684135217309E-2</v>
      </c>
      <c r="L1952">
        <v>835</v>
      </c>
      <c r="M1952">
        <v>24.443598532770402</v>
      </c>
      <c r="N1952">
        <v>10.290636391905601</v>
      </c>
      <c r="P1952">
        <v>1659.1952900000001</v>
      </c>
      <c r="Q1952">
        <v>661.06937900000003</v>
      </c>
      <c r="R1952">
        <v>1433.565182</v>
      </c>
      <c r="S1952">
        <v>25.779461505</v>
      </c>
      <c r="T1952">
        <v>6</v>
      </c>
      <c r="U1952">
        <v>5</v>
      </c>
      <c r="V1952">
        <v>1</v>
      </c>
      <c r="W1952">
        <v>2</v>
      </c>
      <c r="X1952">
        <v>2.8888888000000001</v>
      </c>
      <c r="Y1952">
        <v>6</v>
      </c>
      <c r="Z1952">
        <v>6</v>
      </c>
      <c r="AA1952">
        <v>3</v>
      </c>
      <c r="AB1952">
        <v>2.1666666999999999</v>
      </c>
      <c r="AC1952">
        <v>5</v>
      </c>
      <c r="AD1952">
        <v>0</v>
      </c>
      <c r="AE1952">
        <v>0</v>
      </c>
      <c r="AF1952">
        <v>5.5</v>
      </c>
      <c r="AG1952">
        <v>1</v>
      </c>
      <c r="AH1952">
        <v>3</v>
      </c>
      <c r="AI1952">
        <v>0</v>
      </c>
      <c r="AJ1952">
        <v>1</v>
      </c>
      <c r="BN1952">
        <v>35.62270256644377</v>
      </c>
      <c r="BO1952">
        <v>675.5</v>
      </c>
      <c r="BP1952">
        <v>4654.3</v>
      </c>
      <c r="BQ1952">
        <v>44.591000000000001</v>
      </c>
      <c r="BR1952">
        <v>9.580602883355176E-3</v>
      </c>
      <c r="BS1952">
        <v>0.14859757412677979</v>
      </c>
      <c r="BT1952">
        <v>0.84857013944094706</v>
      </c>
      <c r="BU1952">
        <v>0.47598994478224438</v>
      </c>
      <c r="BV1952">
        <v>53.402395209580838</v>
      </c>
      <c r="BW1952">
        <v>15.510252949211081</v>
      </c>
    </row>
    <row r="1953" spans="1:75" x14ac:dyDescent="0.25">
      <c r="A1953" t="s">
        <v>114</v>
      </c>
      <c r="B1953" t="s">
        <v>98</v>
      </c>
      <c r="C1953" t="s">
        <v>91</v>
      </c>
      <c r="D1953">
        <v>1.705421738020257</v>
      </c>
      <c r="E1953">
        <v>9523.6</v>
      </c>
      <c r="F1953">
        <v>3524.7</v>
      </c>
      <c r="G1953">
        <v>6011.1</v>
      </c>
      <c r="H1953">
        <v>2.6617424431468452E-4</v>
      </c>
      <c r="I1953">
        <v>0.47039643326512609</v>
      </c>
      <c r="J1953">
        <v>0.42584551912295587</v>
      </c>
      <c r="K1953">
        <v>1.2327194689823819E-2</v>
      </c>
      <c r="L1953">
        <v>2481</v>
      </c>
      <c r="M1953">
        <v>25.347258757282809</v>
      </c>
      <c r="N1953">
        <v>10.290636391905601</v>
      </c>
      <c r="P1953">
        <v>1659.1952900000001</v>
      </c>
      <c r="Q1953">
        <v>661.06937900000003</v>
      </c>
      <c r="R1953">
        <v>1433.565182</v>
      </c>
      <c r="S1953">
        <v>25.779461505</v>
      </c>
      <c r="T1953">
        <v>6</v>
      </c>
      <c r="U1953">
        <v>5</v>
      </c>
      <c r="V1953">
        <v>1</v>
      </c>
      <c r="W1953">
        <v>2</v>
      </c>
      <c r="X1953">
        <v>2.8888888000000001</v>
      </c>
      <c r="Y1953">
        <v>6</v>
      </c>
      <c r="Z1953">
        <v>6</v>
      </c>
      <c r="AA1953">
        <v>3</v>
      </c>
      <c r="AB1953">
        <v>2.1666666999999999</v>
      </c>
      <c r="AC1953">
        <v>5</v>
      </c>
      <c r="AD1953">
        <v>0</v>
      </c>
      <c r="AE1953">
        <v>0</v>
      </c>
      <c r="AF1953">
        <v>5.5</v>
      </c>
      <c r="AG1953">
        <v>1</v>
      </c>
      <c r="AH1953">
        <v>3</v>
      </c>
      <c r="AI1953">
        <v>0</v>
      </c>
      <c r="AJ1953">
        <v>1</v>
      </c>
      <c r="BN1953">
        <v>72.328802355487852</v>
      </c>
      <c r="BO1953">
        <v>3482.8</v>
      </c>
      <c r="BP1953">
        <v>9523.6</v>
      </c>
      <c r="BQ1953">
        <v>59.008000000000003</v>
      </c>
      <c r="BR1953">
        <v>6.1959763114788529E-3</v>
      </c>
      <c r="BS1953">
        <v>0.1236629271928943</v>
      </c>
      <c r="BT1953">
        <v>0.76118274602041236</v>
      </c>
      <c r="BU1953">
        <v>0.39944978789533359</v>
      </c>
      <c r="BV1953">
        <v>23.783958081418781</v>
      </c>
      <c r="BW1953">
        <v>19.95858618177617</v>
      </c>
    </row>
    <row r="1954" spans="1:75" x14ac:dyDescent="0.25">
      <c r="A1954" t="s">
        <v>114</v>
      </c>
      <c r="B1954" t="s">
        <v>98</v>
      </c>
      <c r="C1954" t="s">
        <v>92</v>
      </c>
      <c r="D1954">
        <v>1.6219929902819821</v>
      </c>
      <c r="E1954">
        <v>28555.200000000001</v>
      </c>
      <c r="F1954">
        <v>5021.6000000000004</v>
      </c>
      <c r="G1954">
        <v>8145</v>
      </c>
      <c r="H1954">
        <v>0</v>
      </c>
      <c r="I1954">
        <v>0.63063228974831187</v>
      </c>
      <c r="J1954">
        <v>0.28912216083486802</v>
      </c>
      <c r="K1954">
        <v>3.7298956414978518E-2</v>
      </c>
      <c r="L1954">
        <v>484</v>
      </c>
      <c r="M1954">
        <v>25.233993059806242</v>
      </c>
      <c r="N1954">
        <v>10.290636391905601</v>
      </c>
      <c r="P1954">
        <v>1659.1952900000001</v>
      </c>
      <c r="Q1954">
        <v>661.06937900000003</v>
      </c>
      <c r="R1954">
        <v>1433.565182</v>
      </c>
      <c r="S1954">
        <v>25.779461505</v>
      </c>
      <c r="T1954">
        <v>6</v>
      </c>
      <c r="U1954">
        <v>5</v>
      </c>
      <c r="V1954">
        <v>1</v>
      </c>
      <c r="W1954">
        <v>2</v>
      </c>
      <c r="X1954">
        <v>2.8888888000000001</v>
      </c>
      <c r="Y1954">
        <v>6</v>
      </c>
      <c r="Z1954">
        <v>6</v>
      </c>
      <c r="AA1954">
        <v>3</v>
      </c>
      <c r="AB1954">
        <v>2.1666666999999999</v>
      </c>
      <c r="AC1954">
        <v>5</v>
      </c>
      <c r="AD1954">
        <v>0</v>
      </c>
      <c r="AE1954">
        <v>0</v>
      </c>
      <c r="AF1954">
        <v>5.5</v>
      </c>
      <c r="AG1954">
        <v>1</v>
      </c>
      <c r="AH1954">
        <v>3</v>
      </c>
      <c r="AI1954">
        <v>0</v>
      </c>
      <c r="AJ1954">
        <v>1</v>
      </c>
      <c r="BN1954">
        <v>116.217997698185</v>
      </c>
      <c r="BO1954">
        <v>2311.1</v>
      </c>
      <c r="BP1954">
        <v>28555.200000000001</v>
      </c>
      <c r="BQ1954">
        <v>96.33</v>
      </c>
      <c r="BR1954">
        <v>3.3734661287611362E-3</v>
      </c>
      <c r="BS1954">
        <v>6.482649314890887E-2</v>
      </c>
      <c r="BT1954">
        <v>0.88062419454250018</v>
      </c>
      <c r="BU1954">
        <v>0.55540497002297295</v>
      </c>
      <c r="BV1954">
        <v>199.02892561983469</v>
      </c>
      <c r="BW1954">
        <v>19.216583381768121</v>
      </c>
    </row>
    <row r="1955" spans="1:75" x14ac:dyDescent="0.25">
      <c r="A1955" t="s">
        <v>114</v>
      </c>
      <c r="B1955" t="s">
        <v>98</v>
      </c>
      <c r="C1955" t="s">
        <v>93</v>
      </c>
      <c r="D1955">
        <v>1.407407407407407</v>
      </c>
      <c r="E1955">
        <v>738.1</v>
      </c>
      <c r="F1955">
        <v>234.9</v>
      </c>
      <c r="G1955">
        <v>330.6</v>
      </c>
      <c r="H1955">
        <v>0</v>
      </c>
      <c r="I1955">
        <v>0.42679975801572889</v>
      </c>
      <c r="J1955">
        <v>0.46672716273442227</v>
      </c>
      <c r="K1955">
        <v>6.049606775559588E-4</v>
      </c>
      <c r="L1955">
        <v>225</v>
      </c>
      <c r="M1955">
        <v>30.890461481128089</v>
      </c>
      <c r="N1955">
        <v>10.290636391905601</v>
      </c>
      <c r="P1955">
        <v>1659.1952900000001</v>
      </c>
      <c r="Q1955">
        <v>661.06937900000003</v>
      </c>
      <c r="R1955">
        <v>1433.565182</v>
      </c>
      <c r="S1955">
        <v>25.779461505</v>
      </c>
      <c r="T1955">
        <v>6</v>
      </c>
      <c r="U1955">
        <v>5</v>
      </c>
      <c r="V1955">
        <v>1</v>
      </c>
      <c r="W1955">
        <v>2</v>
      </c>
      <c r="X1955">
        <v>2.8888888000000001</v>
      </c>
      <c r="Y1955">
        <v>6</v>
      </c>
      <c r="Z1955">
        <v>6</v>
      </c>
      <c r="AA1955">
        <v>3</v>
      </c>
      <c r="AB1955">
        <v>2.1666666999999999</v>
      </c>
      <c r="AC1955">
        <v>5</v>
      </c>
      <c r="AD1955">
        <v>0</v>
      </c>
      <c r="AE1955">
        <v>0</v>
      </c>
      <c r="AF1955">
        <v>5.5</v>
      </c>
      <c r="AG1955">
        <v>1</v>
      </c>
      <c r="AH1955">
        <v>3</v>
      </c>
      <c r="AI1955">
        <v>0</v>
      </c>
      <c r="AJ1955">
        <v>1</v>
      </c>
      <c r="BN1955">
        <v>6.7505965036785396</v>
      </c>
      <c r="BO1955">
        <v>926.2</v>
      </c>
      <c r="BP1955">
        <v>738.1</v>
      </c>
      <c r="BQ1955">
        <v>6.0140000000000002</v>
      </c>
      <c r="BR1955">
        <v>8.1479474325972089E-3</v>
      </c>
      <c r="BS1955">
        <v>0.13985169753056001</v>
      </c>
      <c r="BT1955">
        <v>0.74393713588944588</v>
      </c>
      <c r="BU1955">
        <v>0.40279094973580809</v>
      </c>
      <c r="BV1955">
        <v>26.728888888888889</v>
      </c>
      <c r="BW1955">
        <v>17.164040230679468</v>
      </c>
    </row>
    <row r="1956" spans="1:75" x14ac:dyDescent="0.25">
      <c r="A1956" t="s">
        <v>114</v>
      </c>
      <c r="B1956" t="s">
        <v>98</v>
      </c>
      <c r="C1956" t="s">
        <v>94</v>
      </c>
      <c r="D1956">
        <v>2.417175784504304</v>
      </c>
      <c r="E1956">
        <v>3619.7</v>
      </c>
      <c r="F1956">
        <v>1440.4</v>
      </c>
      <c r="G1956">
        <v>3481.7</v>
      </c>
      <c r="H1956">
        <v>0</v>
      </c>
      <c r="I1956">
        <v>0.37803371916018041</v>
      </c>
      <c r="J1956">
        <v>0.24703449464342131</v>
      </c>
      <c r="K1956">
        <v>2.9382198351380069E-2</v>
      </c>
      <c r="L1956">
        <v>11451</v>
      </c>
      <c r="M1956">
        <v>8.718677306651994</v>
      </c>
      <c r="N1956">
        <v>10.290636391905601</v>
      </c>
      <c r="P1956">
        <v>1659.1952900000001</v>
      </c>
      <c r="Q1956">
        <v>661.06937900000003</v>
      </c>
      <c r="R1956">
        <v>1433.565182</v>
      </c>
      <c r="S1956">
        <v>25.779461505</v>
      </c>
      <c r="T1956">
        <v>6</v>
      </c>
      <c r="U1956">
        <v>5</v>
      </c>
      <c r="V1956">
        <v>1</v>
      </c>
      <c r="W1956">
        <v>2</v>
      </c>
      <c r="X1956">
        <v>2.8888888000000001</v>
      </c>
      <c r="Y1956">
        <v>6</v>
      </c>
      <c r="Z1956">
        <v>6</v>
      </c>
      <c r="AA1956">
        <v>3</v>
      </c>
      <c r="AB1956">
        <v>2.1666666999999999</v>
      </c>
      <c r="AC1956">
        <v>5</v>
      </c>
      <c r="AD1956">
        <v>0</v>
      </c>
      <c r="AE1956">
        <v>0</v>
      </c>
      <c r="AF1956">
        <v>5.5</v>
      </c>
      <c r="AG1956">
        <v>1</v>
      </c>
      <c r="AH1956">
        <v>3</v>
      </c>
      <c r="AI1956">
        <v>0</v>
      </c>
      <c r="AJ1956">
        <v>1</v>
      </c>
      <c r="BN1956">
        <v>30.513108919378471</v>
      </c>
      <c r="BO1956">
        <v>665</v>
      </c>
      <c r="BP1956">
        <v>3619.7</v>
      </c>
      <c r="BQ1956">
        <v>71.063999999999993</v>
      </c>
      <c r="BR1956">
        <v>1.9632566234770839E-2</v>
      </c>
      <c r="BS1956">
        <v>0.2072927146690329</v>
      </c>
      <c r="BT1956">
        <v>0.51443489791971708</v>
      </c>
      <c r="BU1956">
        <v>0.33607757548968148</v>
      </c>
      <c r="BV1956">
        <v>6.2059208802724646</v>
      </c>
      <c r="BW1956">
        <v>10.55861532263169</v>
      </c>
    </row>
    <row r="1957" spans="1:75" x14ac:dyDescent="0.25">
      <c r="A1957" t="s">
        <v>114</v>
      </c>
      <c r="B1957" t="s">
        <v>99</v>
      </c>
      <c r="C1957" t="s">
        <v>78</v>
      </c>
      <c r="D1957">
        <v>11.75917352537723</v>
      </c>
      <c r="E1957">
        <v>11203.8</v>
      </c>
      <c r="F1957">
        <v>2332.8000000000002</v>
      </c>
      <c r="G1957">
        <v>27431.8</v>
      </c>
      <c r="H1957">
        <v>2.154433905175745E-3</v>
      </c>
      <c r="I1957">
        <v>0.29409663237556422</v>
      </c>
      <c r="J1957">
        <v>0.44370402233903722</v>
      </c>
      <c r="K1957">
        <v>4.8046427868386317E-2</v>
      </c>
      <c r="L1957">
        <v>6820</v>
      </c>
      <c r="M1957">
        <v>0.88592659848462474</v>
      </c>
      <c r="N1957">
        <v>14.129872341618499</v>
      </c>
      <c r="P1957">
        <v>1190.6441259999999</v>
      </c>
      <c r="Q1957">
        <v>442.39803499999999</v>
      </c>
      <c r="R1957">
        <v>1159.5646400000001</v>
      </c>
      <c r="S1957">
        <v>26.798854275</v>
      </c>
      <c r="T1957">
        <v>6</v>
      </c>
      <c r="U1957">
        <v>5</v>
      </c>
      <c r="V1957">
        <v>1</v>
      </c>
      <c r="W1957">
        <v>3</v>
      </c>
      <c r="X1957">
        <v>2.9722222999999999</v>
      </c>
      <c r="Y1957">
        <v>6</v>
      </c>
      <c r="Z1957">
        <v>6</v>
      </c>
      <c r="AA1957">
        <v>4</v>
      </c>
      <c r="AB1957">
        <v>2.1666666999999999</v>
      </c>
      <c r="AC1957">
        <v>5</v>
      </c>
      <c r="AD1957">
        <v>0</v>
      </c>
      <c r="AE1957">
        <v>0</v>
      </c>
      <c r="AF1957">
        <v>5.5</v>
      </c>
      <c r="AG1957">
        <v>1</v>
      </c>
      <c r="AH1957">
        <v>2</v>
      </c>
      <c r="AI1957">
        <v>0</v>
      </c>
      <c r="AJ1957">
        <v>1.25</v>
      </c>
      <c r="BN1957">
        <v>10.003132467578959</v>
      </c>
      <c r="BO1957">
        <v>51.7</v>
      </c>
      <c r="BP1957">
        <v>11203.8</v>
      </c>
      <c r="BQ1957">
        <v>125.486</v>
      </c>
      <c r="BR1957">
        <v>1.1200307038683299E-2</v>
      </c>
      <c r="BS1957">
        <v>0.1114781813010894</v>
      </c>
      <c r="BT1957">
        <v>0.33360109962691231</v>
      </c>
      <c r="BU1957">
        <v>0.21916671129438231</v>
      </c>
      <c r="BV1957">
        <v>18.399706744868041</v>
      </c>
      <c r="BW1957">
        <v>9.9531361877910349</v>
      </c>
    </row>
    <row r="1958" spans="1:75" x14ac:dyDescent="0.25">
      <c r="A1958" t="s">
        <v>114</v>
      </c>
      <c r="B1958" t="s">
        <v>99</v>
      </c>
      <c r="C1958" t="s">
        <v>79</v>
      </c>
      <c r="D1958">
        <v>3.7773809523809518</v>
      </c>
      <c r="E1958">
        <v>1505.1</v>
      </c>
      <c r="F1958">
        <v>504</v>
      </c>
      <c r="G1958">
        <v>1903.8</v>
      </c>
      <c r="H1958">
        <v>0</v>
      </c>
      <c r="I1958">
        <v>0.41411913016073121</v>
      </c>
      <c r="J1958">
        <v>0.46517491333123229</v>
      </c>
      <c r="K1958">
        <v>7.8789788843365901E-3</v>
      </c>
      <c r="L1958">
        <v>4558</v>
      </c>
      <c r="M1958">
        <v>8.3249697876787376</v>
      </c>
      <c r="N1958">
        <v>14.129872341618499</v>
      </c>
      <c r="P1958">
        <v>1190.6441259999999</v>
      </c>
      <c r="Q1958">
        <v>442.39803499999999</v>
      </c>
      <c r="R1958">
        <v>1159.5646400000001</v>
      </c>
      <c r="S1958">
        <v>26.798854275</v>
      </c>
      <c r="T1958">
        <v>6</v>
      </c>
      <c r="U1958">
        <v>5</v>
      </c>
      <c r="V1958">
        <v>1</v>
      </c>
      <c r="W1958">
        <v>3</v>
      </c>
      <c r="X1958">
        <v>2.9722222999999999</v>
      </c>
      <c r="Y1958">
        <v>6</v>
      </c>
      <c r="Z1958">
        <v>6</v>
      </c>
      <c r="AA1958">
        <v>4</v>
      </c>
      <c r="AB1958">
        <v>2.1666666999999999</v>
      </c>
      <c r="AC1958">
        <v>5</v>
      </c>
      <c r="AD1958">
        <v>0</v>
      </c>
      <c r="AE1958">
        <v>0</v>
      </c>
      <c r="AF1958">
        <v>5.5</v>
      </c>
      <c r="AG1958">
        <v>1</v>
      </c>
      <c r="AH1958">
        <v>2</v>
      </c>
      <c r="AI1958">
        <v>0</v>
      </c>
      <c r="AJ1958">
        <v>1.25</v>
      </c>
      <c r="BO1958">
        <v>12.1</v>
      </c>
      <c r="BP1958">
        <v>1505.1</v>
      </c>
      <c r="BQ1958">
        <v>54.420999999999999</v>
      </c>
      <c r="BR1958">
        <v>3.6157730383363243E-2</v>
      </c>
      <c r="BS1958">
        <v>0.2343460990038024</v>
      </c>
      <c r="BT1958">
        <v>0.7384226961663678</v>
      </c>
      <c r="BU1958">
        <v>0.38283170553451601</v>
      </c>
      <c r="BV1958">
        <v>11.939666520403691</v>
      </c>
      <c r="BW1958">
        <v>6.4812170597861654</v>
      </c>
    </row>
    <row r="1959" spans="1:75" x14ac:dyDescent="0.25">
      <c r="A1959" t="s">
        <v>114</v>
      </c>
      <c r="B1959" t="s">
        <v>99</v>
      </c>
      <c r="C1959" t="s">
        <v>80</v>
      </c>
      <c r="D1959">
        <v>11.00216998191682</v>
      </c>
      <c r="E1959">
        <v>957.1</v>
      </c>
      <c r="F1959">
        <v>276.5</v>
      </c>
      <c r="G1959">
        <v>3042.1</v>
      </c>
      <c r="H1959">
        <v>0</v>
      </c>
      <c r="I1959">
        <v>0.30531540712008148</v>
      </c>
      <c r="J1959">
        <v>4.9702508135827217E-2</v>
      </c>
      <c r="K1959">
        <v>0</v>
      </c>
      <c r="L1959">
        <v>3299</v>
      </c>
      <c r="M1959">
        <v>0.57115445388490249</v>
      </c>
      <c r="N1959">
        <v>14.129872341618499</v>
      </c>
      <c r="P1959">
        <v>1190.6441259999999</v>
      </c>
      <c r="Q1959">
        <v>442.39803499999999</v>
      </c>
      <c r="R1959">
        <v>1159.5646400000001</v>
      </c>
      <c r="S1959">
        <v>26.798854275</v>
      </c>
      <c r="T1959">
        <v>6</v>
      </c>
      <c r="U1959">
        <v>5</v>
      </c>
      <c r="V1959">
        <v>1</v>
      </c>
      <c r="W1959">
        <v>3</v>
      </c>
      <c r="X1959">
        <v>2.9722222999999999</v>
      </c>
      <c r="Y1959">
        <v>6</v>
      </c>
      <c r="Z1959">
        <v>6</v>
      </c>
      <c r="AA1959">
        <v>4</v>
      </c>
      <c r="AB1959">
        <v>2.1666666999999999</v>
      </c>
      <c r="AC1959">
        <v>5</v>
      </c>
      <c r="AD1959">
        <v>0</v>
      </c>
      <c r="AE1959">
        <v>0</v>
      </c>
      <c r="AF1959">
        <v>5.5</v>
      </c>
      <c r="AG1959">
        <v>1</v>
      </c>
      <c r="AH1959">
        <v>2</v>
      </c>
      <c r="AI1959">
        <v>0</v>
      </c>
      <c r="AJ1959">
        <v>1.25</v>
      </c>
      <c r="BN1959">
        <v>0.22578556021945179</v>
      </c>
      <c r="BO1959">
        <v>21.4</v>
      </c>
      <c r="BP1959">
        <v>957.1</v>
      </c>
      <c r="BQ1959">
        <v>19.027999999999999</v>
      </c>
      <c r="BR1959">
        <v>1.9880890189112939E-2</v>
      </c>
      <c r="BS1959">
        <v>0.1391094027957106</v>
      </c>
      <c r="BT1959">
        <v>0.46734928429631178</v>
      </c>
      <c r="BU1959">
        <v>0.25566816424616029</v>
      </c>
      <c r="BV1959">
        <v>5.7678084267959981</v>
      </c>
      <c r="BW1959">
        <v>6.9971415501247964</v>
      </c>
    </row>
    <row r="1960" spans="1:75" x14ac:dyDescent="0.25">
      <c r="A1960" t="s">
        <v>114</v>
      </c>
      <c r="B1960" t="s">
        <v>99</v>
      </c>
      <c r="C1960" t="s">
        <v>81</v>
      </c>
      <c r="D1960">
        <v>12.17915356019445</v>
      </c>
      <c r="E1960">
        <v>2423.6</v>
      </c>
      <c r="F1960">
        <v>699.4</v>
      </c>
      <c r="G1960">
        <v>8518.1</v>
      </c>
      <c r="H1960">
        <v>0</v>
      </c>
      <c r="I1960">
        <v>0.35035982202603871</v>
      </c>
      <c r="J1960">
        <v>0.28305608058135029</v>
      </c>
      <c r="K1960">
        <v>0.2423075568495322</v>
      </c>
      <c r="L1960">
        <v>3798</v>
      </c>
      <c r="M1960">
        <v>1.1907130272344071</v>
      </c>
      <c r="N1960">
        <v>14.129872341618499</v>
      </c>
      <c r="P1960">
        <v>1190.6441259999999</v>
      </c>
      <c r="Q1960">
        <v>442.39803499999999</v>
      </c>
      <c r="R1960">
        <v>1159.5646400000001</v>
      </c>
      <c r="S1960">
        <v>26.798854275</v>
      </c>
      <c r="T1960">
        <v>6</v>
      </c>
      <c r="U1960">
        <v>5</v>
      </c>
      <c r="V1960">
        <v>1</v>
      </c>
      <c r="W1960">
        <v>3</v>
      </c>
      <c r="X1960">
        <v>2.9722222999999999</v>
      </c>
      <c r="Y1960">
        <v>6</v>
      </c>
      <c r="Z1960">
        <v>6</v>
      </c>
      <c r="AA1960">
        <v>4</v>
      </c>
      <c r="AB1960">
        <v>2.1666666999999999</v>
      </c>
      <c r="AC1960">
        <v>5</v>
      </c>
      <c r="AD1960">
        <v>0</v>
      </c>
      <c r="AE1960">
        <v>0</v>
      </c>
      <c r="AF1960">
        <v>5.5</v>
      </c>
      <c r="AG1960">
        <v>1</v>
      </c>
      <c r="AH1960">
        <v>2</v>
      </c>
      <c r="AI1960">
        <v>0</v>
      </c>
      <c r="AJ1960">
        <v>1.25</v>
      </c>
      <c r="BN1960">
        <v>4.7589548477173267</v>
      </c>
      <c r="BO1960">
        <v>15.7</v>
      </c>
      <c r="BP1960">
        <v>2423.6</v>
      </c>
      <c r="BQ1960">
        <v>29.468</v>
      </c>
      <c r="BR1960">
        <v>1.2158772074599771E-2</v>
      </c>
      <c r="BS1960">
        <v>0.14768485997940009</v>
      </c>
      <c r="BT1960">
        <v>0.3794768113550091</v>
      </c>
      <c r="BU1960">
        <v>0.2884139296913682</v>
      </c>
      <c r="BV1960">
        <v>7.7588204318062139</v>
      </c>
      <c r="BW1960">
        <v>12.14636305979619</v>
      </c>
    </row>
    <row r="1961" spans="1:75" x14ac:dyDescent="0.25">
      <c r="A1961" t="s">
        <v>114</v>
      </c>
      <c r="B1961" t="s">
        <v>99</v>
      </c>
      <c r="C1961" t="s">
        <v>82</v>
      </c>
      <c r="D1961">
        <v>84.975941540191087</v>
      </c>
      <c r="E1961">
        <v>4738.3</v>
      </c>
      <c r="F1961">
        <v>889.5</v>
      </c>
      <c r="G1961">
        <v>75586.099999999977</v>
      </c>
      <c r="H1961">
        <v>2.755797692962067E-3</v>
      </c>
      <c r="I1961">
        <v>3.1577234438607112E-2</v>
      </c>
      <c r="J1961">
        <v>0.11536644965145711</v>
      </c>
      <c r="K1961">
        <v>2.1710340922471202E-2</v>
      </c>
      <c r="L1961">
        <v>8</v>
      </c>
      <c r="M1961">
        <v>0.60243208876043819</v>
      </c>
      <c r="N1961">
        <v>14.129872341618499</v>
      </c>
      <c r="P1961">
        <v>1190.6441259999999</v>
      </c>
      <c r="Q1961">
        <v>442.39803499999999</v>
      </c>
      <c r="R1961">
        <v>1159.5646400000001</v>
      </c>
      <c r="S1961">
        <v>26.798854275</v>
      </c>
      <c r="T1961">
        <v>6</v>
      </c>
      <c r="U1961">
        <v>5</v>
      </c>
      <c r="V1961">
        <v>1</v>
      </c>
      <c r="W1961">
        <v>3</v>
      </c>
      <c r="X1961">
        <v>2.9722222999999999</v>
      </c>
      <c r="Y1961">
        <v>6</v>
      </c>
      <c r="Z1961">
        <v>6</v>
      </c>
      <c r="AA1961">
        <v>4</v>
      </c>
      <c r="AB1961">
        <v>2.1666666999999999</v>
      </c>
      <c r="AC1961">
        <v>5</v>
      </c>
      <c r="AD1961">
        <v>0</v>
      </c>
      <c r="AE1961">
        <v>0</v>
      </c>
      <c r="AF1961">
        <v>5.5</v>
      </c>
      <c r="AG1961">
        <v>1</v>
      </c>
      <c r="AH1961">
        <v>2</v>
      </c>
      <c r="AI1961">
        <v>0</v>
      </c>
      <c r="AJ1961">
        <v>1.25</v>
      </c>
      <c r="BO1961">
        <v>75.3</v>
      </c>
      <c r="BP1961">
        <v>4738.3</v>
      </c>
      <c r="BQ1961">
        <v>7.3449999999999998</v>
      </c>
      <c r="BR1961">
        <v>1.5501340143089289E-3</v>
      </c>
      <c r="BS1961">
        <v>4.9735273972927228E-2</v>
      </c>
      <c r="BT1961">
        <v>0.31743452293016478</v>
      </c>
      <c r="BU1961">
        <v>0.54861448198721063</v>
      </c>
      <c r="BV1961">
        <v>918.125</v>
      </c>
      <c r="BW1961">
        <v>32.084499478001511</v>
      </c>
    </row>
    <row r="1962" spans="1:75" x14ac:dyDescent="0.25">
      <c r="A1962" t="s">
        <v>114</v>
      </c>
      <c r="B1962" t="s">
        <v>99</v>
      </c>
      <c r="C1962" t="s">
        <v>83</v>
      </c>
      <c r="D1962">
        <v>101.7631466438649</v>
      </c>
      <c r="E1962">
        <v>5589.1</v>
      </c>
      <c r="F1962">
        <v>1403.4</v>
      </c>
      <c r="G1962">
        <v>142814.39999999999</v>
      </c>
      <c r="H1962">
        <v>3.9911941652942566E-3</v>
      </c>
      <c r="I1962">
        <v>7.2011645884448625E-2</v>
      </c>
      <c r="J1962">
        <v>0.17068376858356021</v>
      </c>
      <c r="K1962">
        <v>5.5617640798126797E-2</v>
      </c>
      <c r="L1962">
        <v>657</v>
      </c>
      <c r="M1962">
        <v>1.0647983995631529</v>
      </c>
      <c r="N1962">
        <v>14.129872341618499</v>
      </c>
      <c r="P1962">
        <v>1190.6441259999999</v>
      </c>
      <c r="Q1962">
        <v>442.39803499999999</v>
      </c>
      <c r="R1962">
        <v>1159.5646400000001</v>
      </c>
      <c r="S1962">
        <v>26.798854275</v>
      </c>
      <c r="T1962">
        <v>6</v>
      </c>
      <c r="U1962">
        <v>5</v>
      </c>
      <c r="V1962">
        <v>1</v>
      </c>
      <c r="W1962">
        <v>3</v>
      </c>
      <c r="X1962">
        <v>2.9722222999999999</v>
      </c>
      <c r="Y1962">
        <v>6</v>
      </c>
      <c r="Z1962">
        <v>6</v>
      </c>
      <c r="AA1962">
        <v>4</v>
      </c>
      <c r="AB1962">
        <v>2.1666666999999999</v>
      </c>
      <c r="AC1962">
        <v>5</v>
      </c>
      <c r="AD1962">
        <v>0</v>
      </c>
      <c r="AE1962">
        <v>0</v>
      </c>
      <c r="AF1962">
        <v>5.5</v>
      </c>
      <c r="AG1962">
        <v>1</v>
      </c>
      <c r="AH1962">
        <v>2</v>
      </c>
      <c r="AI1962">
        <v>0</v>
      </c>
      <c r="AJ1962">
        <v>1.25</v>
      </c>
      <c r="BN1962">
        <v>11.66065531221752</v>
      </c>
      <c r="BO1962">
        <v>40.299999999999997</v>
      </c>
      <c r="BP1962">
        <v>5589.1</v>
      </c>
      <c r="BQ1962">
        <v>16.291</v>
      </c>
      <c r="BR1962">
        <v>2.9147805550088562E-3</v>
      </c>
      <c r="BS1962">
        <v>5.623895610427581E-2</v>
      </c>
      <c r="BT1962">
        <v>0.58939721958812685</v>
      </c>
      <c r="BU1962">
        <v>0.34513606841888672</v>
      </c>
      <c r="BV1962">
        <v>24.796042617960431</v>
      </c>
      <c r="BW1962">
        <v>19.294404859272479</v>
      </c>
    </row>
    <row r="1963" spans="1:75" x14ac:dyDescent="0.25">
      <c r="A1963" t="s">
        <v>114</v>
      </c>
      <c r="B1963" t="s">
        <v>99</v>
      </c>
      <c r="C1963" t="s">
        <v>84</v>
      </c>
      <c r="D1963">
        <v>4.2237575907795266</v>
      </c>
      <c r="E1963">
        <v>3403.3</v>
      </c>
      <c r="F1963">
        <v>1613.8</v>
      </c>
      <c r="G1963">
        <v>6816.3</v>
      </c>
      <c r="H1963">
        <v>0</v>
      </c>
      <c r="I1963">
        <v>0.2219532590995115</v>
      </c>
      <c r="J1963">
        <v>0.58167921012866219</v>
      </c>
      <c r="K1963">
        <v>0.1673928670979857</v>
      </c>
      <c r="L1963">
        <v>83</v>
      </c>
      <c r="M1963">
        <v>64.061214819610512</v>
      </c>
      <c r="N1963">
        <v>14.129872341618499</v>
      </c>
      <c r="P1963">
        <v>1190.6441259999999</v>
      </c>
      <c r="Q1963">
        <v>442.39803499999999</v>
      </c>
      <c r="R1963">
        <v>1159.5646400000001</v>
      </c>
      <c r="S1963">
        <v>26.798854275</v>
      </c>
      <c r="T1963">
        <v>6</v>
      </c>
      <c r="U1963">
        <v>5</v>
      </c>
      <c r="V1963">
        <v>1</v>
      </c>
      <c r="W1963">
        <v>3</v>
      </c>
      <c r="X1963">
        <v>2.9722222999999999</v>
      </c>
      <c r="Y1963">
        <v>6</v>
      </c>
      <c r="Z1963">
        <v>6</v>
      </c>
      <c r="AA1963">
        <v>4</v>
      </c>
      <c r="AB1963">
        <v>2.1666666999999999</v>
      </c>
      <c r="AC1963">
        <v>5</v>
      </c>
      <c r="AD1963">
        <v>0</v>
      </c>
      <c r="AE1963">
        <v>0</v>
      </c>
      <c r="AF1963">
        <v>5.5</v>
      </c>
      <c r="AG1963">
        <v>1</v>
      </c>
      <c r="AH1963">
        <v>2</v>
      </c>
      <c r="AI1963">
        <v>0</v>
      </c>
      <c r="AJ1963">
        <v>1.25</v>
      </c>
      <c r="BN1963">
        <v>193.02408420072851</v>
      </c>
      <c r="BO1963">
        <v>221.8</v>
      </c>
      <c r="BP1963">
        <v>3403.3</v>
      </c>
      <c r="BQ1963">
        <v>20.789000000000001</v>
      </c>
      <c r="BR1963">
        <v>6.1084829430258867E-3</v>
      </c>
      <c r="BS1963">
        <v>0.15589848485936059</v>
      </c>
      <c r="BT1963">
        <v>0.66943848617518298</v>
      </c>
      <c r="BU1963">
        <v>0.2338612523139306</v>
      </c>
      <c r="BV1963">
        <v>250.4698795180723</v>
      </c>
      <c r="BW1963">
        <v>25.521637092782811</v>
      </c>
    </row>
    <row r="1964" spans="1:75" x14ac:dyDescent="0.25">
      <c r="A1964" t="s">
        <v>114</v>
      </c>
      <c r="B1964" t="s">
        <v>99</v>
      </c>
      <c r="C1964" t="s">
        <v>85</v>
      </c>
      <c r="D1964">
        <v>5.7540279269602577</v>
      </c>
      <c r="E1964">
        <v>5323</v>
      </c>
      <c r="F1964">
        <v>1582.7</v>
      </c>
      <c r="G1964">
        <v>9106.9</v>
      </c>
      <c r="H1964">
        <v>0</v>
      </c>
      <c r="I1964">
        <v>0.58538031602411356</v>
      </c>
      <c r="J1964">
        <v>0.30720662354917699</v>
      </c>
      <c r="K1964">
        <v>2.9647849432847619E-2</v>
      </c>
      <c r="L1964">
        <v>1887</v>
      </c>
      <c r="M1964">
        <v>3.1620671071420419</v>
      </c>
      <c r="N1964">
        <v>14.129872341618499</v>
      </c>
      <c r="P1964">
        <v>1190.6441259999999</v>
      </c>
      <c r="Q1964">
        <v>442.39803499999999</v>
      </c>
      <c r="R1964">
        <v>1159.5646400000001</v>
      </c>
      <c r="S1964">
        <v>26.798854275</v>
      </c>
      <c r="T1964">
        <v>6</v>
      </c>
      <c r="U1964">
        <v>5</v>
      </c>
      <c r="V1964">
        <v>1</v>
      </c>
      <c r="W1964">
        <v>3</v>
      </c>
      <c r="X1964">
        <v>2.9722222999999999</v>
      </c>
      <c r="Y1964">
        <v>6</v>
      </c>
      <c r="Z1964">
        <v>6</v>
      </c>
      <c r="AA1964">
        <v>4</v>
      </c>
      <c r="AB1964">
        <v>2.1666666999999999</v>
      </c>
      <c r="AC1964">
        <v>5</v>
      </c>
      <c r="AD1964">
        <v>0</v>
      </c>
      <c r="AE1964">
        <v>0</v>
      </c>
      <c r="AF1964">
        <v>5.5</v>
      </c>
      <c r="AG1964">
        <v>1</v>
      </c>
      <c r="AH1964">
        <v>2</v>
      </c>
      <c r="AI1964">
        <v>0</v>
      </c>
      <c r="AJ1964">
        <v>1.25</v>
      </c>
      <c r="BN1964">
        <v>6.2527632839000127</v>
      </c>
      <c r="BO1964">
        <v>69.5</v>
      </c>
      <c r="BP1964">
        <v>5323</v>
      </c>
      <c r="BQ1964">
        <v>50.070999999999998</v>
      </c>
      <c r="BR1964">
        <v>9.4065376667292876E-3</v>
      </c>
      <c r="BS1964">
        <v>0.13289982178517429</v>
      </c>
      <c r="BT1964">
        <v>0.74615818147661095</v>
      </c>
      <c r="BU1964">
        <v>0.38711253052789779</v>
      </c>
      <c r="BV1964">
        <v>26.53471118177</v>
      </c>
      <c r="BW1964">
        <v>14.128452624522829</v>
      </c>
    </row>
    <row r="1965" spans="1:75" x14ac:dyDescent="0.25">
      <c r="A1965" t="s">
        <v>114</v>
      </c>
      <c r="B1965" t="s">
        <v>99</v>
      </c>
      <c r="C1965" t="s">
        <v>86</v>
      </c>
      <c r="D1965">
        <v>28.54954047589073</v>
      </c>
      <c r="E1965">
        <v>2390.4</v>
      </c>
      <c r="F1965">
        <v>794.3</v>
      </c>
      <c r="G1965">
        <v>22676.9</v>
      </c>
      <c r="H1965">
        <v>6.3355220510739996E-2</v>
      </c>
      <c r="I1965">
        <v>0.21240998549184409</v>
      </c>
      <c r="J1965">
        <v>0.33349796488938083</v>
      </c>
      <c r="K1965">
        <v>6.217781090007893E-3</v>
      </c>
      <c r="L1965">
        <v>1981</v>
      </c>
      <c r="M1965">
        <v>1.145738302597139</v>
      </c>
      <c r="N1965">
        <v>14.129872341618499</v>
      </c>
      <c r="P1965">
        <v>1190.6441259999999</v>
      </c>
      <c r="Q1965">
        <v>442.39803499999999</v>
      </c>
      <c r="R1965">
        <v>1159.5646400000001</v>
      </c>
      <c r="S1965">
        <v>26.798854275</v>
      </c>
      <c r="T1965">
        <v>6</v>
      </c>
      <c r="U1965">
        <v>5</v>
      </c>
      <c r="V1965">
        <v>1</v>
      </c>
      <c r="W1965">
        <v>3</v>
      </c>
      <c r="X1965">
        <v>2.9722222999999999</v>
      </c>
      <c r="Y1965">
        <v>6</v>
      </c>
      <c r="Z1965">
        <v>6</v>
      </c>
      <c r="AA1965">
        <v>4</v>
      </c>
      <c r="AB1965">
        <v>2.1666666999999999</v>
      </c>
      <c r="AC1965">
        <v>5</v>
      </c>
      <c r="AD1965">
        <v>0</v>
      </c>
      <c r="AE1965">
        <v>0</v>
      </c>
      <c r="AF1965">
        <v>5.5</v>
      </c>
      <c r="AG1965">
        <v>1</v>
      </c>
      <c r="AH1965">
        <v>2</v>
      </c>
      <c r="AI1965">
        <v>0</v>
      </c>
      <c r="AJ1965">
        <v>1.25</v>
      </c>
      <c r="BN1965">
        <v>3.0064528832126589</v>
      </c>
      <c r="BO1965">
        <v>24.7</v>
      </c>
      <c r="BP1965">
        <v>2390.4</v>
      </c>
      <c r="BQ1965">
        <v>26.363</v>
      </c>
      <c r="BR1965">
        <v>1.102869812583668E-2</v>
      </c>
      <c r="BS1965">
        <v>0.15196397716813301</v>
      </c>
      <c r="BT1965">
        <v>0.50911981258366801</v>
      </c>
      <c r="BU1965">
        <v>0.32868975903614461</v>
      </c>
      <c r="BV1965">
        <v>13.307925290257449</v>
      </c>
      <c r="BW1965">
        <v>13.778958806763461</v>
      </c>
    </row>
    <row r="1966" spans="1:75" x14ac:dyDescent="0.25">
      <c r="A1966" t="s">
        <v>114</v>
      </c>
      <c r="B1966" t="s">
        <v>99</v>
      </c>
      <c r="C1966" t="s">
        <v>87</v>
      </c>
      <c r="D1966">
        <v>58.939861460957182</v>
      </c>
      <c r="E1966">
        <v>2885.2</v>
      </c>
      <c r="F1966">
        <v>635.20000000000005</v>
      </c>
      <c r="G1966">
        <v>37438.6</v>
      </c>
      <c r="H1966">
        <v>0.54223448526387208</v>
      </c>
      <c r="I1966">
        <v>9.5965126901112766E-2</v>
      </c>
      <c r="J1966">
        <v>0.16209740748852791</v>
      </c>
      <c r="K1966">
        <v>3.3735235826125982E-2</v>
      </c>
      <c r="L1966">
        <v>286</v>
      </c>
      <c r="M1966">
        <v>0.80823343926311053</v>
      </c>
      <c r="N1966">
        <v>14.129872341618499</v>
      </c>
      <c r="P1966">
        <v>1190.6441259999999</v>
      </c>
      <c r="Q1966">
        <v>442.39803499999999</v>
      </c>
      <c r="R1966">
        <v>1159.5646400000001</v>
      </c>
      <c r="S1966">
        <v>26.798854275</v>
      </c>
      <c r="T1966">
        <v>6</v>
      </c>
      <c r="U1966">
        <v>5</v>
      </c>
      <c r="V1966">
        <v>1</v>
      </c>
      <c r="W1966">
        <v>3</v>
      </c>
      <c r="X1966">
        <v>2.9722222999999999</v>
      </c>
      <c r="Y1966">
        <v>6</v>
      </c>
      <c r="Z1966">
        <v>6</v>
      </c>
      <c r="AA1966">
        <v>4</v>
      </c>
      <c r="AB1966">
        <v>2.1666666999999999</v>
      </c>
      <c r="AC1966">
        <v>5</v>
      </c>
      <c r="AD1966">
        <v>0</v>
      </c>
      <c r="AE1966">
        <v>0</v>
      </c>
      <c r="AF1966">
        <v>5.5</v>
      </c>
      <c r="AG1966">
        <v>1</v>
      </c>
      <c r="AH1966">
        <v>2</v>
      </c>
      <c r="AI1966">
        <v>0</v>
      </c>
      <c r="AJ1966">
        <v>1.25</v>
      </c>
      <c r="BN1966">
        <v>1.835269644599179</v>
      </c>
      <c r="BO1966">
        <v>52.2</v>
      </c>
      <c r="BP1966">
        <v>2885.2</v>
      </c>
      <c r="BQ1966">
        <v>16.576000000000001</v>
      </c>
      <c r="BR1966">
        <v>5.7451823097185639E-3</v>
      </c>
      <c r="BS1966">
        <v>0.12028829724471531</v>
      </c>
      <c r="BT1966">
        <v>0.64054484957715241</v>
      </c>
      <c r="BU1966">
        <v>0.4521350339664495</v>
      </c>
      <c r="BV1966">
        <v>57.95804195804196</v>
      </c>
      <c r="BW1966">
        <v>20.93724633267691</v>
      </c>
    </row>
    <row r="1967" spans="1:75" x14ac:dyDescent="0.25">
      <c r="A1967" t="s">
        <v>114</v>
      </c>
      <c r="B1967" t="s">
        <v>99</v>
      </c>
      <c r="C1967" t="s">
        <v>88</v>
      </c>
      <c r="D1967">
        <v>4.11828349136883</v>
      </c>
      <c r="E1967">
        <v>4600.1000000000004</v>
      </c>
      <c r="F1967">
        <v>1645.2</v>
      </c>
      <c r="G1967">
        <v>6775.4</v>
      </c>
      <c r="H1967">
        <v>5.726599167576822E-3</v>
      </c>
      <c r="I1967">
        <v>0.4430587124007439</v>
      </c>
      <c r="J1967">
        <v>0.34489476636065769</v>
      </c>
      <c r="K1967">
        <v>9.2540661805945047E-3</v>
      </c>
      <c r="L1967">
        <v>8043</v>
      </c>
      <c r="M1967">
        <v>3.6964087405220498</v>
      </c>
      <c r="N1967">
        <v>14.129872341618499</v>
      </c>
      <c r="P1967">
        <v>1190.6441259999999</v>
      </c>
      <c r="Q1967">
        <v>442.39803499999999</v>
      </c>
      <c r="R1967">
        <v>1159.5646400000001</v>
      </c>
      <c r="S1967">
        <v>26.798854275</v>
      </c>
      <c r="T1967">
        <v>6</v>
      </c>
      <c r="U1967">
        <v>5</v>
      </c>
      <c r="V1967">
        <v>1</v>
      </c>
      <c r="W1967">
        <v>3</v>
      </c>
      <c r="X1967">
        <v>2.9722222999999999</v>
      </c>
      <c r="Y1967">
        <v>6</v>
      </c>
      <c r="Z1967">
        <v>6</v>
      </c>
      <c r="AA1967">
        <v>4</v>
      </c>
      <c r="AB1967">
        <v>2.1666666999999999</v>
      </c>
      <c r="AC1967">
        <v>5</v>
      </c>
      <c r="AD1967">
        <v>0</v>
      </c>
      <c r="AE1967">
        <v>0</v>
      </c>
      <c r="AF1967">
        <v>5.5</v>
      </c>
      <c r="AG1967">
        <v>1</v>
      </c>
      <c r="AH1967">
        <v>2</v>
      </c>
      <c r="AI1967">
        <v>0</v>
      </c>
      <c r="AJ1967">
        <v>1.25</v>
      </c>
      <c r="BN1967">
        <v>8.7000259547313696</v>
      </c>
      <c r="BO1967">
        <v>488.1</v>
      </c>
      <c r="BP1967">
        <v>4600.1000000000004</v>
      </c>
      <c r="BQ1967">
        <v>77.2</v>
      </c>
      <c r="BR1967">
        <v>1.6782243864263819E-2</v>
      </c>
      <c r="BS1967">
        <v>0.2025541538723207</v>
      </c>
      <c r="BT1967">
        <v>0.54485772048433723</v>
      </c>
      <c r="BU1967">
        <v>0.38201343449055453</v>
      </c>
      <c r="BV1967">
        <v>9.5984085540221304</v>
      </c>
      <c r="BW1967">
        <v>12.06955133715107</v>
      </c>
    </row>
    <row r="1968" spans="1:75" x14ac:dyDescent="0.25">
      <c r="A1968" t="s">
        <v>114</v>
      </c>
      <c r="B1968" t="s">
        <v>99</v>
      </c>
      <c r="C1968" t="s">
        <v>89</v>
      </c>
      <c r="D1968">
        <v>1.210428492490079</v>
      </c>
      <c r="E1968">
        <v>11016.1</v>
      </c>
      <c r="F1968">
        <v>1990.7</v>
      </c>
      <c r="G1968">
        <v>2409.6</v>
      </c>
      <c r="H1968">
        <v>0</v>
      </c>
      <c r="I1968">
        <v>0.67397078353253659</v>
      </c>
      <c r="J1968">
        <v>0.23157370517928291</v>
      </c>
      <c r="K1968">
        <v>1.444223107569721E-2</v>
      </c>
      <c r="L1968">
        <v>1435</v>
      </c>
      <c r="M1968">
        <v>7.9508390012727066</v>
      </c>
      <c r="N1968">
        <v>14.129872341618499</v>
      </c>
      <c r="P1968">
        <v>1190.6441259999999</v>
      </c>
      <c r="Q1968">
        <v>442.39803499999999</v>
      </c>
      <c r="R1968">
        <v>1159.5646400000001</v>
      </c>
      <c r="S1968">
        <v>26.798854275</v>
      </c>
      <c r="T1968">
        <v>6</v>
      </c>
      <c r="U1968">
        <v>5</v>
      </c>
      <c r="V1968">
        <v>1</v>
      </c>
      <c r="W1968">
        <v>3</v>
      </c>
      <c r="X1968">
        <v>2.9722222999999999</v>
      </c>
      <c r="Y1968">
        <v>6</v>
      </c>
      <c r="Z1968">
        <v>6</v>
      </c>
      <c r="AA1968">
        <v>4</v>
      </c>
      <c r="AB1968">
        <v>2.1666666999999999</v>
      </c>
      <c r="AC1968">
        <v>5</v>
      </c>
      <c r="AD1968">
        <v>0</v>
      </c>
      <c r="AE1968">
        <v>0</v>
      </c>
      <c r="AF1968">
        <v>5.5</v>
      </c>
      <c r="AG1968">
        <v>1</v>
      </c>
      <c r="AH1968">
        <v>2</v>
      </c>
      <c r="AI1968">
        <v>0</v>
      </c>
      <c r="AJ1968">
        <v>1.25</v>
      </c>
      <c r="BN1968">
        <v>17.940626314517651</v>
      </c>
      <c r="BO1968">
        <v>1620.5</v>
      </c>
      <c r="BP1968">
        <v>11016.1</v>
      </c>
      <c r="BQ1968">
        <v>70.528999999999996</v>
      </c>
      <c r="BR1968">
        <v>6.4023565508664589E-3</v>
      </c>
      <c r="BS1968">
        <v>6.9152595613746287E-2</v>
      </c>
      <c r="BT1968">
        <v>0.88198182659925017</v>
      </c>
      <c r="BU1968">
        <v>0.6351521863454398</v>
      </c>
      <c r="BV1968">
        <v>49.149128919860622</v>
      </c>
      <c r="BW1968">
        <v>10.80111597414667</v>
      </c>
    </row>
    <row r="1969" spans="1:75" x14ac:dyDescent="0.25">
      <c r="A1969" t="s">
        <v>114</v>
      </c>
      <c r="B1969" t="s">
        <v>99</v>
      </c>
      <c r="C1969" t="s">
        <v>90</v>
      </c>
      <c r="D1969">
        <v>2.6971080669710799</v>
      </c>
      <c r="E1969">
        <v>4173</v>
      </c>
      <c r="F1969">
        <v>1051.2</v>
      </c>
      <c r="G1969">
        <v>2835.2</v>
      </c>
      <c r="H1969">
        <v>1.040490970654628E-2</v>
      </c>
      <c r="I1969">
        <v>0.51389672686230248</v>
      </c>
      <c r="J1969">
        <v>0.36078583521444701</v>
      </c>
      <c r="K1969">
        <v>2.07392776523702E-2</v>
      </c>
      <c r="L1969">
        <v>835</v>
      </c>
      <c r="M1969">
        <v>22.46838901990937</v>
      </c>
      <c r="N1969">
        <v>14.129872341618499</v>
      </c>
      <c r="P1969">
        <v>1190.6441259999999</v>
      </c>
      <c r="Q1969">
        <v>442.39803499999999</v>
      </c>
      <c r="R1969">
        <v>1159.5646400000001</v>
      </c>
      <c r="S1969">
        <v>26.798854275</v>
      </c>
      <c r="T1969">
        <v>6</v>
      </c>
      <c r="U1969">
        <v>5</v>
      </c>
      <c r="V1969">
        <v>1</v>
      </c>
      <c r="W1969">
        <v>3</v>
      </c>
      <c r="X1969">
        <v>2.9722222999999999</v>
      </c>
      <c r="Y1969">
        <v>6</v>
      </c>
      <c r="Z1969">
        <v>6</v>
      </c>
      <c r="AA1969">
        <v>4</v>
      </c>
      <c r="AB1969">
        <v>2.1666666999999999</v>
      </c>
      <c r="AC1969">
        <v>5</v>
      </c>
      <c r="AD1969">
        <v>0</v>
      </c>
      <c r="AE1969">
        <v>0</v>
      </c>
      <c r="AF1969">
        <v>5.5</v>
      </c>
      <c r="AG1969">
        <v>1</v>
      </c>
      <c r="AH1969">
        <v>2</v>
      </c>
      <c r="AI1969">
        <v>0</v>
      </c>
      <c r="AJ1969">
        <v>1.25</v>
      </c>
      <c r="BN1969">
        <v>24.49446448229261</v>
      </c>
      <c r="BO1969">
        <v>582.79999999999995</v>
      </c>
      <c r="BP1969">
        <v>4173</v>
      </c>
      <c r="BQ1969">
        <v>43.156999999999996</v>
      </c>
      <c r="BR1969">
        <v>1.034196022046489E-2</v>
      </c>
      <c r="BS1969">
        <v>0.1461803196277516</v>
      </c>
      <c r="BT1969">
        <v>0.81437814521926677</v>
      </c>
      <c r="BU1969">
        <v>0.48030194104960461</v>
      </c>
      <c r="BV1969">
        <v>51.685029940119747</v>
      </c>
      <c r="BW1969">
        <v>14.134682063317831</v>
      </c>
    </row>
    <row r="1970" spans="1:75" x14ac:dyDescent="0.25">
      <c r="A1970" t="s">
        <v>114</v>
      </c>
      <c r="B1970" t="s">
        <v>99</v>
      </c>
      <c r="C1970" t="s">
        <v>91</v>
      </c>
      <c r="D1970">
        <v>1.798208656197519</v>
      </c>
      <c r="E1970">
        <v>8153.7</v>
      </c>
      <c r="F1970">
        <v>3394.1</v>
      </c>
      <c r="G1970">
        <v>6103.3</v>
      </c>
      <c r="H1970">
        <v>6.5538315337604249E-4</v>
      </c>
      <c r="I1970">
        <v>0.46497796274146769</v>
      </c>
      <c r="J1970">
        <v>0.42699850900332598</v>
      </c>
      <c r="K1970">
        <v>1.304212475218324E-2</v>
      </c>
      <c r="L1970">
        <v>2386</v>
      </c>
      <c r="M1970">
        <v>22.8351787260926</v>
      </c>
      <c r="N1970">
        <v>14.129872341618499</v>
      </c>
      <c r="P1970">
        <v>1190.6441259999999</v>
      </c>
      <c r="Q1970">
        <v>442.39803499999999</v>
      </c>
      <c r="R1970">
        <v>1159.5646400000001</v>
      </c>
      <c r="S1970">
        <v>26.798854275</v>
      </c>
      <c r="T1970">
        <v>6</v>
      </c>
      <c r="U1970">
        <v>5</v>
      </c>
      <c r="V1970">
        <v>1</v>
      </c>
      <c r="W1970">
        <v>3</v>
      </c>
      <c r="X1970">
        <v>2.9722222999999999</v>
      </c>
      <c r="Y1970">
        <v>6</v>
      </c>
      <c r="Z1970">
        <v>6</v>
      </c>
      <c r="AA1970">
        <v>4</v>
      </c>
      <c r="AB1970">
        <v>2.1666666999999999</v>
      </c>
      <c r="AC1970">
        <v>5</v>
      </c>
      <c r="AD1970">
        <v>0</v>
      </c>
      <c r="AE1970">
        <v>0</v>
      </c>
      <c r="AF1970">
        <v>5.5</v>
      </c>
      <c r="AG1970">
        <v>1</v>
      </c>
      <c r="AH1970">
        <v>2</v>
      </c>
      <c r="AI1970">
        <v>0</v>
      </c>
      <c r="AJ1970">
        <v>1.25</v>
      </c>
      <c r="BN1970">
        <v>56.892771159818501</v>
      </c>
      <c r="BO1970">
        <v>2620.3000000000002</v>
      </c>
      <c r="BP1970">
        <v>8153.7</v>
      </c>
      <c r="BQ1970">
        <v>63.530999999999999</v>
      </c>
      <c r="BR1970">
        <v>7.7916773979910961E-3</v>
      </c>
      <c r="BS1970">
        <v>0.12765180612578561</v>
      </c>
      <c r="BT1970">
        <v>0.76370236824999693</v>
      </c>
      <c r="BU1970">
        <v>0.37099721598783381</v>
      </c>
      <c r="BV1970">
        <v>26.626571668063701</v>
      </c>
      <c r="BW1970">
        <v>16.383096938625521</v>
      </c>
    </row>
    <row r="1971" spans="1:75" x14ac:dyDescent="0.25">
      <c r="A1971" t="s">
        <v>114</v>
      </c>
      <c r="B1971" t="s">
        <v>99</v>
      </c>
      <c r="C1971" t="s">
        <v>92</v>
      </c>
      <c r="D1971">
        <v>1.7490463160838039</v>
      </c>
      <c r="E1971">
        <v>27974.9</v>
      </c>
      <c r="F1971">
        <v>5006.8999999999996</v>
      </c>
      <c r="G1971">
        <v>8757.2999999999993</v>
      </c>
      <c r="H1971">
        <v>0</v>
      </c>
      <c r="I1971">
        <v>0.62375389674899795</v>
      </c>
      <c r="J1971">
        <v>0.30671554017790881</v>
      </c>
      <c r="K1971">
        <v>2.6572116976693729E-2</v>
      </c>
      <c r="L1971">
        <v>494</v>
      </c>
      <c r="M1971">
        <v>21.52183874366548</v>
      </c>
      <c r="N1971">
        <v>14.129872341618499</v>
      </c>
      <c r="P1971">
        <v>1190.6441259999999</v>
      </c>
      <c r="Q1971">
        <v>442.39803499999999</v>
      </c>
      <c r="R1971">
        <v>1159.5646400000001</v>
      </c>
      <c r="S1971">
        <v>26.798854275</v>
      </c>
      <c r="T1971">
        <v>6</v>
      </c>
      <c r="U1971">
        <v>5</v>
      </c>
      <c r="V1971">
        <v>1</v>
      </c>
      <c r="W1971">
        <v>3</v>
      </c>
      <c r="X1971">
        <v>2.9722222999999999</v>
      </c>
      <c r="Y1971">
        <v>6</v>
      </c>
      <c r="Z1971">
        <v>6</v>
      </c>
      <c r="AA1971">
        <v>4</v>
      </c>
      <c r="AB1971">
        <v>2.1666666999999999</v>
      </c>
      <c r="AC1971">
        <v>5</v>
      </c>
      <c r="AD1971">
        <v>0</v>
      </c>
      <c r="AE1971">
        <v>0</v>
      </c>
      <c r="AF1971">
        <v>5.5</v>
      </c>
      <c r="AG1971">
        <v>1</v>
      </c>
      <c r="AH1971">
        <v>2</v>
      </c>
      <c r="AI1971">
        <v>0</v>
      </c>
      <c r="AJ1971">
        <v>1.25</v>
      </c>
      <c r="BN1971">
        <v>130.18141462235869</v>
      </c>
      <c r="BO1971">
        <v>2101.6999999999998</v>
      </c>
      <c r="BP1971">
        <v>27974.9</v>
      </c>
      <c r="BQ1971">
        <v>91.814999999999998</v>
      </c>
      <c r="BR1971">
        <v>3.282049265591655E-3</v>
      </c>
      <c r="BS1971">
        <v>6.2632702169144266E-2</v>
      </c>
      <c r="BT1971">
        <v>0.87856614322124471</v>
      </c>
      <c r="BU1971">
        <v>0.56867406139074672</v>
      </c>
      <c r="BV1971">
        <v>185.86032388663969</v>
      </c>
      <c r="BW1971">
        <v>19.083413166820169</v>
      </c>
    </row>
    <row r="1972" spans="1:75" x14ac:dyDescent="0.25">
      <c r="A1972" t="s">
        <v>114</v>
      </c>
      <c r="B1972" t="s">
        <v>99</v>
      </c>
      <c r="C1972" t="s">
        <v>93</v>
      </c>
      <c r="D1972">
        <v>2.0221729490022171</v>
      </c>
      <c r="E1972">
        <v>585.6</v>
      </c>
      <c r="F1972">
        <v>180.4</v>
      </c>
      <c r="G1972">
        <v>364.8</v>
      </c>
      <c r="H1972">
        <v>0</v>
      </c>
      <c r="I1972">
        <v>0.41118421052631582</v>
      </c>
      <c r="J1972">
        <v>0.48245614035087719</v>
      </c>
      <c r="K1972">
        <v>8.2236842105263153E-4</v>
      </c>
      <c r="L1972">
        <v>240</v>
      </c>
      <c r="M1972">
        <v>16027.20212765957</v>
      </c>
      <c r="N1972">
        <v>14.129872341618499</v>
      </c>
      <c r="P1972">
        <v>1190.6441259999999</v>
      </c>
      <c r="Q1972">
        <v>442.39803499999999</v>
      </c>
      <c r="R1972">
        <v>1159.5646400000001</v>
      </c>
      <c r="S1972">
        <v>26.798854275</v>
      </c>
      <c r="T1972">
        <v>6</v>
      </c>
      <c r="U1972">
        <v>5</v>
      </c>
      <c r="V1972">
        <v>1</v>
      </c>
      <c r="W1972">
        <v>3</v>
      </c>
      <c r="X1972">
        <v>2.9722222999999999</v>
      </c>
      <c r="Y1972">
        <v>6</v>
      </c>
      <c r="Z1972">
        <v>6</v>
      </c>
      <c r="AA1972">
        <v>4</v>
      </c>
      <c r="AB1972">
        <v>2.1666666999999999</v>
      </c>
      <c r="AC1972">
        <v>5</v>
      </c>
      <c r="AD1972">
        <v>0</v>
      </c>
      <c r="AE1972">
        <v>0</v>
      </c>
      <c r="AF1972">
        <v>5.5</v>
      </c>
      <c r="AG1972">
        <v>1</v>
      </c>
      <c r="AH1972">
        <v>2</v>
      </c>
      <c r="AI1972">
        <v>0</v>
      </c>
      <c r="AJ1972">
        <v>1.25</v>
      </c>
      <c r="BN1972">
        <v>4.8082482346307716</v>
      </c>
      <c r="BO1972">
        <v>903.6</v>
      </c>
      <c r="BP1972">
        <v>585.6</v>
      </c>
      <c r="BQ1972">
        <v>6.5709999999999997</v>
      </c>
      <c r="BR1972">
        <v>1.1220969945355191E-2</v>
      </c>
      <c r="BS1972">
        <v>0.1599093783397566</v>
      </c>
      <c r="BT1972">
        <v>0.80584016393442615</v>
      </c>
      <c r="BU1972">
        <v>0.43528005464480868</v>
      </c>
      <c r="BV1972">
        <v>27.37916666666667</v>
      </c>
      <c r="BW1972">
        <v>14.2509407937546</v>
      </c>
    </row>
    <row r="1973" spans="1:75" x14ac:dyDescent="0.25">
      <c r="A1973" t="s">
        <v>114</v>
      </c>
      <c r="B1973" t="s">
        <v>99</v>
      </c>
      <c r="C1973" t="s">
        <v>94</v>
      </c>
      <c r="D1973">
        <v>2.9471852768326632</v>
      </c>
      <c r="E1973">
        <v>3379.9</v>
      </c>
      <c r="F1973">
        <v>1293.2</v>
      </c>
      <c r="G1973">
        <v>3811.3</v>
      </c>
      <c r="H1973">
        <v>0</v>
      </c>
      <c r="I1973">
        <v>0.36693516647862928</v>
      </c>
      <c r="J1973">
        <v>0.24167606853304641</v>
      </c>
      <c r="K1973">
        <v>2.9228872038412089E-2</v>
      </c>
      <c r="L1973">
        <v>12500</v>
      </c>
      <c r="M1973">
        <v>7.7159940780973182</v>
      </c>
      <c r="N1973">
        <v>14.129872341618499</v>
      </c>
      <c r="P1973">
        <v>1190.6441259999999</v>
      </c>
      <c r="Q1973">
        <v>442.39803499999999</v>
      </c>
      <c r="R1973">
        <v>1159.5646400000001</v>
      </c>
      <c r="S1973">
        <v>26.798854275</v>
      </c>
      <c r="T1973">
        <v>6</v>
      </c>
      <c r="U1973">
        <v>5</v>
      </c>
      <c r="V1973">
        <v>1</v>
      </c>
      <c r="W1973">
        <v>3</v>
      </c>
      <c r="X1973">
        <v>2.9722222999999999</v>
      </c>
      <c r="Y1973">
        <v>6</v>
      </c>
      <c r="Z1973">
        <v>6</v>
      </c>
      <c r="AA1973">
        <v>4</v>
      </c>
      <c r="AB1973">
        <v>2.1666666999999999</v>
      </c>
      <c r="AC1973">
        <v>5</v>
      </c>
      <c r="AD1973">
        <v>0</v>
      </c>
      <c r="AE1973">
        <v>0</v>
      </c>
      <c r="AF1973">
        <v>5.5</v>
      </c>
      <c r="AG1973">
        <v>1</v>
      </c>
      <c r="AH1973">
        <v>2</v>
      </c>
      <c r="AI1973">
        <v>0</v>
      </c>
      <c r="AJ1973">
        <v>1.25</v>
      </c>
      <c r="BN1973">
        <v>17.58585198643194</v>
      </c>
      <c r="BO1973">
        <v>480.6</v>
      </c>
      <c r="BP1973">
        <v>3379.9</v>
      </c>
      <c r="BQ1973">
        <v>74.635999999999996</v>
      </c>
      <c r="BR1973">
        <v>2.2082310127518559E-2</v>
      </c>
      <c r="BS1973">
        <v>0.20536453457821391</v>
      </c>
      <c r="BT1973">
        <v>0.56921802420189949</v>
      </c>
      <c r="BU1973">
        <v>0.34586822095328262</v>
      </c>
      <c r="BV1973">
        <v>5.9708799999999993</v>
      </c>
      <c r="BW1973">
        <v>9.2999569969037061</v>
      </c>
    </row>
    <row r="1974" spans="1:75" x14ac:dyDescent="0.25">
      <c r="A1974" t="s">
        <v>114</v>
      </c>
      <c r="B1974" t="s">
        <v>100</v>
      </c>
      <c r="C1974" t="s">
        <v>78</v>
      </c>
      <c r="D1974">
        <v>11.39340112056443</v>
      </c>
      <c r="E1974">
        <v>11569.8</v>
      </c>
      <c r="F1974">
        <v>2409.5</v>
      </c>
      <c r="G1974">
        <v>27452.400000000001</v>
      </c>
      <c r="H1974">
        <v>2.1856012589063249E-3</v>
      </c>
      <c r="I1974">
        <v>0.31131704331861693</v>
      </c>
      <c r="J1974">
        <v>0.41986492984219947</v>
      </c>
      <c r="K1974">
        <v>5.4020777782634657E-2</v>
      </c>
      <c r="L1974">
        <v>6845</v>
      </c>
      <c r="M1974">
        <v>0.87718405826928736</v>
      </c>
      <c r="N1974">
        <v>17.536262861966598</v>
      </c>
      <c r="P1974">
        <v>1096.9772210000001</v>
      </c>
      <c r="Q1974">
        <v>365.90659099999999</v>
      </c>
      <c r="R1974">
        <v>1044.2977149999999</v>
      </c>
      <c r="S1974">
        <v>27.469643896000001</v>
      </c>
      <c r="T1974">
        <v>6</v>
      </c>
      <c r="U1974">
        <v>5</v>
      </c>
      <c r="V1974">
        <v>2</v>
      </c>
      <c r="W1974">
        <v>3</v>
      </c>
      <c r="X1974">
        <v>2.6944444000000001</v>
      </c>
      <c r="Y1974">
        <v>0</v>
      </c>
      <c r="Z1974">
        <v>6</v>
      </c>
      <c r="AA1974">
        <v>4</v>
      </c>
      <c r="AB1974">
        <v>0.83333330999999999</v>
      </c>
      <c r="AC1974">
        <v>5</v>
      </c>
      <c r="AD1974">
        <v>0</v>
      </c>
      <c r="AE1974">
        <v>0</v>
      </c>
      <c r="AF1974">
        <v>5.5</v>
      </c>
      <c r="AG1974">
        <v>1</v>
      </c>
      <c r="AH1974">
        <v>0</v>
      </c>
      <c r="AI1974">
        <v>0</v>
      </c>
      <c r="AJ1974">
        <v>1.75</v>
      </c>
      <c r="BN1974">
        <v>8.9100962725530124</v>
      </c>
      <c r="BO1974">
        <v>44.2</v>
      </c>
      <c r="BP1974">
        <v>11569.8</v>
      </c>
      <c r="BQ1974">
        <v>130.01900000000001</v>
      </c>
      <c r="BR1974">
        <v>1.123779149164203E-2</v>
      </c>
      <c r="BS1974">
        <v>0.1125291768243811</v>
      </c>
      <c r="BT1974">
        <v>0.33360991546958457</v>
      </c>
      <c r="BU1974">
        <v>0.21814551677643521</v>
      </c>
      <c r="BV1974">
        <v>18.994740686632579</v>
      </c>
      <c r="BW1974">
        <v>10.01346010985106</v>
      </c>
    </row>
    <row r="1975" spans="1:75" x14ac:dyDescent="0.25">
      <c r="A1975" t="s">
        <v>114</v>
      </c>
      <c r="B1975" t="s">
        <v>100</v>
      </c>
      <c r="C1975" t="s">
        <v>79</v>
      </c>
      <c r="D1975">
        <v>3.6845714285714291</v>
      </c>
      <c r="E1975">
        <v>1566.4</v>
      </c>
      <c r="F1975">
        <v>525</v>
      </c>
      <c r="G1975">
        <v>1934.4</v>
      </c>
      <c r="H1975">
        <v>0</v>
      </c>
      <c r="I1975">
        <v>0.44478908188585597</v>
      </c>
      <c r="J1975">
        <v>0.4419975186104218</v>
      </c>
      <c r="K1975">
        <v>8.7882547559966911E-3</v>
      </c>
      <c r="L1975">
        <v>4660</v>
      </c>
      <c r="M1975">
        <v>8.284818500092678</v>
      </c>
      <c r="N1975">
        <v>17.536262861966598</v>
      </c>
      <c r="P1975">
        <v>1096.9772210000001</v>
      </c>
      <c r="Q1975">
        <v>365.90659099999999</v>
      </c>
      <c r="R1975">
        <v>1044.2977149999999</v>
      </c>
      <c r="S1975">
        <v>27.469643896000001</v>
      </c>
      <c r="T1975">
        <v>6</v>
      </c>
      <c r="U1975">
        <v>5</v>
      </c>
      <c r="V1975">
        <v>2</v>
      </c>
      <c r="W1975">
        <v>3</v>
      </c>
      <c r="X1975">
        <v>2.6944444000000001</v>
      </c>
      <c r="Y1975">
        <v>0</v>
      </c>
      <c r="Z1975">
        <v>6</v>
      </c>
      <c r="AA1975">
        <v>4</v>
      </c>
      <c r="AB1975">
        <v>0.83333330999999999</v>
      </c>
      <c r="AC1975">
        <v>5</v>
      </c>
      <c r="AD1975">
        <v>0</v>
      </c>
      <c r="AE1975">
        <v>0</v>
      </c>
      <c r="AF1975">
        <v>5.5</v>
      </c>
      <c r="AG1975">
        <v>1</v>
      </c>
      <c r="AH1975">
        <v>0</v>
      </c>
      <c r="AI1975">
        <v>0</v>
      </c>
      <c r="AJ1975">
        <v>1.75</v>
      </c>
      <c r="BO1975">
        <v>12.7</v>
      </c>
      <c r="BP1975">
        <v>1566.4</v>
      </c>
      <c r="BQ1975">
        <v>55.226999999999997</v>
      </c>
      <c r="BR1975">
        <v>3.5257277834525022E-2</v>
      </c>
      <c r="BS1975">
        <v>0.24273582920553149</v>
      </c>
      <c r="BT1975">
        <v>0.73065628192032683</v>
      </c>
      <c r="BU1975">
        <v>0.38093718079673139</v>
      </c>
      <c r="BV1975">
        <v>11.851287553648071</v>
      </c>
      <c r="BW1975">
        <v>6.8847013755508097</v>
      </c>
    </row>
    <row r="1976" spans="1:75" x14ac:dyDescent="0.25">
      <c r="A1976" t="s">
        <v>114</v>
      </c>
      <c r="B1976" t="s">
        <v>100</v>
      </c>
      <c r="C1976" t="s">
        <v>80</v>
      </c>
      <c r="D1976">
        <v>12.32317927170868</v>
      </c>
      <c r="E1976">
        <v>1021.6</v>
      </c>
      <c r="F1976">
        <v>285.60000000000002</v>
      </c>
      <c r="G1976">
        <v>3519.5</v>
      </c>
      <c r="H1976">
        <v>0</v>
      </c>
      <c r="I1976">
        <v>0.28640431879528339</v>
      </c>
      <c r="J1976">
        <v>0.13169484301747411</v>
      </c>
      <c r="K1976">
        <v>0</v>
      </c>
      <c r="L1976">
        <v>3304</v>
      </c>
      <c r="M1976">
        <v>0.63326473646349268</v>
      </c>
      <c r="N1976">
        <v>17.536262861966598</v>
      </c>
      <c r="P1976">
        <v>1096.9772210000001</v>
      </c>
      <c r="Q1976">
        <v>365.90659099999999</v>
      </c>
      <c r="R1976">
        <v>1044.2977149999999</v>
      </c>
      <c r="S1976">
        <v>27.469643896000001</v>
      </c>
      <c r="T1976">
        <v>6</v>
      </c>
      <c r="U1976">
        <v>5</v>
      </c>
      <c r="V1976">
        <v>2</v>
      </c>
      <c r="W1976">
        <v>3</v>
      </c>
      <c r="X1976">
        <v>2.6944444000000001</v>
      </c>
      <c r="Y1976">
        <v>0</v>
      </c>
      <c r="Z1976">
        <v>6</v>
      </c>
      <c r="AA1976">
        <v>4</v>
      </c>
      <c r="AB1976">
        <v>0.83333330999999999</v>
      </c>
      <c r="AC1976">
        <v>5</v>
      </c>
      <c r="AD1976">
        <v>0</v>
      </c>
      <c r="AE1976">
        <v>0</v>
      </c>
      <c r="AF1976">
        <v>5.5</v>
      </c>
      <c r="AG1976">
        <v>1</v>
      </c>
      <c r="AH1976">
        <v>0</v>
      </c>
      <c r="AI1976">
        <v>0</v>
      </c>
      <c r="AJ1976">
        <v>1.75</v>
      </c>
      <c r="BN1976">
        <v>7.8417070317933477E-2</v>
      </c>
      <c r="BO1976">
        <v>24.4</v>
      </c>
      <c r="BP1976">
        <v>1021.6</v>
      </c>
      <c r="BQ1976">
        <v>20.084</v>
      </c>
      <c r="BR1976">
        <v>1.9659357870007829E-2</v>
      </c>
      <c r="BS1976">
        <v>0.14172180606348239</v>
      </c>
      <c r="BT1976">
        <v>0.46143304620203601</v>
      </c>
      <c r="BU1976">
        <v>0.26820673453406418</v>
      </c>
      <c r="BV1976">
        <v>6.0786924939467308</v>
      </c>
      <c r="BW1976">
        <v>7.2088725888495162</v>
      </c>
    </row>
    <row r="1977" spans="1:75" x14ac:dyDescent="0.25">
      <c r="A1977" t="s">
        <v>114</v>
      </c>
      <c r="B1977" t="s">
        <v>100</v>
      </c>
      <c r="C1977" t="s">
        <v>81</v>
      </c>
      <c r="D1977">
        <v>12.306469002695421</v>
      </c>
      <c r="E1977">
        <v>2554.4</v>
      </c>
      <c r="F1977">
        <v>742</v>
      </c>
      <c r="G1977">
        <v>9131.4</v>
      </c>
      <c r="H1977">
        <v>6.4524607398646433E-2</v>
      </c>
      <c r="I1977">
        <v>0.33234772324068601</v>
      </c>
      <c r="J1977">
        <v>0.17751932890903921</v>
      </c>
      <c r="K1977">
        <v>0.2796942418468143</v>
      </c>
      <c r="L1977">
        <v>3739</v>
      </c>
      <c r="M1977">
        <v>1.177222937601887</v>
      </c>
      <c r="N1977">
        <v>17.536262861966598</v>
      </c>
      <c r="P1977">
        <v>1096.9772210000001</v>
      </c>
      <c r="Q1977">
        <v>365.90659099999999</v>
      </c>
      <c r="R1977">
        <v>1044.2977149999999</v>
      </c>
      <c r="S1977">
        <v>27.469643896000001</v>
      </c>
      <c r="T1977">
        <v>6</v>
      </c>
      <c r="U1977">
        <v>5</v>
      </c>
      <c r="V1977">
        <v>2</v>
      </c>
      <c r="W1977">
        <v>3</v>
      </c>
      <c r="X1977">
        <v>2.6944444000000001</v>
      </c>
      <c r="Y1977">
        <v>0</v>
      </c>
      <c r="Z1977">
        <v>6</v>
      </c>
      <c r="AA1977">
        <v>4</v>
      </c>
      <c r="AB1977">
        <v>0.83333330999999999</v>
      </c>
      <c r="AC1977">
        <v>5</v>
      </c>
      <c r="AD1977">
        <v>0</v>
      </c>
      <c r="AE1977">
        <v>0</v>
      </c>
      <c r="AF1977">
        <v>5.5</v>
      </c>
      <c r="AG1977">
        <v>1</v>
      </c>
      <c r="AH1977">
        <v>0</v>
      </c>
      <c r="AI1977">
        <v>0</v>
      </c>
      <c r="AJ1977">
        <v>1.75</v>
      </c>
      <c r="BN1977">
        <v>7.3706990567634403</v>
      </c>
      <c r="BO1977">
        <v>12.1</v>
      </c>
      <c r="BP1977">
        <v>2554.4</v>
      </c>
      <c r="BQ1977">
        <v>32.762999999999998</v>
      </c>
      <c r="BR1977">
        <v>1.2826103977450669E-2</v>
      </c>
      <c r="BS1977">
        <v>0.15101625473862179</v>
      </c>
      <c r="BT1977">
        <v>0.37977607265894142</v>
      </c>
      <c r="BU1977">
        <v>0.28163169433134982</v>
      </c>
      <c r="BV1977">
        <v>8.762503343139878</v>
      </c>
      <c r="BW1977">
        <v>11.77413304960888</v>
      </c>
    </row>
    <row r="1978" spans="1:75" x14ac:dyDescent="0.25">
      <c r="A1978" t="s">
        <v>114</v>
      </c>
      <c r="B1978" t="s">
        <v>100</v>
      </c>
      <c r="C1978" t="s">
        <v>82</v>
      </c>
      <c r="D1978">
        <v>77.10327246857959</v>
      </c>
      <c r="E1978">
        <v>4151.3999999999996</v>
      </c>
      <c r="F1978">
        <v>843.4</v>
      </c>
      <c r="G1978">
        <v>65028.900000000023</v>
      </c>
      <c r="H1978">
        <v>3.2170311968986081E-3</v>
      </c>
      <c r="I1978">
        <v>3.4987520933000553E-2</v>
      </c>
      <c r="J1978">
        <v>0.17196200458565339</v>
      </c>
      <c r="K1978">
        <v>1.4147555932823709E-3</v>
      </c>
      <c r="L1978">
        <v>8</v>
      </c>
      <c r="M1978">
        <v>0.48813808742369419</v>
      </c>
      <c r="N1978">
        <v>17.536262861966598</v>
      </c>
      <c r="P1978">
        <v>1096.9772210000001</v>
      </c>
      <c r="Q1978">
        <v>365.90659099999999</v>
      </c>
      <c r="R1978">
        <v>1044.2977149999999</v>
      </c>
      <c r="S1978">
        <v>27.469643896000001</v>
      </c>
      <c r="T1978">
        <v>6</v>
      </c>
      <c r="U1978">
        <v>5</v>
      </c>
      <c r="V1978">
        <v>2</v>
      </c>
      <c r="W1978">
        <v>3</v>
      </c>
      <c r="X1978">
        <v>2.6944444000000001</v>
      </c>
      <c r="Y1978">
        <v>0</v>
      </c>
      <c r="Z1978">
        <v>6</v>
      </c>
      <c r="AA1978">
        <v>4</v>
      </c>
      <c r="AB1978">
        <v>0.83333330999999999</v>
      </c>
      <c r="AC1978">
        <v>5</v>
      </c>
      <c r="AD1978">
        <v>0</v>
      </c>
      <c r="AE1978">
        <v>0</v>
      </c>
      <c r="AF1978">
        <v>5.5</v>
      </c>
      <c r="AG1978">
        <v>1</v>
      </c>
      <c r="AH1978">
        <v>0</v>
      </c>
      <c r="AI1978">
        <v>0</v>
      </c>
      <c r="AJ1978">
        <v>1.75</v>
      </c>
      <c r="BO1978">
        <v>51.6</v>
      </c>
      <c r="BP1978">
        <v>4151.3999999999996</v>
      </c>
      <c r="BQ1978">
        <v>7.0960000000000001</v>
      </c>
      <c r="BR1978">
        <v>1.7093028857734741E-3</v>
      </c>
      <c r="BS1978">
        <v>6.0579204287658367E-2</v>
      </c>
      <c r="BT1978">
        <v>0.29120296767355602</v>
      </c>
      <c r="BU1978">
        <v>0.49327937563231677</v>
      </c>
      <c r="BV1978">
        <v>887</v>
      </c>
      <c r="BW1978">
        <v>35.440883410341733</v>
      </c>
    </row>
    <row r="1979" spans="1:75" x14ac:dyDescent="0.25">
      <c r="A1979" t="s">
        <v>114</v>
      </c>
      <c r="B1979" t="s">
        <v>100</v>
      </c>
      <c r="C1979" t="s">
        <v>83</v>
      </c>
      <c r="D1979">
        <v>98.876780273506697</v>
      </c>
      <c r="E1979">
        <v>5438.9</v>
      </c>
      <c r="F1979">
        <v>1411.3</v>
      </c>
      <c r="G1979">
        <v>139544.79999999999</v>
      </c>
      <c r="H1979">
        <v>3.5400817515235249E-3</v>
      </c>
      <c r="I1979">
        <v>7.3461712654287387E-2</v>
      </c>
      <c r="J1979">
        <v>0.191663179136736</v>
      </c>
      <c r="K1979">
        <v>6.3034953649293998E-2</v>
      </c>
      <c r="L1979">
        <v>663</v>
      </c>
      <c r="M1979">
        <v>1.0607402637911729</v>
      </c>
      <c r="N1979">
        <v>17.536262861966598</v>
      </c>
      <c r="P1979">
        <v>1096.9772210000001</v>
      </c>
      <c r="Q1979">
        <v>365.90659099999999</v>
      </c>
      <c r="R1979">
        <v>1044.2977149999999</v>
      </c>
      <c r="S1979">
        <v>27.469643896000001</v>
      </c>
      <c r="T1979">
        <v>6</v>
      </c>
      <c r="U1979">
        <v>5</v>
      </c>
      <c r="V1979">
        <v>2</v>
      </c>
      <c r="W1979">
        <v>3</v>
      </c>
      <c r="X1979">
        <v>2.6944444000000001</v>
      </c>
      <c r="Y1979">
        <v>0</v>
      </c>
      <c r="Z1979">
        <v>6</v>
      </c>
      <c r="AA1979">
        <v>4</v>
      </c>
      <c r="AB1979">
        <v>0.83333330999999999</v>
      </c>
      <c r="AC1979">
        <v>5</v>
      </c>
      <c r="AD1979">
        <v>0</v>
      </c>
      <c r="AE1979">
        <v>0</v>
      </c>
      <c r="AF1979">
        <v>5.5</v>
      </c>
      <c r="AG1979">
        <v>1</v>
      </c>
      <c r="AH1979">
        <v>0</v>
      </c>
      <c r="AI1979">
        <v>0</v>
      </c>
      <c r="AJ1979">
        <v>1.75</v>
      </c>
      <c r="BN1979">
        <v>5.2297618968584754</v>
      </c>
      <c r="BO1979">
        <v>35.200000000000003</v>
      </c>
      <c r="BP1979">
        <v>5438.9</v>
      </c>
      <c r="BQ1979">
        <v>16.013999999999999</v>
      </c>
      <c r="BR1979">
        <v>2.9443453639522699E-3</v>
      </c>
      <c r="BS1979">
        <v>5.977267484769086E-2</v>
      </c>
      <c r="BT1979">
        <v>0.64755741050580085</v>
      </c>
      <c r="BU1979">
        <v>0.34464689551196009</v>
      </c>
      <c r="BV1979">
        <v>24.15384615384615</v>
      </c>
      <c r="BW1979">
        <v>20.300836844580111</v>
      </c>
    </row>
    <row r="1980" spans="1:75" x14ac:dyDescent="0.25">
      <c r="A1980" t="s">
        <v>114</v>
      </c>
      <c r="B1980" t="s">
        <v>100</v>
      </c>
      <c r="C1980" t="s">
        <v>84</v>
      </c>
      <c r="D1980">
        <v>4.3473528275151363</v>
      </c>
      <c r="E1980">
        <v>3406.1</v>
      </c>
      <c r="F1980">
        <v>1552.6</v>
      </c>
      <c r="G1980">
        <v>6749.7</v>
      </c>
      <c r="H1980">
        <v>0</v>
      </c>
      <c r="I1980">
        <v>0.22586189015808111</v>
      </c>
      <c r="J1980">
        <v>0.58081099900736333</v>
      </c>
      <c r="K1980">
        <v>0.16442212246470209</v>
      </c>
      <c r="L1980">
        <v>88</v>
      </c>
      <c r="M1980">
        <v>47.913751481477753</v>
      </c>
      <c r="N1980">
        <v>17.536262861966598</v>
      </c>
      <c r="P1980">
        <v>1096.9772210000001</v>
      </c>
      <c r="Q1980">
        <v>365.90659099999999</v>
      </c>
      <c r="R1980">
        <v>1044.2977149999999</v>
      </c>
      <c r="S1980">
        <v>27.469643896000001</v>
      </c>
      <c r="T1980">
        <v>6</v>
      </c>
      <c r="U1980">
        <v>5</v>
      </c>
      <c r="V1980">
        <v>2</v>
      </c>
      <c r="W1980">
        <v>3</v>
      </c>
      <c r="X1980">
        <v>2.6944444000000001</v>
      </c>
      <c r="Y1980">
        <v>0</v>
      </c>
      <c r="Z1980">
        <v>6</v>
      </c>
      <c r="AA1980">
        <v>4</v>
      </c>
      <c r="AB1980">
        <v>0.83333330999999999</v>
      </c>
      <c r="AC1980">
        <v>5</v>
      </c>
      <c r="AD1980">
        <v>0</v>
      </c>
      <c r="AE1980">
        <v>0</v>
      </c>
      <c r="AF1980">
        <v>5.5</v>
      </c>
      <c r="AG1980">
        <v>1</v>
      </c>
      <c r="AH1980">
        <v>0</v>
      </c>
      <c r="AI1980">
        <v>0</v>
      </c>
      <c r="AJ1980">
        <v>1.75</v>
      </c>
      <c r="BN1980">
        <v>194.38317746827761</v>
      </c>
      <c r="BO1980">
        <v>163.30000000000001</v>
      </c>
      <c r="BP1980">
        <v>3406.1</v>
      </c>
      <c r="BQ1980">
        <v>19.893999999999998</v>
      </c>
      <c r="BR1980">
        <v>5.8406975720031703E-3</v>
      </c>
      <c r="BS1980">
        <v>0.16356084839417109</v>
      </c>
      <c r="BT1980">
        <v>0.6645430257479229</v>
      </c>
      <c r="BU1980">
        <v>0.24133172836968969</v>
      </c>
      <c r="BV1980">
        <v>226.06818181818181</v>
      </c>
      <c r="BW1980">
        <v>28.00364962880197</v>
      </c>
    </row>
    <row r="1981" spans="1:75" x14ac:dyDescent="0.25">
      <c r="A1981" t="s">
        <v>114</v>
      </c>
      <c r="B1981" t="s">
        <v>100</v>
      </c>
      <c r="C1981" t="s">
        <v>85</v>
      </c>
      <c r="D1981">
        <v>5.6044357930749724</v>
      </c>
      <c r="E1981">
        <v>5591.9</v>
      </c>
      <c r="F1981">
        <v>1695.3</v>
      </c>
      <c r="G1981">
        <v>9501.2000000000007</v>
      </c>
      <c r="H1981">
        <v>5.2624931587588927E-5</v>
      </c>
      <c r="I1981">
        <v>0.58018987075316797</v>
      </c>
      <c r="J1981">
        <v>0.31525491516861032</v>
      </c>
      <c r="K1981">
        <v>3.0101460868100869E-2</v>
      </c>
      <c r="L1981">
        <v>1873</v>
      </c>
      <c r="M1981">
        <v>3.4585964818254129</v>
      </c>
      <c r="N1981">
        <v>17.536262861966598</v>
      </c>
      <c r="P1981">
        <v>1096.9772210000001</v>
      </c>
      <c r="Q1981">
        <v>365.90659099999999</v>
      </c>
      <c r="R1981">
        <v>1044.2977149999999</v>
      </c>
      <c r="S1981">
        <v>27.469643896000001</v>
      </c>
      <c r="T1981">
        <v>6</v>
      </c>
      <c r="U1981">
        <v>5</v>
      </c>
      <c r="V1981">
        <v>2</v>
      </c>
      <c r="W1981">
        <v>3</v>
      </c>
      <c r="X1981">
        <v>2.6944444000000001</v>
      </c>
      <c r="Y1981">
        <v>0</v>
      </c>
      <c r="Z1981">
        <v>6</v>
      </c>
      <c r="AA1981">
        <v>4</v>
      </c>
      <c r="AB1981">
        <v>0.83333330999999999</v>
      </c>
      <c r="AC1981">
        <v>5</v>
      </c>
      <c r="AD1981">
        <v>0</v>
      </c>
      <c r="AE1981">
        <v>0</v>
      </c>
      <c r="AF1981">
        <v>5.5</v>
      </c>
      <c r="AG1981">
        <v>1</v>
      </c>
      <c r="AH1981">
        <v>0</v>
      </c>
      <c r="AI1981">
        <v>0</v>
      </c>
      <c r="AJ1981">
        <v>1.75</v>
      </c>
      <c r="BN1981">
        <v>7.7762648540396473</v>
      </c>
      <c r="BO1981">
        <v>68</v>
      </c>
      <c r="BP1981">
        <v>5591.9</v>
      </c>
      <c r="BQ1981">
        <v>51.966000000000001</v>
      </c>
      <c r="BR1981">
        <v>9.2930846402832674E-3</v>
      </c>
      <c r="BS1981">
        <v>0.13933537391145101</v>
      </c>
      <c r="BT1981">
        <v>0.70255190543464652</v>
      </c>
      <c r="BU1981">
        <v>0.38816860101217832</v>
      </c>
      <c r="BV1981">
        <v>27.74479444741057</v>
      </c>
      <c r="BW1981">
        <v>14.993447203468479</v>
      </c>
    </row>
    <row r="1982" spans="1:75" x14ac:dyDescent="0.25">
      <c r="A1982" t="s">
        <v>114</v>
      </c>
      <c r="B1982" t="s">
        <v>100</v>
      </c>
      <c r="C1982" t="s">
        <v>86</v>
      </c>
      <c r="D1982">
        <v>28.86416464891041</v>
      </c>
      <c r="E1982">
        <v>2455.6999999999998</v>
      </c>
      <c r="F1982">
        <v>826</v>
      </c>
      <c r="G1982">
        <v>23841.8</v>
      </c>
      <c r="H1982">
        <v>5.0944140123648382E-2</v>
      </c>
      <c r="I1982">
        <v>0.21879220528651361</v>
      </c>
      <c r="J1982">
        <v>0.35389525958610513</v>
      </c>
      <c r="K1982">
        <v>5.2009495927320924E-3</v>
      </c>
      <c r="L1982">
        <v>1982</v>
      </c>
      <c r="M1982">
        <v>1.073758202269079</v>
      </c>
      <c r="N1982">
        <v>17.536262861966598</v>
      </c>
      <c r="P1982">
        <v>1096.9772210000001</v>
      </c>
      <c r="Q1982">
        <v>365.90659099999999</v>
      </c>
      <c r="R1982">
        <v>1044.2977149999999</v>
      </c>
      <c r="S1982">
        <v>27.469643896000001</v>
      </c>
      <c r="T1982">
        <v>6</v>
      </c>
      <c r="U1982">
        <v>5</v>
      </c>
      <c r="V1982">
        <v>2</v>
      </c>
      <c r="W1982">
        <v>3</v>
      </c>
      <c r="X1982">
        <v>2.6944444000000001</v>
      </c>
      <c r="Y1982">
        <v>0</v>
      </c>
      <c r="Z1982">
        <v>6</v>
      </c>
      <c r="AA1982">
        <v>4</v>
      </c>
      <c r="AB1982">
        <v>0.83333330999999999</v>
      </c>
      <c r="AC1982">
        <v>5</v>
      </c>
      <c r="AD1982">
        <v>0</v>
      </c>
      <c r="AE1982">
        <v>0</v>
      </c>
      <c r="AF1982">
        <v>5.5</v>
      </c>
      <c r="AG1982">
        <v>1</v>
      </c>
      <c r="AH1982">
        <v>0</v>
      </c>
      <c r="AI1982">
        <v>0</v>
      </c>
      <c r="AJ1982">
        <v>1.75</v>
      </c>
      <c r="BN1982">
        <v>2.6832589396773021</v>
      </c>
      <c r="BO1982">
        <v>24.4</v>
      </c>
      <c r="BP1982">
        <v>2455.6999999999998</v>
      </c>
      <c r="BQ1982">
        <v>26.105</v>
      </c>
      <c r="BR1982">
        <v>1.06303701592214E-2</v>
      </c>
      <c r="BS1982">
        <v>0.15938474964607341</v>
      </c>
      <c r="BT1982">
        <v>0.50002036079325662</v>
      </c>
      <c r="BU1982">
        <v>0.32556908417151942</v>
      </c>
      <c r="BV1982">
        <v>13.171039354187689</v>
      </c>
      <c r="BW1982">
        <v>14.99333957884936</v>
      </c>
    </row>
    <row r="1983" spans="1:75" x14ac:dyDescent="0.25">
      <c r="A1983" t="s">
        <v>114</v>
      </c>
      <c r="B1983" t="s">
        <v>100</v>
      </c>
      <c r="C1983" t="s">
        <v>87</v>
      </c>
      <c r="D1983">
        <v>43.277419354838713</v>
      </c>
      <c r="E1983">
        <v>2826</v>
      </c>
      <c r="F1983">
        <v>682</v>
      </c>
      <c r="G1983">
        <v>29515.200000000001</v>
      </c>
      <c r="H1983">
        <v>0.49653398926654729</v>
      </c>
      <c r="I1983">
        <v>0.1236786469344609</v>
      </c>
      <c r="J1983">
        <v>0.1994226703529029</v>
      </c>
      <c r="K1983">
        <v>4.3503008619287693E-2</v>
      </c>
      <c r="L1983">
        <v>277</v>
      </c>
      <c r="M1983">
        <v>0.75191697214202413</v>
      </c>
      <c r="N1983">
        <v>17.536262861966598</v>
      </c>
      <c r="P1983">
        <v>1096.9772210000001</v>
      </c>
      <c r="Q1983">
        <v>365.90659099999999</v>
      </c>
      <c r="R1983">
        <v>1044.2977149999999</v>
      </c>
      <c r="S1983">
        <v>27.469643896000001</v>
      </c>
      <c r="T1983">
        <v>6</v>
      </c>
      <c r="U1983">
        <v>5</v>
      </c>
      <c r="V1983">
        <v>2</v>
      </c>
      <c r="W1983">
        <v>3</v>
      </c>
      <c r="X1983">
        <v>2.6944444000000001</v>
      </c>
      <c r="Y1983">
        <v>0</v>
      </c>
      <c r="Z1983">
        <v>6</v>
      </c>
      <c r="AA1983">
        <v>4</v>
      </c>
      <c r="AB1983">
        <v>0.83333330999999999</v>
      </c>
      <c r="AC1983">
        <v>5</v>
      </c>
      <c r="AD1983">
        <v>0</v>
      </c>
      <c r="AE1983">
        <v>0</v>
      </c>
      <c r="AF1983">
        <v>5.5</v>
      </c>
      <c r="AG1983">
        <v>1</v>
      </c>
      <c r="AH1983">
        <v>0</v>
      </c>
      <c r="AI1983">
        <v>0</v>
      </c>
      <c r="AJ1983">
        <v>1.75</v>
      </c>
      <c r="BN1983">
        <v>3.780148482399504</v>
      </c>
      <c r="BO1983">
        <v>56.8</v>
      </c>
      <c r="BP1983">
        <v>2826</v>
      </c>
      <c r="BQ1983">
        <v>16.594000000000001</v>
      </c>
      <c r="BR1983">
        <v>5.871903750884643E-3</v>
      </c>
      <c r="BS1983">
        <v>0.13238974975480339</v>
      </c>
      <c r="BT1983">
        <v>0.62208067940552014</v>
      </c>
      <c r="BU1983">
        <v>0.42650389242745929</v>
      </c>
      <c r="BV1983">
        <v>59.906137184115529</v>
      </c>
      <c r="BW1983">
        <v>22.54630787074089</v>
      </c>
    </row>
    <row r="1984" spans="1:75" x14ac:dyDescent="0.25">
      <c r="A1984" t="s">
        <v>114</v>
      </c>
      <c r="B1984" t="s">
        <v>100</v>
      </c>
      <c r="C1984" t="s">
        <v>88</v>
      </c>
      <c r="D1984">
        <v>4.2544861337683519</v>
      </c>
      <c r="E1984">
        <v>4894</v>
      </c>
      <c r="F1984">
        <v>1716.4</v>
      </c>
      <c r="G1984">
        <v>7302.4</v>
      </c>
      <c r="H1984">
        <v>8.3534180543382995E-4</v>
      </c>
      <c r="I1984">
        <v>0.45478198948290982</v>
      </c>
      <c r="J1984">
        <v>0.36531825153374231</v>
      </c>
      <c r="K1984">
        <v>1.3557186678352319E-2</v>
      </c>
      <c r="L1984">
        <v>8146</v>
      </c>
      <c r="M1984">
        <v>3.8651874018816512</v>
      </c>
      <c r="N1984">
        <v>17.536262861966598</v>
      </c>
      <c r="P1984">
        <v>1096.9772210000001</v>
      </c>
      <c r="Q1984">
        <v>365.90659099999999</v>
      </c>
      <c r="R1984">
        <v>1044.2977149999999</v>
      </c>
      <c r="S1984">
        <v>27.469643896000001</v>
      </c>
      <c r="T1984">
        <v>6</v>
      </c>
      <c r="U1984">
        <v>5</v>
      </c>
      <c r="V1984">
        <v>2</v>
      </c>
      <c r="W1984">
        <v>3</v>
      </c>
      <c r="X1984">
        <v>2.6944444000000001</v>
      </c>
      <c r="Y1984">
        <v>0</v>
      </c>
      <c r="Z1984">
        <v>6</v>
      </c>
      <c r="AA1984">
        <v>4</v>
      </c>
      <c r="AB1984">
        <v>0.83333330999999999</v>
      </c>
      <c r="AC1984">
        <v>5</v>
      </c>
      <c r="AD1984">
        <v>0</v>
      </c>
      <c r="AE1984">
        <v>0</v>
      </c>
      <c r="AF1984">
        <v>5.5</v>
      </c>
      <c r="AG1984">
        <v>1</v>
      </c>
      <c r="AH1984">
        <v>0</v>
      </c>
      <c r="AI1984">
        <v>0</v>
      </c>
      <c r="AJ1984">
        <v>1.75</v>
      </c>
      <c r="BN1984">
        <v>11.510235991700201</v>
      </c>
      <c r="BO1984">
        <v>480</v>
      </c>
      <c r="BP1984">
        <v>4894</v>
      </c>
      <c r="BQ1984">
        <v>84.25</v>
      </c>
      <c r="BR1984">
        <v>1.7214957090314668E-2</v>
      </c>
      <c r="BS1984">
        <v>0.21156470611746381</v>
      </c>
      <c r="BT1984">
        <v>0.54382917858602375</v>
      </c>
      <c r="BU1984">
        <v>0.38255006129955049</v>
      </c>
      <c r="BV1984">
        <v>10.342499386201821</v>
      </c>
      <c r="BW1984">
        <v>12.289586608176471</v>
      </c>
    </row>
    <row r="1985" spans="1:75" x14ac:dyDescent="0.25">
      <c r="A1985" t="s">
        <v>114</v>
      </c>
      <c r="B1985" t="s">
        <v>100</v>
      </c>
      <c r="C1985" t="s">
        <v>89</v>
      </c>
      <c r="D1985">
        <v>1.145217057241644</v>
      </c>
      <c r="E1985">
        <v>11680.5</v>
      </c>
      <c r="F1985">
        <v>2082.4</v>
      </c>
      <c r="G1985">
        <v>2384.8000000000002</v>
      </c>
      <c r="H1985">
        <v>4.1932237504193217E-5</v>
      </c>
      <c r="I1985">
        <v>0.67716370345521637</v>
      </c>
      <c r="J1985">
        <v>0.23934921167393489</v>
      </c>
      <c r="K1985">
        <v>1.593425025159342E-2</v>
      </c>
      <c r="L1985">
        <v>1398</v>
      </c>
      <c r="M1985">
        <v>7.8501087991177849</v>
      </c>
      <c r="N1985">
        <v>17.536262861966598</v>
      </c>
      <c r="P1985">
        <v>1096.9772210000001</v>
      </c>
      <c r="Q1985">
        <v>365.90659099999999</v>
      </c>
      <c r="R1985">
        <v>1044.2977149999999</v>
      </c>
      <c r="S1985">
        <v>27.469643896000001</v>
      </c>
      <c r="T1985">
        <v>6</v>
      </c>
      <c r="U1985">
        <v>5</v>
      </c>
      <c r="V1985">
        <v>2</v>
      </c>
      <c r="W1985">
        <v>3</v>
      </c>
      <c r="X1985">
        <v>2.6944444000000001</v>
      </c>
      <c r="Y1985">
        <v>0</v>
      </c>
      <c r="Z1985">
        <v>6</v>
      </c>
      <c r="AA1985">
        <v>4</v>
      </c>
      <c r="AB1985">
        <v>0.83333330999999999</v>
      </c>
      <c r="AC1985">
        <v>5</v>
      </c>
      <c r="AD1985">
        <v>0</v>
      </c>
      <c r="AE1985">
        <v>0</v>
      </c>
      <c r="AF1985">
        <v>5.5</v>
      </c>
      <c r="AG1985">
        <v>1</v>
      </c>
      <c r="AH1985">
        <v>0</v>
      </c>
      <c r="AI1985">
        <v>0</v>
      </c>
      <c r="AJ1985">
        <v>1.75</v>
      </c>
      <c r="BN1985">
        <v>21.459322520879649</v>
      </c>
      <c r="BO1985">
        <v>1462.8</v>
      </c>
      <c r="BP1985">
        <v>11680.5</v>
      </c>
      <c r="BQ1985">
        <v>73.594999999999999</v>
      </c>
      <c r="BR1985">
        <v>6.3006720602713923E-3</v>
      </c>
      <c r="BS1985">
        <v>7.3964153654645065E-2</v>
      </c>
      <c r="BT1985">
        <v>0.88064723256709898</v>
      </c>
      <c r="BU1985">
        <v>0.62934805873036248</v>
      </c>
      <c r="BV1985">
        <v>52.643061516452072</v>
      </c>
      <c r="BW1985">
        <v>11.73908956808318</v>
      </c>
    </row>
    <row r="1986" spans="1:75" x14ac:dyDescent="0.25">
      <c r="A1986" t="s">
        <v>114</v>
      </c>
      <c r="B1986" t="s">
        <v>100</v>
      </c>
      <c r="C1986" t="s">
        <v>90</v>
      </c>
      <c r="D1986">
        <v>2.5487620906912771</v>
      </c>
      <c r="E1986">
        <v>4432.6000000000004</v>
      </c>
      <c r="F1986">
        <v>1126.9000000000001</v>
      </c>
      <c r="G1986">
        <v>2872.2</v>
      </c>
      <c r="H1986">
        <v>1.006197340018105E-2</v>
      </c>
      <c r="I1986">
        <v>0.52632128681846668</v>
      </c>
      <c r="J1986">
        <v>0.36574751061903771</v>
      </c>
      <c r="K1986">
        <v>1.845275398649119E-2</v>
      </c>
      <c r="L1986">
        <v>863</v>
      </c>
      <c r="M1986">
        <v>13.189326284850861</v>
      </c>
      <c r="N1986">
        <v>17.536262861966598</v>
      </c>
      <c r="P1986">
        <v>1096.9772210000001</v>
      </c>
      <c r="Q1986">
        <v>365.90659099999999</v>
      </c>
      <c r="R1986">
        <v>1044.2977149999999</v>
      </c>
      <c r="S1986">
        <v>27.469643896000001</v>
      </c>
      <c r="T1986">
        <v>6</v>
      </c>
      <c r="U1986">
        <v>5</v>
      </c>
      <c r="V1986">
        <v>2</v>
      </c>
      <c r="W1986">
        <v>3</v>
      </c>
      <c r="X1986">
        <v>2.6944444000000001</v>
      </c>
      <c r="Y1986">
        <v>0</v>
      </c>
      <c r="Z1986">
        <v>6</v>
      </c>
      <c r="AA1986">
        <v>4</v>
      </c>
      <c r="AB1986">
        <v>0.83333330999999999</v>
      </c>
      <c r="AC1986">
        <v>5</v>
      </c>
      <c r="AD1986">
        <v>0</v>
      </c>
      <c r="AE1986">
        <v>0</v>
      </c>
      <c r="AF1986">
        <v>5.5</v>
      </c>
      <c r="AG1986">
        <v>1</v>
      </c>
      <c r="AH1986">
        <v>0</v>
      </c>
      <c r="AI1986">
        <v>0</v>
      </c>
      <c r="AJ1986">
        <v>1.75</v>
      </c>
      <c r="BN1986">
        <v>27.202363365028791</v>
      </c>
      <c r="BO1986">
        <v>505.8</v>
      </c>
      <c r="BP1986">
        <v>4432.6000000000004</v>
      </c>
      <c r="BQ1986">
        <v>49.902999999999999</v>
      </c>
      <c r="BR1986">
        <v>1.1258178044488559E-2</v>
      </c>
      <c r="BS1986">
        <v>0.15340227193343581</v>
      </c>
      <c r="BT1986">
        <v>0.85674322068312048</v>
      </c>
      <c r="BU1986">
        <v>0.48404999323196313</v>
      </c>
      <c r="BV1986">
        <v>57.825028968713788</v>
      </c>
      <c r="BW1986">
        <v>13.625852365031109</v>
      </c>
    </row>
    <row r="1987" spans="1:75" x14ac:dyDescent="0.25">
      <c r="A1987" t="s">
        <v>114</v>
      </c>
      <c r="B1987" t="s">
        <v>100</v>
      </c>
      <c r="C1987" t="s">
        <v>91</v>
      </c>
      <c r="D1987">
        <v>2.8072384642479751</v>
      </c>
      <c r="E1987">
        <v>7117.9</v>
      </c>
      <c r="F1987">
        <v>2271.1999999999998</v>
      </c>
      <c r="G1987">
        <v>6375.8</v>
      </c>
      <c r="H1987">
        <v>2.63496345556636E-3</v>
      </c>
      <c r="I1987">
        <v>0.44210922550895582</v>
      </c>
      <c r="J1987">
        <v>0.40979955456570161</v>
      </c>
      <c r="K1987">
        <v>1.301797421500047E-2</v>
      </c>
      <c r="L1987">
        <v>2365</v>
      </c>
      <c r="M1987">
        <v>39.733806758511761</v>
      </c>
      <c r="N1987">
        <v>17.536262861966598</v>
      </c>
      <c r="P1987">
        <v>1096.9772210000001</v>
      </c>
      <c r="Q1987">
        <v>365.90659099999999</v>
      </c>
      <c r="R1987">
        <v>1044.2977149999999</v>
      </c>
      <c r="S1987">
        <v>27.469643896000001</v>
      </c>
      <c r="T1987">
        <v>6</v>
      </c>
      <c r="U1987">
        <v>5</v>
      </c>
      <c r="V1987">
        <v>2</v>
      </c>
      <c r="W1987">
        <v>3</v>
      </c>
      <c r="X1987">
        <v>2.6944444000000001</v>
      </c>
      <c r="Y1987">
        <v>0</v>
      </c>
      <c r="Z1987">
        <v>6</v>
      </c>
      <c r="AA1987">
        <v>4</v>
      </c>
      <c r="AB1987">
        <v>0.83333330999999999</v>
      </c>
      <c r="AC1987">
        <v>5</v>
      </c>
      <c r="AD1987">
        <v>0</v>
      </c>
      <c r="AE1987">
        <v>0</v>
      </c>
      <c r="AF1987">
        <v>5.5</v>
      </c>
      <c r="AG1987">
        <v>1</v>
      </c>
      <c r="AH1987">
        <v>0</v>
      </c>
      <c r="AI1987">
        <v>0</v>
      </c>
      <c r="AJ1987">
        <v>1.75</v>
      </c>
      <c r="BN1987">
        <v>60.558035521695111</v>
      </c>
      <c r="BO1987">
        <v>2764.2</v>
      </c>
      <c r="BP1987">
        <v>7117.9</v>
      </c>
      <c r="BQ1987">
        <v>60.826000000000001</v>
      </c>
      <c r="BR1987">
        <v>8.5454979699068553E-3</v>
      </c>
      <c r="BS1987">
        <v>0.15328607106042319</v>
      </c>
      <c r="BT1987">
        <v>0.75265176526784594</v>
      </c>
      <c r="BU1987">
        <v>0.43088551398586672</v>
      </c>
      <c r="BV1987">
        <v>25.719238900634249</v>
      </c>
      <c r="BW1987">
        <v>17.93764056819429</v>
      </c>
    </row>
    <row r="1988" spans="1:75" x14ac:dyDescent="0.25">
      <c r="A1988" t="s">
        <v>114</v>
      </c>
      <c r="B1988" t="s">
        <v>100</v>
      </c>
      <c r="C1988" t="s">
        <v>92</v>
      </c>
      <c r="D1988">
        <v>1.735231853910866</v>
      </c>
      <c r="E1988">
        <v>28623.599999999999</v>
      </c>
      <c r="F1988">
        <v>5432.3</v>
      </c>
      <c r="G1988">
        <v>9426.2999999999993</v>
      </c>
      <c r="H1988">
        <v>0</v>
      </c>
      <c r="I1988">
        <v>0.61500270519716116</v>
      </c>
      <c r="J1988">
        <v>0.30208034965999392</v>
      </c>
      <c r="K1988">
        <v>4.5256357213328671E-2</v>
      </c>
      <c r="L1988">
        <v>487</v>
      </c>
      <c r="M1988">
        <v>22.35110273382357</v>
      </c>
      <c r="N1988">
        <v>17.536262861966598</v>
      </c>
      <c r="P1988">
        <v>1096.9772210000001</v>
      </c>
      <c r="Q1988">
        <v>365.90659099999999</v>
      </c>
      <c r="R1988">
        <v>1044.2977149999999</v>
      </c>
      <c r="S1988">
        <v>27.469643896000001</v>
      </c>
      <c r="T1988">
        <v>6</v>
      </c>
      <c r="U1988">
        <v>5</v>
      </c>
      <c r="V1988">
        <v>2</v>
      </c>
      <c r="W1988">
        <v>3</v>
      </c>
      <c r="X1988">
        <v>2.6944444000000001</v>
      </c>
      <c r="Y1988">
        <v>0</v>
      </c>
      <c r="Z1988">
        <v>6</v>
      </c>
      <c r="AA1988">
        <v>4</v>
      </c>
      <c r="AB1988">
        <v>0.83333330999999999</v>
      </c>
      <c r="AC1988">
        <v>5</v>
      </c>
      <c r="AD1988">
        <v>0</v>
      </c>
      <c r="AE1988">
        <v>0</v>
      </c>
      <c r="AF1988">
        <v>5.5</v>
      </c>
      <c r="AG1988">
        <v>1</v>
      </c>
      <c r="AH1988">
        <v>0</v>
      </c>
      <c r="AI1988">
        <v>0</v>
      </c>
      <c r="AJ1988">
        <v>1.75</v>
      </c>
      <c r="BN1988">
        <v>148.66085718017561</v>
      </c>
      <c r="BO1988">
        <v>2402.4</v>
      </c>
      <c r="BP1988">
        <v>28623.599999999999</v>
      </c>
      <c r="BQ1988">
        <v>99.674000000000007</v>
      </c>
      <c r="BR1988">
        <v>3.482231445380735E-3</v>
      </c>
      <c r="BS1988">
        <v>6.6982064016725809E-2</v>
      </c>
      <c r="BT1988">
        <v>0.86940496653111421</v>
      </c>
      <c r="BU1988">
        <v>0.55317639989379397</v>
      </c>
      <c r="BV1988">
        <v>204.66940451745381</v>
      </c>
      <c r="BW1988">
        <v>19.235385432401149</v>
      </c>
    </row>
    <row r="1989" spans="1:75" x14ac:dyDescent="0.25">
      <c r="A1989" t="s">
        <v>114</v>
      </c>
      <c r="B1989" t="s">
        <v>100</v>
      </c>
      <c r="C1989" t="s">
        <v>93</v>
      </c>
      <c r="D1989">
        <v>2.029395138496326</v>
      </c>
      <c r="E1989">
        <v>634.20000000000005</v>
      </c>
      <c r="F1989">
        <v>176.9</v>
      </c>
      <c r="G1989">
        <v>359</v>
      </c>
      <c r="H1989">
        <v>0</v>
      </c>
      <c r="I1989">
        <v>0.44791086350974929</v>
      </c>
      <c r="J1989">
        <v>0.43175487465181062</v>
      </c>
      <c r="K1989">
        <v>2.6183844011142061E-2</v>
      </c>
      <c r="L1989">
        <v>229</v>
      </c>
      <c r="M1989">
        <v>23.3354923435388</v>
      </c>
      <c r="N1989">
        <v>17.536262861966598</v>
      </c>
      <c r="P1989">
        <v>1096.9772210000001</v>
      </c>
      <c r="Q1989">
        <v>365.90659099999999</v>
      </c>
      <c r="R1989">
        <v>1044.2977149999999</v>
      </c>
      <c r="S1989">
        <v>27.469643896000001</v>
      </c>
      <c r="T1989">
        <v>6</v>
      </c>
      <c r="U1989">
        <v>5</v>
      </c>
      <c r="V1989">
        <v>2</v>
      </c>
      <c r="W1989">
        <v>3</v>
      </c>
      <c r="X1989">
        <v>2.6944444000000001</v>
      </c>
      <c r="Y1989">
        <v>0</v>
      </c>
      <c r="Z1989">
        <v>6</v>
      </c>
      <c r="AA1989">
        <v>4</v>
      </c>
      <c r="AB1989">
        <v>0.83333330999999999</v>
      </c>
      <c r="AC1989">
        <v>5</v>
      </c>
      <c r="AD1989">
        <v>0</v>
      </c>
      <c r="AE1989">
        <v>0</v>
      </c>
      <c r="AF1989">
        <v>5.5</v>
      </c>
      <c r="AG1989">
        <v>1</v>
      </c>
      <c r="AH1989">
        <v>0</v>
      </c>
      <c r="AI1989">
        <v>0</v>
      </c>
      <c r="AJ1989">
        <v>1.75</v>
      </c>
      <c r="BN1989">
        <v>6.2357175914793537</v>
      </c>
      <c r="BO1989">
        <v>741.5</v>
      </c>
      <c r="BP1989">
        <v>634.20000000000005</v>
      </c>
      <c r="BQ1989">
        <v>6.3860000000000001</v>
      </c>
      <c r="BR1989">
        <v>1.0069378744875431E-2</v>
      </c>
      <c r="BS1989">
        <v>0.1563837382581133</v>
      </c>
      <c r="BT1989">
        <v>0.83632923368022694</v>
      </c>
      <c r="BU1989">
        <v>0.46688741721854299</v>
      </c>
      <c r="BV1989">
        <v>27.886462882096069</v>
      </c>
      <c r="BW1989">
        <v>15.530624303679209</v>
      </c>
    </row>
    <row r="1990" spans="1:75" x14ac:dyDescent="0.25">
      <c r="A1990" t="s">
        <v>114</v>
      </c>
      <c r="B1990" t="s">
        <v>100</v>
      </c>
      <c r="C1990" t="s">
        <v>94</v>
      </c>
      <c r="D1990">
        <v>2.6351662136734268</v>
      </c>
      <c r="E1990">
        <v>3713.8</v>
      </c>
      <c r="F1990">
        <v>1434.9</v>
      </c>
      <c r="G1990">
        <v>3781.2</v>
      </c>
      <c r="H1990">
        <v>2.5917698085263928E-3</v>
      </c>
      <c r="I1990">
        <v>0.40000528932613982</v>
      </c>
      <c r="J1990">
        <v>0.26190098381466198</v>
      </c>
      <c r="K1990">
        <v>2.92499735533693E-2</v>
      </c>
      <c r="L1990">
        <v>13024</v>
      </c>
      <c r="M1990">
        <v>2.113653943929616</v>
      </c>
      <c r="N1990">
        <v>17.536262861966598</v>
      </c>
      <c r="P1990">
        <v>1096.9772210000001</v>
      </c>
      <c r="Q1990">
        <v>365.90659099999999</v>
      </c>
      <c r="R1990">
        <v>1044.2977149999999</v>
      </c>
      <c r="S1990">
        <v>27.469643896000001</v>
      </c>
      <c r="T1990">
        <v>6</v>
      </c>
      <c r="U1990">
        <v>5</v>
      </c>
      <c r="V1990">
        <v>2</v>
      </c>
      <c r="W1990">
        <v>3</v>
      </c>
      <c r="X1990">
        <v>2.6944444000000001</v>
      </c>
      <c r="Y1990">
        <v>0</v>
      </c>
      <c r="Z1990">
        <v>6</v>
      </c>
      <c r="AA1990">
        <v>4</v>
      </c>
      <c r="AB1990">
        <v>0.83333330999999999</v>
      </c>
      <c r="AC1990">
        <v>5</v>
      </c>
      <c r="AD1990">
        <v>0</v>
      </c>
      <c r="AE1990">
        <v>0</v>
      </c>
      <c r="AF1990">
        <v>5.5</v>
      </c>
      <c r="AG1990">
        <v>1</v>
      </c>
      <c r="AH1990">
        <v>0</v>
      </c>
      <c r="AI1990">
        <v>0</v>
      </c>
      <c r="AJ1990">
        <v>1.75</v>
      </c>
      <c r="BN1990">
        <v>23.416886727467102</v>
      </c>
      <c r="BO1990">
        <v>471.7</v>
      </c>
      <c r="BP1990">
        <v>3713.8</v>
      </c>
      <c r="BQ1990">
        <v>79.697999999999993</v>
      </c>
      <c r="BR1990">
        <v>2.145996014863482E-2</v>
      </c>
      <c r="BS1990">
        <v>0.2108118234090314</v>
      </c>
      <c r="BT1990">
        <v>0.59760891808928862</v>
      </c>
      <c r="BU1990">
        <v>0.34159082341536973</v>
      </c>
      <c r="BV1990">
        <v>6.1193181818181817</v>
      </c>
      <c r="BW1990">
        <v>9.8234955679748648</v>
      </c>
    </row>
    <row r="1991" spans="1:75" x14ac:dyDescent="0.25">
      <c r="A1991" t="s">
        <v>114</v>
      </c>
      <c r="B1991" t="s">
        <v>101</v>
      </c>
      <c r="C1991" t="s">
        <v>78</v>
      </c>
      <c r="D1991">
        <v>11.18663093296046</v>
      </c>
      <c r="E1991">
        <v>12296.3</v>
      </c>
      <c r="F1991">
        <v>2574.6</v>
      </c>
      <c r="G1991">
        <v>28801.1</v>
      </c>
      <c r="H1991">
        <v>2.055477047751649E-3</v>
      </c>
      <c r="I1991">
        <v>0.30661328907576452</v>
      </c>
      <c r="J1991">
        <v>0.42838988788622662</v>
      </c>
      <c r="K1991">
        <v>4.6630163431257837E-2</v>
      </c>
      <c r="L1991">
        <v>6794</v>
      </c>
      <c r="M1991">
        <v>0.88151828385266517</v>
      </c>
      <c r="N1991">
        <v>22.048337509340499</v>
      </c>
      <c r="P1991">
        <v>1208.1601000000001</v>
      </c>
      <c r="Q1991">
        <v>337.725573</v>
      </c>
      <c r="R1991">
        <v>1030.854018</v>
      </c>
      <c r="S1991">
        <v>28.719392671000001</v>
      </c>
      <c r="T1991">
        <v>6</v>
      </c>
      <c r="U1991">
        <v>5</v>
      </c>
      <c r="V1991">
        <v>4</v>
      </c>
      <c r="W1991">
        <v>4</v>
      </c>
      <c r="X1991">
        <v>3.1111111999999999</v>
      </c>
      <c r="Y1991">
        <v>0</v>
      </c>
      <c r="Z1991">
        <v>6</v>
      </c>
      <c r="AA1991">
        <v>4</v>
      </c>
      <c r="AB1991">
        <v>0.83333330999999999</v>
      </c>
      <c r="AC1991">
        <v>5</v>
      </c>
      <c r="AD1991">
        <v>0</v>
      </c>
      <c r="AE1991">
        <v>0</v>
      </c>
      <c r="AF1991">
        <v>5.5</v>
      </c>
      <c r="AG1991">
        <v>1</v>
      </c>
      <c r="AH1991">
        <v>0</v>
      </c>
      <c r="AI1991">
        <v>0</v>
      </c>
      <c r="AJ1991">
        <v>3</v>
      </c>
      <c r="BN1991">
        <v>13.83031703368191</v>
      </c>
      <c r="BO1991">
        <v>51.2</v>
      </c>
      <c r="BP1991">
        <v>12296.3</v>
      </c>
      <c r="BQ1991">
        <v>128.363</v>
      </c>
      <c r="BR1991">
        <v>1.0439156494229969E-2</v>
      </c>
      <c r="BS1991">
        <v>0.117797744024109</v>
      </c>
      <c r="BT1991">
        <v>0.32695200995421392</v>
      </c>
      <c r="BU1991">
        <v>0.2199279458048356</v>
      </c>
      <c r="BV1991">
        <v>18.89358257285841</v>
      </c>
      <c r="BW1991">
        <v>11.28422052962031</v>
      </c>
    </row>
    <row r="1992" spans="1:75" x14ac:dyDescent="0.25">
      <c r="A1992" t="s">
        <v>114</v>
      </c>
      <c r="B1992" t="s">
        <v>101</v>
      </c>
      <c r="C1992" t="s">
        <v>79</v>
      </c>
      <c r="D1992">
        <v>3.347388849682428</v>
      </c>
      <c r="E1992">
        <v>1715.5</v>
      </c>
      <c r="F1992">
        <v>566.79999999999995</v>
      </c>
      <c r="G1992">
        <v>1897.3</v>
      </c>
      <c r="H1992">
        <v>0</v>
      </c>
      <c r="I1992">
        <v>0.42881990196595171</v>
      </c>
      <c r="J1992">
        <v>0.46012754967585517</v>
      </c>
      <c r="K1992">
        <v>1.2122489854003059E-2</v>
      </c>
      <c r="L1992">
        <v>4700</v>
      </c>
      <c r="M1992">
        <v>8.1053765773679611</v>
      </c>
      <c r="N1992">
        <v>22.048337509340499</v>
      </c>
      <c r="P1992">
        <v>1208.1601000000001</v>
      </c>
      <c r="Q1992">
        <v>337.725573</v>
      </c>
      <c r="R1992">
        <v>1030.854018</v>
      </c>
      <c r="S1992">
        <v>28.719392671000001</v>
      </c>
      <c r="T1992">
        <v>6</v>
      </c>
      <c r="U1992">
        <v>5</v>
      </c>
      <c r="V1992">
        <v>4</v>
      </c>
      <c r="W1992">
        <v>4</v>
      </c>
      <c r="X1992">
        <v>3.1111111999999999</v>
      </c>
      <c r="Y1992">
        <v>0</v>
      </c>
      <c r="Z1992">
        <v>6</v>
      </c>
      <c r="AA1992">
        <v>4</v>
      </c>
      <c r="AB1992">
        <v>0.83333330999999999</v>
      </c>
      <c r="AC1992">
        <v>5</v>
      </c>
      <c r="AD1992">
        <v>0</v>
      </c>
      <c r="AE1992">
        <v>0</v>
      </c>
      <c r="AF1992">
        <v>5.5</v>
      </c>
      <c r="AG1992">
        <v>1</v>
      </c>
      <c r="AH1992">
        <v>0</v>
      </c>
      <c r="AI1992">
        <v>0</v>
      </c>
      <c r="AJ1992">
        <v>3</v>
      </c>
      <c r="BN1992">
        <v>0.82060002528920195</v>
      </c>
      <c r="BO1992">
        <v>15.8</v>
      </c>
      <c r="BP1992">
        <v>1715.5</v>
      </c>
      <c r="BQ1992">
        <v>54.569000000000003</v>
      </c>
      <c r="BR1992">
        <v>3.1809385018944918E-2</v>
      </c>
      <c r="BS1992">
        <v>0.2480621759158135</v>
      </c>
      <c r="BT1992">
        <v>0.7301078402798018</v>
      </c>
      <c r="BU1992">
        <v>0.38525211308656371</v>
      </c>
      <c r="BV1992">
        <v>11.610425531914901</v>
      </c>
      <c r="BW1992">
        <v>7.7983958434931564</v>
      </c>
    </row>
    <row r="1993" spans="1:75" x14ac:dyDescent="0.25">
      <c r="A1993" t="s">
        <v>114</v>
      </c>
      <c r="B1993" t="s">
        <v>101</v>
      </c>
      <c r="C1993" t="s">
        <v>80</v>
      </c>
      <c r="D1993">
        <v>14.244897959183669</v>
      </c>
      <c r="E1993">
        <v>1150.2</v>
      </c>
      <c r="F1993">
        <v>318.5</v>
      </c>
      <c r="G1993">
        <v>4537</v>
      </c>
      <c r="H1993">
        <v>0</v>
      </c>
      <c r="I1993">
        <v>0.26740136654176772</v>
      </c>
      <c r="J1993">
        <v>9.6208948644478737E-2</v>
      </c>
      <c r="K1993">
        <v>7.4939387260304167E-3</v>
      </c>
      <c r="L1993">
        <v>3294</v>
      </c>
      <c r="M1993">
        <v>0.66346369342896971</v>
      </c>
      <c r="N1993">
        <v>22.048337509340499</v>
      </c>
      <c r="P1993">
        <v>1208.1601000000001</v>
      </c>
      <c r="Q1993">
        <v>337.725573</v>
      </c>
      <c r="R1993">
        <v>1030.854018</v>
      </c>
      <c r="S1993">
        <v>28.719392671000001</v>
      </c>
      <c r="T1993">
        <v>6</v>
      </c>
      <c r="U1993">
        <v>5</v>
      </c>
      <c r="V1993">
        <v>4</v>
      </c>
      <c r="W1993">
        <v>4</v>
      </c>
      <c r="X1993">
        <v>3.1111111999999999</v>
      </c>
      <c r="Y1993">
        <v>0</v>
      </c>
      <c r="Z1993">
        <v>6</v>
      </c>
      <c r="AA1993">
        <v>4</v>
      </c>
      <c r="AB1993">
        <v>0.83333330999999999</v>
      </c>
      <c r="AC1993">
        <v>5</v>
      </c>
      <c r="AD1993">
        <v>0</v>
      </c>
      <c r="AE1993">
        <v>0</v>
      </c>
      <c r="AF1993">
        <v>5.5</v>
      </c>
      <c r="AG1993">
        <v>1</v>
      </c>
      <c r="AH1993">
        <v>0</v>
      </c>
      <c r="AI1993">
        <v>0</v>
      </c>
      <c r="AJ1993">
        <v>3</v>
      </c>
      <c r="BN1993">
        <v>0.70180979072247029</v>
      </c>
      <c r="BO1993">
        <v>35.6</v>
      </c>
      <c r="BP1993">
        <v>1150.2</v>
      </c>
      <c r="BQ1993">
        <v>19.466999999999999</v>
      </c>
      <c r="BR1993">
        <v>1.692488262910798E-2</v>
      </c>
      <c r="BS1993">
        <v>0.1427078627718347</v>
      </c>
      <c r="BT1993">
        <v>0.44931316292818629</v>
      </c>
      <c r="BU1993">
        <v>0.27143105546861412</v>
      </c>
      <c r="BV1993">
        <v>5.9098360655737707</v>
      </c>
      <c r="BW1993">
        <v>8.4318376616923167</v>
      </c>
    </row>
    <row r="1994" spans="1:75" x14ac:dyDescent="0.25">
      <c r="A1994" t="s">
        <v>114</v>
      </c>
      <c r="B1994" t="s">
        <v>101</v>
      </c>
      <c r="C1994" t="s">
        <v>81</v>
      </c>
      <c r="D1994">
        <v>13.116887951358731</v>
      </c>
      <c r="E1994">
        <v>2697.9</v>
      </c>
      <c r="F1994">
        <v>805.9</v>
      </c>
      <c r="G1994">
        <v>10570.9</v>
      </c>
      <c r="H1994">
        <v>0.25177610231862951</v>
      </c>
      <c r="I1994">
        <v>0.30173400561919989</v>
      </c>
      <c r="J1994">
        <v>0.1801549536936306</v>
      </c>
      <c r="K1994">
        <v>7.908503533284772E-2</v>
      </c>
      <c r="L1994">
        <v>3657</v>
      </c>
      <c r="M1994">
        <v>1.20938995444196</v>
      </c>
      <c r="N1994">
        <v>22.048337509340499</v>
      </c>
      <c r="P1994">
        <v>1208.1601000000001</v>
      </c>
      <c r="Q1994">
        <v>337.725573</v>
      </c>
      <c r="R1994">
        <v>1030.854018</v>
      </c>
      <c r="S1994">
        <v>28.719392671000001</v>
      </c>
      <c r="T1994">
        <v>6</v>
      </c>
      <c r="U1994">
        <v>5</v>
      </c>
      <c r="V1994">
        <v>4</v>
      </c>
      <c r="W1994">
        <v>4</v>
      </c>
      <c r="X1994">
        <v>3.1111111999999999</v>
      </c>
      <c r="Y1994">
        <v>0</v>
      </c>
      <c r="Z1994">
        <v>6</v>
      </c>
      <c r="AA1994">
        <v>4</v>
      </c>
      <c r="AB1994">
        <v>0.83333330999999999</v>
      </c>
      <c r="AC1994">
        <v>5</v>
      </c>
      <c r="AD1994">
        <v>0</v>
      </c>
      <c r="AE1994">
        <v>0</v>
      </c>
      <c r="AF1994">
        <v>5.5</v>
      </c>
      <c r="AG1994">
        <v>1</v>
      </c>
      <c r="AH1994">
        <v>0</v>
      </c>
      <c r="AI1994">
        <v>0</v>
      </c>
      <c r="AJ1994">
        <v>3</v>
      </c>
      <c r="BN1994">
        <v>24.382971000100781</v>
      </c>
      <c r="BO1994">
        <v>14</v>
      </c>
      <c r="BP1994">
        <v>2697.9</v>
      </c>
      <c r="BQ1994">
        <v>35.078000000000003</v>
      </c>
      <c r="BR1994">
        <v>1.300196449090033E-2</v>
      </c>
      <c r="BS1994">
        <v>0.1588227259019265</v>
      </c>
      <c r="BT1994">
        <v>0.3993476407576263</v>
      </c>
      <c r="BU1994">
        <v>0.2901145335260758</v>
      </c>
      <c r="BV1994">
        <v>9.5920153130981696</v>
      </c>
      <c r="BW1994">
        <v>12.215286852466139</v>
      </c>
    </row>
    <row r="1995" spans="1:75" x14ac:dyDescent="0.25">
      <c r="A1995" t="s">
        <v>114</v>
      </c>
      <c r="B1995" t="s">
        <v>101</v>
      </c>
      <c r="C1995" t="s">
        <v>82</v>
      </c>
      <c r="D1995">
        <v>62.671234288069193</v>
      </c>
      <c r="E1995">
        <v>5222.3999999999996</v>
      </c>
      <c r="F1995">
        <v>970.6</v>
      </c>
      <c r="G1995">
        <v>60828.699999999953</v>
      </c>
      <c r="H1995">
        <v>3.4046428741695972E-3</v>
      </c>
      <c r="I1995">
        <v>3.9356422215171487E-2</v>
      </c>
      <c r="J1995">
        <v>0.2020493615678127</v>
      </c>
      <c r="K1995">
        <v>1.890554951856609E-3</v>
      </c>
      <c r="L1995">
        <v>9</v>
      </c>
      <c r="M1995">
        <v>0.62358210855338547</v>
      </c>
      <c r="N1995">
        <v>22.048337509340499</v>
      </c>
      <c r="P1995">
        <v>1208.1601000000001</v>
      </c>
      <c r="Q1995">
        <v>337.725573</v>
      </c>
      <c r="R1995">
        <v>1030.854018</v>
      </c>
      <c r="S1995">
        <v>28.719392671000001</v>
      </c>
      <c r="T1995">
        <v>6</v>
      </c>
      <c r="U1995">
        <v>5</v>
      </c>
      <c r="V1995">
        <v>4</v>
      </c>
      <c r="W1995">
        <v>4</v>
      </c>
      <c r="X1995">
        <v>3.1111111999999999</v>
      </c>
      <c r="Y1995">
        <v>0</v>
      </c>
      <c r="Z1995">
        <v>6</v>
      </c>
      <c r="AA1995">
        <v>4</v>
      </c>
      <c r="AB1995">
        <v>0.83333330999999999</v>
      </c>
      <c r="AC1995">
        <v>5</v>
      </c>
      <c r="AD1995">
        <v>0</v>
      </c>
      <c r="AE1995">
        <v>0</v>
      </c>
      <c r="AF1995">
        <v>5.5</v>
      </c>
      <c r="AG1995">
        <v>1</v>
      </c>
      <c r="AH1995">
        <v>0</v>
      </c>
      <c r="AI1995">
        <v>0</v>
      </c>
      <c r="AJ1995">
        <v>3</v>
      </c>
      <c r="BO1995">
        <v>73.7</v>
      </c>
      <c r="BP1995">
        <v>5222.3999999999996</v>
      </c>
      <c r="BQ1995">
        <v>7.2830000000000004</v>
      </c>
      <c r="BR1995">
        <v>1.394569546568628E-3</v>
      </c>
      <c r="BS1995">
        <v>5.4143505169706153E-2</v>
      </c>
      <c r="BT1995">
        <v>0.34447763480392157</v>
      </c>
      <c r="BU1995">
        <v>0.5458984375</v>
      </c>
      <c r="BV1995">
        <v>809.22222222222229</v>
      </c>
      <c r="BW1995">
        <v>38.824528545691798</v>
      </c>
    </row>
    <row r="1996" spans="1:75" x14ac:dyDescent="0.25">
      <c r="A1996" t="s">
        <v>114</v>
      </c>
      <c r="B1996" t="s">
        <v>101</v>
      </c>
      <c r="C1996" t="s">
        <v>83</v>
      </c>
      <c r="D1996">
        <v>87.423482553573436</v>
      </c>
      <c r="E1996">
        <v>5876.5</v>
      </c>
      <c r="F1996">
        <v>1782.6</v>
      </c>
      <c r="G1996">
        <v>155841.1</v>
      </c>
      <c r="H1996">
        <v>1.219190572961818E-3</v>
      </c>
      <c r="I1996">
        <v>6.8169436689037743E-2</v>
      </c>
      <c r="J1996">
        <v>0.19257115099931921</v>
      </c>
      <c r="K1996">
        <v>5.8720068069334733E-2</v>
      </c>
      <c r="L1996">
        <v>672</v>
      </c>
      <c r="M1996">
        <v>1.2638290720219381</v>
      </c>
      <c r="N1996">
        <v>22.048337509340499</v>
      </c>
      <c r="P1996">
        <v>1208.1601000000001</v>
      </c>
      <c r="Q1996">
        <v>337.725573</v>
      </c>
      <c r="R1996">
        <v>1030.854018</v>
      </c>
      <c r="S1996">
        <v>28.719392671000001</v>
      </c>
      <c r="T1996">
        <v>6</v>
      </c>
      <c r="U1996">
        <v>5</v>
      </c>
      <c r="V1996">
        <v>4</v>
      </c>
      <c r="W1996">
        <v>4</v>
      </c>
      <c r="X1996">
        <v>3.1111111999999999</v>
      </c>
      <c r="Y1996">
        <v>0</v>
      </c>
      <c r="Z1996">
        <v>6</v>
      </c>
      <c r="AA1996">
        <v>4</v>
      </c>
      <c r="AB1996">
        <v>0.83333330999999999</v>
      </c>
      <c r="AC1996">
        <v>5</v>
      </c>
      <c r="AD1996">
        <v>0</v>
      </c>
      <c r="AE1996">
        <v>0</v>
      </c>
      <c r="AF1996">
        <v>5.5</v>
      </c>
      <c r="AG1996">
        <v>1</v>
      </c>
      <c r="AH1996">
        <v>0</v>
      </c>
      <c r="AI1996">
        <v>0</v>
      </c>
      <c r="AJ1996">
        <v>3</v>
      </c>
      <c r="BN1996">
        <v>12.073970620762751</v>
      </c>
      <c r="BO1996">
        <v>33.299999999999997</v>
      </c>
      <c r="BP1996">
        <v>5876.5</v>
      </c>
      <c r="BQ1996">
        <v>17.937999999999999</v>
      </c>
      <c r="BR1996">
        <v>3.0524972347485751E-3</v>
      </c>
      <c r="BS1996">
        <v>6.3207515441099579E-2</v>
      </c>
      <c r="BT1996">
        <v>0.70031481323917288</v>
      </c>
      <c r="BU1996">
        <v>0.34706032502339829</v>
      </c>
      <c r="BV1996">
        <v>26.69345238095238</v>
      </c>
      <c r="BW1996">
        <v>20.70682152356013</v>
      </c>
    </row>
    <row r="1997" spans="1:75" x14ac:dyDescent="0.25">
      <c r="A1997" t="s">
        <v>114</v>
      </c>
      <c r="B1997" t="s">
        <v>101</v>
      </c>
      <c r="C1997" t="s">
        <v>84</v>
      </c>
      <c r="D1997">
        <v>3.819144362033752</v>
      </c>
      <c r="E1997">
        <v>3793.5</v>
      </c>
      <c r="F1997">
        <v>1860.6</v>
      </c>
      <c r="G1997">
        <v>7105.9</v>
      </c>
      <c r="H1997">
        <v>0</v>
      </c>
      <c r="I1997">
        <v>0.21328754978257511</v>
      </c>
      <c r="J1997">
        <v>0.58327586934800657</v>
      </c>
      <c r="K1997">
        <v>0.16324462770373921</v>
      </c>
      <c r="L1997">
        <v>92</v>
      </c>
      <c r="M1997">
        <v>47.188869916357277</v>
      </c>
      <c r="N1997">
        <v>22.048337509340499</v>
      </c>
      <c r="P1997">
        <v>1208.1601000000001</v>
      </c>
      <c r="Q1997">
        <v>337.725573</v>
      </c>
      <c r="R1997">
        <v>1030.854018</v>
      </c>
      <c r="S1997">
        <v>28.719392671000001</v>
      </c>
      <c r="T1997">
        <v>6</v>
      </c>
      <c r="U1997">
        <v>5</v>
      </c>
      <c r="V1997">
        <v>4</v>
      </c>
      <c r="W1997">
        <v>4</v>
      </c>
      <c r="X1997">
        <v>3.1111111999999999</v>
      </c>
      <c r="Y1997">
        <v>0</v>
      </c>
      <c r="Z1997">
        <v>6</v>
      </c>
      <c r="AA1997">
        <v>4</v>
      </c>
      <c r="AB1997">
        <v>0.83333330999999999</v>
      </c>
      <c r="AC1997">
        <v>5</v>
      </c>
      <c r="AD1997">
        <v>0</v>
      </c>
      <c r="AE1997">
        <v>0</v>
      </c>
      <c r="AF1997">
        <v>5.5</v>
      </c>
      <c r="AG1997">
        <v>1</v>
      </c>
      <c r="AH1997">
        <v>0</v>
      </c>
      <c r="AI1997">
        <v>0</v>
      </c>
      <c r="AJ1997">
        <v>3</v>
      </c>
      <c r="BN1997">
        <v>198.34799003807601</v>
      </c>
      <c r="BO1997">
        <v>166.1</v>
      </c>
      <c r="BP1997">
        <v>3793.5</v>
      </c>
      <c r="BQ1997">
        <v>22.282</v>
      </c>
      <c r="BR1997">
        <v>5.8737313826281801E-3</v>
      </c>
      <c r="BS1997">
        <v>0.16045126657857911</v>
      </c>
      <c r="BT1997">
        <v>0.73030183208119148</v>
      </c>
      <c r="BU1997">
        <v>0.23864505074469489</v>
      </c>
      <c r="BV1997">
        <v>242.195652173913</v>
      </c>
      <c r="BW1997">
        <v>27.316752525170081</v>
      </c>
    </row>
    <row r="1998" spans="1:75" x14ac:dyDescent="0.25">
      <c r="A1998" t="s">
        <v>114</v>
      </c>
      <c r="B1998" t="s">
        <v>101</v>
      </c>
      <c r="C1998" t="s">
        <v>85</v>
      </c>
      <c r="D1998">
        <v>6.2021104832199292</v>
      </c>
      <c r="E1998">
        <v>5996.4</v>
      </c>
      <c r="F1998">
        <v>1734.2</v>
      </c>
      <c r="G1998">
        <v>10755.7</v>
      </c>
      <c r="H1998">
        <v>0</v>
      </c>
      <c r="I1998">
        <v>0.57691270675083905</v>
      </c>
      <c r="J1998">
        <v>0.31866824102568869</v>
      </c>
      <c r="K1998">
        <v>2.8264083230287191E-2</v>
      </c>
      <c r="L1998">
        <v>1860</v>
      </c>
      <c r="M1998">
        <v>3.463755168647364</v>
      </c>
      <c r="N1998">
        <v>22.048337509340499</v>
      </c>
      <c r="P1998">
        <v>1208.1601000000001</v>
      </c>
      <c r="Q1998">
        <v>337.725573</v>
      </c>
      <c r="R1998">
        <v>1030.854018</v>
      </c>
      <c r="S1998">
        <v>28.719392671000001</v>
      </c>
      <c r="T1998">
        <v>6</v>
      </c>
      <c r="U1998">
        <v>5</v>
      </c>
      <c r="V1998">
        <v>4</v>
      </c>
      <c r="W1998">
        <v>4</v>
      </c>
      <c r="X1998">
        <v>3.1111111999999999</v>
      </c>
      <c r="Y1998">
        <v>0</v>
      </c>
      <c r="Z1998">
        <v>6</v>
      </c>
      <c r="AA1998">
        <v>4</v>
      </c>
      <c r="AB1998">
        <v>0.83333330999999999</v>
      </c>
      <c r="AC1998">
        <v>5</v>
      </c>
      <c r="AD1998">
        <v>0</v>
      </c>
      <c r="AE1998">
        <v>0</v>
      </c>
      <c r="AF1998">
        <v>5.5</v>
      </c>
      <c r="AG1998">
        <v>1</v>
      </c>
      <c r="AH1998">
        <v>0</v>
      </c>
      <c r="AI1998">
        <v>0</v>
      </c>
      <c r="AJ1998">
        <v>3</v>
      </c>
      <c r="BN1998">
        <v>10.47831897300901</v>
      </c>
      <c r="BO1998">
        <v>73.599999999999994</v>
      </c>
      <c r="BP1998">
        <v>5996.4</v>
      </c>
      <c r="BQ1998">
        <v>54.82</v>
      </c>
      <c r="BR1998">
        <v>9.1421519578413716E-3</v>
      </c>
      <c r="BS1998">
        <v>0.1482842305493704</v>
      </c>
      <c r="BT1998">
        <v>0.72123273964378631</v>
      </c>
      <c r="BU1998">
        <v>0.40867854045760788</v>
      </c>
      <c r="BV1998">
        <v>29.473118279569889</v>
      </c>
      <c r="BW1998">
        <v>16.219838746191979</v>
      </c>
    </row>
    <row r="1999" spans="1:75" x14ac:dyDescent="0.25">
      <c r="A1999" t="s">
        <v>114</v>
      </c>
      <c r="B1999" t="s">
        <v>101</v>
      </c>
      <c r="C1999" t="s">
        <v>86</v>
      </c>
      <c r="D1999">
        <v>26.23488981016801</v>
      </c>
      <c r="E1999">
        <v>2764.7</v>
      </c>
      <c r="F1999">
        <v>916.6</v>
      </c>
      <c r="G1999">
        <v>24046.9</v>
      </c>
      <c r="H1999">
        <v>6.8474522703550145E-2</v>
      </c>
      <c r="I1999">
        <v>0.2104886700572631</v>
      </c>
      <c r="J1999">
        <v>0.33807684150555778</v>
      </c>
      <c r="K1999">
        <v>6.7368351014060017E-3</v>
      </c>
      <c r="L1999">
        <v>2009</v>
      </c>
      <c r="M1999">
        <v>1.1578207999234029</v>
      </c>
      <c r="N1999">
        <v>22.048337509340499</v>
      </c>
      <c r="P1999">
        <v>1208.1601000000001</v>
      </c>
      <c r="Q1999">
        <v>337.725573</v>
      </c>
      <c r="R1999">
        <v>1030.854018</v>
      </c>
      <c r="S1999">
        <v>28.719392671000001</v>
      </c>
      <c r="T1999">
        <v>6</v>
      </c>
      <c r="U1999">
        <v>5</v>
      </c>
      <c r="V1999">
        <v>4</v>
      </c>
      <c r="W1999">
        <v>4</v>
      </c>
      <c r="X1999">
        <v>3.1111111999999999</v>
      </c>
      <c r="Y1999">
        <v>0</v>
      </c>
      <c r="Z1999">
        <v>6</v>
      </c>
      <c r="AA1999">
        <v>4</v>
      </c>
      <c r="AB1999">
        <v>0.83333330999999999</v>
      </c>
      <c r="AC1999">
        <v>5</v>
      </c>
      <c r="AD1999">
        <v>0</v>
      </c>
      <c r="AE1999">
        <v>0</v>
      </c>
      <c r="AF1999">
        <v>5.5</v>
      </c>
      <c r="AG1999">
        <v>1</v>
      </c>
      <c r="AH1999">
        <v>0</v>
      </c>
      <c r="AI1999">
        <v>0</v>
      </c>
      <c r="AJ1999">
        <v>3</v>
      </c>
      <c r="BO1999">
        <v>29.2</v>
      </c>
      <c r="BP1999">
        <v>2764.7</v>
      </c>
      <c r="BQ1999">
        <v>27.911999999999999</v>
      </c>
      <c r="BR1999">
        <v>1.0095851267768661E-2</v>
      </c>
      <c r="BS1999">
        <v>0.1618499169649166</v>
      </c>
      <c r="BT1999">
        <v>0.48233081346981588</v>
      </c>
      <c r="BU1999">
        <v>0.33801135747097338</v>
      </c>
      <c r="BV1999">
        <v>13.893479342956701</v>
      </c>
      <c r="BW1999">
        <v>16.031329372058789</v>
      </c>
    </row>
    <row r="2000" spans="1:75" x14ac:dyDescent="0.25">
      <c r="A2000" t="s">
        <v>114</v>
      </c>
      <c r="B2000" t="s">
        <v>101</v>
      </c>
      <c r="C2000" t="s">
        <v>87</v>
      </c>
      <c r="D2000">
        <v>48.874077717658629</v>
      </c>
      <c r="E2000">
        <v>3634.3</v>
      </c>
      <c r="F2000">
        <v>813.2</v>
      </c>
      <c r="G2000">
        <v>39744.400000000001</v>
      </c>
      <c r="H2000">
        <v>0.52706796429182479</v>
      </c>
      <c r="I2000">
        <v>0.10117651794969861</v>
      </c>
      <c r="J2000">
        <v>0.17982155976691061</v>
      </c>
      <c r="K2000">
        <v>4.1439800324070811E-2</v>
      </c>
      <c r="L2000">
        <v>273</v>
      </c>
      <c r="M2000">
        <v>1.0246697127505731</v>
      </c>
      <c r="N2000">
        <v>22.048337509340499</v>
      </c>
      <c r="P2000">
        <v>1208.1601000000001</v>
      </c>
      <c r="Q2000">
        <v>337.725573</v>
      </c>
      <c r="R2000">
        <v>1030.854018</v>
      </c>
      <c r="S2000">
        <v>28.719392671000001</v>
      </c>
      <c r="T2000">
        <v>6</v>
      </c>
      <c r="U2000">
        <v>5</v>
      </c>
      <c r="V2000">
        <v>4</v>
      </c>
      <c r="W2000">
        <v>4</v>
      </c>
      <c r="X2000">
        <v>3.1111111999999999</v>
      </c>
      <c r="Y2000">
        <v>0</v>
      </c>
      <c r="Z2000">
        <v>6</v>
      </c>
      <c r="AA2000">
        <v>4</v>
      </c>
      <c r="AB2000">
        <v>0.83333330999999999</v>
      </c>
      <c r="AC2000">
        <v>5</v>
      </c>
      <c r="AD2000">
        <v>0</v>
      </c>
      <c r="AE2000">
        <v>0</v>
      </c>
      <c r="AF2000">
        <v>5.5</v>
      </c>
      <c r="AG2000">
        <v>1</v>
      </c>
      <c r="AH2000">
        <v>0</v>
      </c>
      <c r="AI2000">
        <v>0</v>
      </c>
      <c r="AJ2000">
        <v>3</v>
      </c>
      <c r="BN2000">
        <v>6.8526661081655122</v>
      </c>
      <c r="BO2000">
        <v>72.2</v>
      </c>
      <c r="BP2000">
        <v>3634.3</v>
      </c>
      <c r="BQ2000">
        <v>18.286999999999999</v>
      </c>
      <c r="BR2000">
        <v>5.0317805354538692E-3</v>
      </c>
      <c r="BS2000">
        <v>0.11833623668362971</v>
      </c>
      <c r="BT2000">
        <v>0.71416779022095034</v>
      </c>
      <c r="BU2000">
        <v>0.46344550532427148</v>
      </c>
      <c r="BV2000">
        <v>66.985347985347985</v>
      </c>
      <c r="BW2000">
        <v>23.517765898141601</v>
      </c>
    </row>
    <row r="2001" spans="1:102" x14ac:dyDescent="0.25">
      <c r="A2001" t="s">
        <v>114</v>
      </c>
      <c r="B2001" t="s">
        <v>101</v>
      </c>
      <c r="C2001" t="s">
        <v>88</v>
      </c>
      <c r="D2001">
        <v>4.4437209302325584</v>
      </c>
      <c r="E2001">
        <v>5481.6</v>
      </c>
      <c r="F2001">
        <v>1827.5</v>
      </c>
      <c r="G2001">
        <v>8120.9</v>
      </c>
      <c r="H2001">
        <v>0</v>
      </c>
      <c r="I2001">
        <v>0.45019640680220169</v>
      </c>
      <c r="J2001">
        <v>0.38766639165609718</v>
      </c>
      <c r="K2001">
        <v>1.18829193808568E-2</v>
      </c>
      <c r="L2001">
        <v>8312</v>
      </c>
      <c r="M2001">
        <v>4.1283868264887928</v>
      </c>
      <c r="N2001">
        <v>22.048337509340499</v>
      </c>
      <c r="P2001">
        <v>1208.1601000000001</v>
      </c>
      <c r="Q2001">
        <v>337.725573</v>
      </c>
      <c r="R2001">
        <v>1030.854018</v>
      </c>
      <c r="S2001">
        <v>28.719392671000001</v>
      </c>
      <c r="T2001">
        <v>6</v>
      </c>
      <c r="U2001">
        <v>5</v>
      </c>
      <c r="V2001">
        <v>4</v>
      </c>
      <c r="W2001">
        <v>4</v>
      </c>
      <c r="X2001">
        <v>3.1111111999999999</v>
      </c>
      <c r="Y2001">
        <v>0</v>
      </c>
      <c r="Z2001">
        <v>6</v>
      </c>
      <c r="AA2001">
        <v>4</v>
      </c>
      <c r="AB2001">
        <v>0.83333330999999999</v>
      </c>
      <c r="AC2001">
        <v>5</v>
      </c>
      <c r="AD2001">
        <v>0</v>
      </c>
      <c r="AE2001">
        <v>0</v>
      </c>
      <c r="AF2001">
        <v>5.5</v>
      </c>
      <c r="AG2001">
        <v>1</v>
      </c>
      <c r="AH2001">
        <v>0</v>
      </c>
      <c r="AI2001">
        <v>0</v>
      </c>
      <c r="AJ2001">
        <v>3</v>
      </c>
      <c r="BN2001">
        <v>16.003522429252421</v>
      </c>
      <c r="BO2001">
        <v>542.29999999999995</v>
      </c>
      <c r="BP2001">
        <v>5481.6</v>
      </c>
      <c r="BQ2001">
        <v>84.567999999999998</v>
      </c>
      <c r="BR2001">
        <v>1.542761237594863E-2</v>
      </c>
      <c r="BS2001">
        <v>0.2028709742358063</v>
      </c>
      <c r="BT2001">
        <v>0.54923744892002324</v>
      </c>
      <c r="BU2001">
        <v>0.40986208406304719</v>
      </c>
      <c r="BV2001">
        <v>10.17420596727623</v>
      </c>
      <c r="BW2001">
        <v>13.149862032577291</v>
      </c>
    </row>
    <row r="2002" spans="1:102" x14ac:dyDescent="0.25">
      <c r="A2002" t="s">
        <v>114</v>
      </c>
      <c r="B2002" t="s">
        <v>101</v>
      </c>
      <c r="C2002" t="s">
        <v>89</v>
      </c>
      <c r="D2002">
        <v>1.093434142459212</v>
      </c>
      <c r="E2002">
        <v>12497.2</v>
      </c>
      <c r="F2002">
        <v>2513</v>
      </c>
      <c r="G2002">
        <v>2747.8</v>
      </c>
      <c r="H2002">
        <v>0</v>
      </c>
      <c r="I2002">
        <v>0.65889074896280653</v>
      </c>
      <c r="J2002">
        <v>0.26584904287066008</v>
      </c>
      <c r="K2002">
        <v>1.1827643933328479E-2</v>
      </c>
      <c r="L2002">
        <v>1385</v>
      </c>
      <c r="M2002">
        <v>7.752141225198657</v>
      </c>
      <c r="N2002">
        <v>22.048337509340499</v>
      </c>
      <c r="P2002">
        <v>1208.1601000000001</v>
      </c>
      <c r="Q2002">
        <v>337.725573</v>
      </c>
      <c r="R2002">
        <v>1030.854018</v>
      </c>
      <c r="S2002">
        <v>28.719392671000001</v>
      </c>
      <c r="T2002">
        <v>6</v>
      </c>
      <c r="U2002">
        <v>5</v>
      </c>
      <c r="V2002">
        <v>4</v>
      </c>
      <c r="W2002">
        <v>4</v>
      </c>
      <c r="X2002">
        <v>3.1111111999999999</v>
      </c>
      <c r="Y2002">
        <v>0</v>
      </c>
      <c r="Z2002">
        <v>6</v>
      </c>
      <c r="AA2002">
        <v>4</v>
      </c>
      <c r="AB2002">
        <v>0.83333330999999999</v>
      </c>
      <c r="AC2002">
        <v>5</v>
      </c>
      <c r="AD2002">
        <v>0</v>
      </c>
      <c r="AE2002">
        <v>0</v>
      </c>
      <c r="AF2002">
        <v>5.5</v>
      </c>
      <c r="AG2002">
        <v>1</v>
      </c>
      <c r="AH2002">
        <v>0</v>
      </c>
      <c r="AI2002">
        <v>0</v>
      </c>
      <c r="AJ2002">
        <v>3</v>
      </c>
      <c r="BN2002">
        <v>22.178428303386891</v>
      </c>
      <c r="BO2002">
        <v>1779</v>
      </c>
      <c r="BP2002">
        <v>12497.2</v>
      </c>
      <c r="BQ2002">
        <v>72.930000000000007</v>
      </c>
      <c r="BR2002">
        <v>5.8357071984124443E-3</v>
      </c>
      <c r="BS2002">
        <v>7.9710039692917567E-2</v>
      </c>
      <c r="BT2002">
        <v>0.88940722721889698</v>
      </c>
      <c r="BU2002">
        <v>0.62839676087443586</v>
      </c>
      <c r="BV2002">
        <v>52.657039711191338</v>
      </c>
      <c r="BW2002">
        <v>13.659019718227469</v>
      </c>
    </row>
    <row r="2003" spans="1:102" x14ac:dyDescent="0.25">
      <c r="A2003" t="s">
        <v>114</v>
      </c>
      <c r="B2003" t="s">
        <v>101</v>
      </c>
      <c r="C2003" t="s">
        <v>90</v>
      </c>
      <c r="D2003">
        <v>2.4201903185767479</v>
      </c>
      <c r="E2003">
        <v>4821.2</v>
      </c>
      <c r="F2003">
        <v>1208.5</v>
      </c>
      <c r="G2003">
        <v>2924.8</v>
      </c>
      <c r="H2003">
        <v>1.012035010940919E-2</v>
      </c>
      <c r="I2003">
        <v>0.51812089715536103</v>
      </c>
      <c r="J2003">
        <v>0.37458971553610498</v>
      </c>
      <c r="K2003">
        <v>1.654814004376368E-2</v>
      </c>
      <c r="L2003">
        <v>876</v>
      </c>
      <c r="M2003">
        <v>11.755368963713821</v>
      </c>
      <c r="N2003">
        <v>22.048337509340499</v>
      </c>
      <c r="P2003">
        <v>1208.1601000000001</v>
      </c>
      <c r="Q2003">
        <v>337.725573</v>
      </c>
      <c r="R2003">
        <v>1030.854018</v>
      </c>
      <c r="S2003">
        <v>28.719392671000001</v>
      </c>
      <c r="T2003">
        <v>6</v>
      </c>
      <c r="U2003">
        <v>5</v>
      </c>
      <c r="V2003">
        <v>4</v>
      </c>
      <c r="W2003">
        <v>4</v>
      </c>
      <c r="X2003">
        <v>3.1111111999999999</v>
      </c>
      <c r="Y2003">
        <v>0</v>
      </c>
      <c r="Z2003">
        <v>6</v>
      </c>
      <c r="AA2003">
        <v>4</v>
      </c>
      <c r="AB2003">
        <v>0.83333330999999999</v>
      </c>
      <c r="AC2003">
        <v>5</v>
      </c>
      <c r="AD2003">
        <v>0</v>
      </c>
      <c r="AE2003">
        <v>0</v>
      </c>
      <c r="AF2003">
        <v>5.5</v>
      </c>
      <c r="AG2003">
        <v>1</v>
      </c>
      <c r="AH2003">
        <v>0</v>
      </c>
      <c r="AI2003">
        <v>0</v>
      </c>
      <c r="AJ2003">
        <v>3</v>
      </c>
      <c r="BN2003">
        <v>39.83153168933746</v>
      </c>
      <c r="BO2003">
        <v>583.5</v>
      </c>
      <c r="BP2003">
        <v>4821.2</v>
      </c>
      <c r="BQ2003">
        <v>53.984000000000002</v>
      </c>
      <c r="BR2003">
        <v>1.1197212312287401E-2</v>
      </c>
      <c r="BS2003">
        <v>0.16329427830257279</v>
      </c>
      <c r="BT2003">
        <v>0.86416244918277618</v>
      </c>
      <c r="BU2003">
        <v>0.50134821206338676</v>
      </c>
      <c r="BV2003">
        <v>61.625570776255707</v>
      </c>
      <c r="BW2003">
        <v>14.583476114262821</v>
      </c>
    </row>
    <row r="2004" spans="1:102" x14ac:dyDescent="0.25">
      <c r="A2004" t="s">
        <v>114</v>
      </c>
      <c r="B2004" t="s">
        <v>101</v>
      </c>
      <c r="C2004" t="s">
        <v>91</v>
      </c>
      <c r="D2004">
        <v>2.548054364533614</v>
      </c>
      <c r="E2004">
        <v>7763.4</v>
      </c>
      <c r="F2004">
        <v>2472.1999999999998</v>
      </c>
      <c r="G2004">
        <v>6299.3</v>
      </c>
      <c r="H2004">
        <v>0</v>
      </c>
      <c r="I2004">
        <v>0.46382931436826308</v>
      </c>
      <c r="J2004">
        <v>0.4226818852888416</v>
      </c>
      <c r="K2004">
        <v>1.328719064022987E-2</v>
      </c>
      <c r="L2004">
        <v>2344</v>
      </c>
      <c r="M2004">
        <v>37.926693993228447</v>
      </c>
      <c r="N2004">
        <v>22.048337509340499</v>
      </c>
      <c r="P2004">
        <v>1208.1601000000001</v>
      </c>
      <c r="Q2004">
        <v>337.725573</v>
      </c>
      <c r="R2004">
        <v>1030.854018</v>
      </c>
      <c r="S2004">
        <v>28.719392671000001</v>
      </c>
      <c r="T2004">
        <v>6</v>
      </c>
      <c r="U2004">
        <v>5</v>
      </c>
      <c r="V2004">
        <v>4</v>
      </c>
      <c r="W2004">
        <v>4</v>
      </c>
      <c r="X2004">
        <v>3.1111111999999999</v>
      </c>
      <c r="Y2004">
        <v>0</v>
      </c>
      <c r="Z2004">
        <v>6</v>
      </c>
      <c r="AA2004">
        <v>4</v>
      </c>
      <c r="AB2004">
        <v>0.83333330999999999</v>
      </c>
      <c r="AC2004">
        <v>5</v>
      </c>
      <c r="AD2004">
        <v>0</v>
      </c>
      <c r="AE2004">
        <v>0</v>
      </c>
      <c r="AF2004">
        <v>5.5</v>
      </c>
      <c r="AG2004">
        <v>1</v>
      </c>
      <c r="AH2004">
        <v>0</v>
      </c>
      <c r="AI2004">
        <v>0</v>
      </c>
      <c r="AJ2004">
        <v>3</v>
      </c>
      <c r="BN2004">
        <v>67.313251630405986</v>
      </c>
      <c r="BO2004">
        <v>3128.2</v>
      </c>
      <c r="BP2004">
        <v>7763.4</v>
      </c>
      <c r="BQ2004">
        <v>65.353999999999999</v>
      </c>
      <c r="BR2004">
        <v>8.4182188216503084E-3</v>
      </c>
      <c r="BS2004">
        <v>0.16022506278584611</v>
      </c>
      <c r="BT2004">
        <v>0.76219182317026046</v>
      </c>
      <c r="BU2004">
        <v>0.44320787283921997</v>
      </c>
      <c r="BV2004">
        <v>27.881399317406149</v>
      </c>
      <c r="BW2004">
        <v>19.033131138593461</v>
      </c>
    </row>
    <row r="2005" spans="1:102" x14ac:dyDescent="0.25">
      <c r="A2005" t="s">
        <v>114</v>
      </c>
      <c r="B2005" t="s">
        <v>101</v>
      </c>
      <c r="C2005" t="s">
        <v>92</v>
      </c>
      <c r="D2005">
        <v>1.7850292440149671</v>
      </c>
      <c r="E2005">
        <v>29270.9</v>
      </c>
      <c r="F2005">
        <v>5505.4</v>
      </c>
      <c r="G2005">
        <v>9827.2999999999993</v>
      </c>
      <c r="H2005">
        <v>0</v>
      </c>
      <c r="I2005">
        <v>0.61129710093311496</v>
      </c>
      <c r="J2005">
        <v>0.29661249783765642</v>
      </c>
      <c r="K2005">
        <v>5.0776917362856527E-2</v>
      </c>
      <c r="L2005">
        <v>491</v>
      </c>
      <c r="M2005">
        <v>21.47443786354965</v>
      </c>
      <c r="N2005">
        <v>22.048337509340499</v>
      </c>
      <c r="P2005">
        <v>1208.1601000000001</v>
      </c>
      <c r="Q2005">
        <v>337.725573</v>
      </c>
      <c r="R2005">
        <v>1030.854018</v>
      </c>
      <c r="S2005">
        <v>28.719392671000001</v>
      </c>
      <c r="T2005">
        <v>6</v>
      </c>
      <c r="U2005">
        <v>5</v>
      </c>
      <c r="V2005">
        <v>4</v>
      </c>
      <c r="W2005">
        <v>4</v>
      </c>
      <c r="X2005">
        <v>3.1111111999999999</v>
      </c>
      <c r="Y2005">
        <v>0</v>
      </c>
      <c r="Z2005">
        <v>6</v>
      </c>
      <c r="AA2005">
        <v>4</v>
      </c>
      <c r="AB2005">
        <v>0.83333330999999999</v>
      </c>
      <c r="AC2005">
        <v>5</v>
      </c>
      <c r="AD2005">
        <v>0</v>
      </c>
      <c r="AE2005">
        <v>0</v>
      </c>
      <c r="AF2005">
        <v>5.5</v>
      </c>
      <c r="AG2005">
        <v>1</v>
      </c>
      <c r="AH2005">
        <v>0</v>
      </c>
      <c r="AI2005">
        <v>0</v>
      </c>
      <c r="AJ2005">
        <v>3</v>
      </c>
      <c r="BN2005">
        <v>187.1347020370882</v>
      </c>
      <c r="BO2005">
        <v>2749</v>
      </c>
      <c r="BP2005">
        <v>29270.9</v>
      </c>
      <c r="BQ2005">
        <v>110.98</v>
      </c>
      <c r="BR2005">
        <v>3.7914789090871819E-3</v>
      </c>
      <c r="BS2005">
        <v>7.452497668306314E-2</v>
      </c>
      <c r="BT2005">
        <v>0.88496766413058692</v>
      </c>
      <c r="BU2005">
        <v>0.56474177425361016</v>
      </c>
      <c r="BV2005">
        <v>226.02851323828921</v>
      </c>
      <c r="BW2005">
        <v>19.655912236369371</v>
      </c>
    </row>
    <row r="2006" spans="1:102" x14ac:dyDescent="0.25">
      <c r="A2006" t="s">
        <v>114</v>
      </c>
      <c r="B2006" t="s">
        <v>101</v>
      </c>
      <c r="C2006" t="s">
        <v>93</v>
      </c>
      <c r="D2006">
        <v>1.9365244536940689</v>
      </c>
      <c r="E2006">
        <v>761.2</v>
      </c>
      <c r="F2006">
        <v>192.2</v>
      </c>
      <c r="G2006">
        <v>372.2</v>
      </c>
      <c r="H2006">
        <v>0</v>
      </c>
      <c r="I2006">
        <v>0.44760881246641587</v>
      </c>
      <c r="J2006">
        <v>0.42611499193981728</v>
      </c>
      <c r="K2006">
        <v>2.9554003224073078E-2</v>
      </c>
      <c r="L2006">
        <v>226</v>
      </c>
      <c r="M2006">
        <v>2.7699926632057821</v>
      </c>
      <c r="N2006">
        <v>22.048337509340499</v>
      </c>
      <c r="P2006">
        <v>1208.1601000000001</v>
      </c>
      <c r="Q2006">
        <v>337.725573</v>
      </c>
      <c r="R2006">
        <v>1030.854018</v>
      </c>
      <c r="S2006">
        <v>28.719392671000001</v>
      </c>
      <c r="T2006">
        <v>6</v>
      </c>
      <c r="U2006">
        <v>5</v>
      </c>
      <c r="V2006">
        <v>4</v>
      </c>
      <c r="W2006">
        <v>4</v>
      </c>
      <c r="X2006">
        <v>3.1111111999999999</v>
      </c>
      <c r="Y2006">
        <v>0</v>
      </c>
      <c r="Z2006">
        <v>6</v>
      </c>
      <c r="AA2006">
        <v>4</v>
      </c>
      <c r="AB2006">
        <v>0.83333330999999999</v>
      </c>
      <c r="AC2006">
        <v>5</v>
      </c>
      <c r="AD2006">
        <v>0</v>
      </c>
      <c r="AE2006">
        <v>0</v>
      </c>
      <c r="AF2006">
        <v>5.5</v>
      </c>
      <c r="AG2006">
        <v>1</v>
      </c>
      <c r="AH2006">
        <v>0</v>
      </c>
      <c r="AI2006">
        <v>0</v>
      </c>
      <c r="AJ2006">
        <v>3</v>
      </c>
      <c r="BN2006">
        <v>5.5718450207358741</v>
      </c>
      <c r="BO2006">
        <v>992.5</v>
      </c>
      <c r="BP2006">
        <v>761.2</v>
      </c>
      <c r="BQ2006">
        <v>6.6310000000000002</v>
      </c>
      <c r="BR2006">
        <v>8.7112454019968467E-3</v>
      </c>
      <c r="BS2006">
        <v>0.15137600629441139</v>
      </c>
      <c r="BT2006">
        <v>0.79545454545454541</v>
      </c>
      <c r="BU2006">
        <v>0.50367840252233309</v>
      </c>
      <c r="BV2006">
        <v>29.340707964601769</v>
      </c>
      <c r="BW2006">
        <v>17.377079775494789</v>
      </c>
    </row>
    <row r="2007" spans="1:102" x14ac:dyDescent="0.25">
      <c r="A2007" t="s">
        <v>114</v>
      </c>
      <c r="B2007" t="s">
        <v>101</v>
      </c>
      <c r="C2007" t="s">
        <v>94</v>
      </c>
      <c r="D2007">
        <v>2.2798669094105088</v>
      </c>
      <c r="E2007">
        <v>4084.3</v>
      </c>
      <c r="F2007">
        <v>1592.9</v>
      </c>
      <c r="G2007">
        <v>3631.6</v>
      </c>
      <c r="H2007">
        <v>4.3782354884899224E-3</v>
      </c>
      <c r="I2007">
        <v>0.37875867386276019</v>
      </c>
      <c r="J2007">
        <v>0.25776517237581231</v>
      </c>
      <c r="K2007">
        <v>3.0482431985901531E-2</v>
      </c>
      <c r="L2007">
        <v>13815</v>
      </c>
      <c r="M2007">
        <v>1.4527741895262971</v>
      </c>
      <c r="N2007">
        <v>22.048337509340499</v>
      </c>
      <c r="P2007">
        <v>1208.1601000000001</v>
      </c>
      <c r="Q2007">
        <v>337.725573</v>
      </c>
      <c r="R2007">
        <v>1030.854018</v>
      </c>
      <c r="S2007">
        <v>28.719392671000001</v>
      </c>
      <c r="T2007">
        <v>6</v>
      </c>
      <c r="U2007">
        <v>5</v>
      </c>
      <c r="V2007">
        <v>4</v>
      </c>
      <c r="W2007">
        <v>4</v>
      </c>
      <c r="X2007">
        <v>3.1111111999999999</v>
      </c>
      <c r="Y2007">
        <v>0</v>
      </c>
      <c r="Z2007">
        <v>6</v>
      </c>
      <c r="AA2007">
        <v>4</v>
      </c>
      <c r="AB2007">
        <v>0.83333330999999999</v>
      </c>
      <c r="AC2007">
        <v>5</v>
      </c>
      <c r="AD2007">
        <v>0</v>
      </c>
      <c r="AE2007">
        <v>0</v>
      </c>
      <c r="AF2007">
        <v>5.5</v>
      </c>
      <c r="AG2007">
        <v>1</v>
      </c>
      <c r="AH2007">
        <v>0</v>
      </c>
      <c r="AI2007">
        <v>0</v>
      </c>
      <c r="AJ2007">
        <v>3</v>
      </c>
      <c r="BN2007">
        <v>25.132151129760899</v>
      </c>
      <c r="BO2007">
        <v>576.29999999999995</v>
      </c>
      <c r="BP2007">
        <v>4084.3</v>
      </c>
      <c r="BQ2007">
        <v>85.581999999999994</v>
      </c>
      <c r="BR2007">
        <v>2.095389662855324E-2</v>
      </c>
      <c r="BS2007">
        <v>0.2202217400929283</v>
      </c>
      <c r="BT2007">
        <v>0.55370565335553212</v>
      </c>
      <c r="BU2007">
        <v>0.34603236784761149</v>
      </c>
      <c r="BV2007">
        <v>6.1948606587043056</v>
      </c>
      <c r="BW2007">
        <v>10.509822778873451</v>
      </c>
    </row>
    <row r="2008" spans="1:102" x14ac:dyDescent="0.25">
      <c r="A2008" t="s">
        <v>114</v>
      </c>
      <c r="B2008" t="s">
        <v>102</v>
      </c>
      <c r="C2008" t="s">
        <v>78</v>
      </c>
      <c r="D2008">
        <v>10.69009015305053</v>
      </c>
      <c r="E2008">
        <v>13117.6</v>
      </c>
      <c r="F2008">
        <v>2861.8</v>
      </c>
      <c r="G2008">
        <v>30592.9</v>
      </c>
      <c r="H2008">
        <v>2.8928280744878708E-3</v>
      </c>
      <c r="I2008">
        <v>0.29606869567775529</v>
      </c>
      <c r="J2008">
        <v>0.46045977988356768</v>
      </c>
      <c r="K2008">
        <v>2.9974275076896921E-2</v>
      </c>
      <c r="L2008">
        <v>6645</v>
      </c>
      <c r="M2008">
        <v>0.9583077303392088</v>
      </c>
      <c r="N2008">
        <v>18.020399297350099</v>
      </c>
      <c r="P2008">
        <v>1363.212734</v>
      </c>
      <c r="Q2008">
        <v>406.63597199999998</v>
      </c>
      <c r="R2008">
        <v>1097.0374200000001</v>
      </c>
      <c r="S2008">
        <v>30.29781586</v>
      </c>
      <c r="T2008">
        <v>6</v>
      </c>
      <c r="U2008">
        <v>5</v>
      </c>
      <c r="V2008">
        <v>1</v>
      </c>
      <c r="W2008">
        <v>5</v>
      </c>
      <c r="X2008">
        <v>2.6944444000000001</v>
      </c>
      <c r="Y2008">
        <v>0</v>
      </c>
      <c r="Z2008">
        <v>6</v>
      </c>
      <c r="AA2008">
        <v>3</v>
      </c>
      <c r="AB2008">
        <v>0.83333330999999999</v>
      </c>
      <c r="AC2008">
        <v>5</v>
      </c>
      <c r="AD2008">
        <v>0</v>
      </c>
      <c r="AE2008">
        <v>0</v>
      </c>
      <c r="AF2008">
        <v>5.5</v>
      </c>
      <c r="AG2008">
        <v>2</v>
      </c>
      <c r="AH2008">
        <v>0</v>
      </c>
      <c r="AI2008">
        <v>0</v>
      </c>
      <c r="AJ2008">
        <v>1.75</v>
      </c>
      <c r="BN2008">
        <v>26.552517438116389</v>
      </c>
      <c r="BO2008">
        <v>59.5</v>
      </c>
      <c r="BP2008">
        <v>13117.6</v>
      </c>
      <c r="BQ2008">
        <v>124.861</v>
      </c>
      <c r="BR2008">
        <v>9.5185857168994335E-3</v>
      </c>
      <c r="BS2008">
        <v>0.13173827947427089</v>
      </c>
      <c r="BT2008">
        <v>0.33243886076721352</v>
      </c>
      <c r="BU2008">
        <v>0.2239586509727389</v>
      </c>
      <c r="BV2008">
        <v>18.79021820917983</v>
      </c>
      <c r="BW2008">
        <v>13.840110641687129</v>
      </c>
      <c r="BX2008">
        <v>1.3165363073348999</v>
      </c>
      <c r="BY2008">
        <v>1.5795542001724243</v>
      </c>
      <c r="BZ2008">
        <v>2.0727684497833252</v>
      </c>
      <c r="CA2008">
        <v>3.4583332538604736</v>
      </c>
      <c r="CB2008">
        <v>1.8086665868759155</v>
      </c>
      <c r="CC2008">
        <v>1.0740741491317749</v>
      </c>
      <c r="CD2008">
        <v>1.9500000476837158</v>
      </c>
      <c r="CE2008">
        <v>0.71437907218933105</v>
      </c>
      <c r="CF2008">
        <v>0.84313726425170898</v>
      </c>
      <c r="CG2008">
        <v>1.2999999523162842</v>
      </c>
      <c r="CH2008">
        <v>0</v>
      </c>
      <c r="CI2008">
        <v>1.9515151977539063</v>
      </c>
      <c r="CJ2008">
        <v>1.5</v>
      </c>
      <c r="CK2008">
        <v>3.9545454978942871</v>
      </c>
      <c r="CL2008">
        <v>0.40000000596046448</v>
      </c>
      <c r="CM2008">
        <v>1.0535184144973755</v>
      </c>
      <c r="CN2008">
        <v>0.60416668653488159</v>
      </c>
      <c r="CO2008">
        <v>0.875</v>
      </c>
      <c r="CP2008">
        <v>0.3333333432674408</v>
      </c>
      <c r="CQ2008">
        <v>1.9177489280700684</v>
      </c>
      <c r="CR2008">
        <v>2.2521646022796631</v>
      </c>
      <c r="CS2008">
        <v>1.5833333730697632</v>
      </c>
      <c r="CT2008">
        <v>0.63863962888717651</v>
      </c>
      <c r="CU2008">
        <v>0.17399999499320984</v>
      </c>
      <c r="CV2008">
        <v>0</v>
      </c>
      <c r="CW2008">
        <v>1.0714285373687744</v>
      </c>
      <c r="CX2008">
        <v>1.3091299533843994</v>
      </c>
    </row>
    <row r="2009" spans="1:102" x14ac:dyDescent="0.25">
      <c r="A2009" t="s">
        <v>114</v>
      </c>
      <c r="B2009" t="s">
        <v>102</v>
      </c>
      <c r="C2009" t="s">
        <v>79</v>
      </c>
      <c r="D2009">
        <v>3.190801235169836</v>
      </c>
      <c r="E2009">
        <v>1781.3</v>
      </c>
      <c r="F2009">
        <v>615.29999999999995</v>
      </c>
      <c r="G2009">
        <v>1963.3</v>
      </c>
      <c r="H2009">
        <v>0</v>
      </c>
      <c r="I2009">
        <v>0.44740997300463498</v>
      </c>
      <c r="J2009">
        <v>0.4506188560077421</v>
      </c>
      <c r="K2009">
        <v>9.6775836601640103E-3</v>
      </c>
      <c r="L2009">
        <v>4788</v>
      </c>
      <c r="M2009">
        <v>7.8652837382932521</v>
      </c>
      <c r="N2009">
        <v>18.020399297350099</v>
      </c>
      <c r="P2009">
        <v>1363.212734</v>
      </c>
      <c r="Q2009">
        <v>406.63597199999998</v>
      </c>
      <c r="R2009">
        <v>1097.0374200000001</v>
      </c>
      <c r="S2009">
        <v>30.29781586</v>
      </c>
      <c r="T2009">
        <v>6</v>
      </c>
      <c r="U2009">
        <v>5</v>
      </c>
      <c r="V2009">
        <v>1</v>
      </c>
      <c r="W2009">
        <v>5</v>
      </c>
      <c r="X2009">
        <v>2.6944444000000001</v>
      </c>
      <c r="Y2009">
        <v>0</v>
      </c>
      <c r="Z2009">
        <v>6</v>
      </c>
      <c r="AA2009">
        <v>3</v>
      </c>
      <c r="AB2009">
        <v>0.83333330999999999</v>
      </c>
      <c r="AC2009">
        <v>5</v>
      </c>
      <c r="AD2009">
        <v>0</v>
      </c>
      <c r="AE2009">
        <v>0</v>
      </c>
      <c r="AF2009">
        <v>5.5</v>
      </c>
      <c r="AG2009">
        <v>2</v>
      </c>
      <c r="AH2009">
        <v>0</v>
      </c>
      <c r="AI2009">
        <v>0</v>
      </c>
      <c r="AJ2009">
        <v>1.75</v>
      </c>
      <c r="BO2009">
        <v>17.100000000000001</v>
      </c>
      <c r="BP2009">
        <v>1781.3</v>
      </c>
      <c r="BQ2009">
        <v>58.109000000000002</v>
      </c>
      <c r="BR2009">
        <v>3.2621680794925063E-2</v>
      </c>
      <c r="BS2009">
        <v>0.25292425103670851</v>
      </c>
      <c r="BT2009">
        <v>0.7195868186156178</v>
      </c>
      <c r="BU2009">
        <v>0.37787009487452988</v>
      </c>
      <c r="BV2009">
        <v>12.13638262322473</v>
      </c>
      <c r="BW2009">
        <v>7.7532562661840458</v>
      </c>
      <c r="BX2009">
        <v>1.3165363073348999</v>
      </c>
      <c r="BY2009">
        <v>1.5795542001724243</v>
      </c>
      <c r="BZ2009">
        <v>2.0727684497833252</v>
      </c>
      <c r="CA2009">
        <v>3.4583332538604736</v>
      </c>
      <c r="CB2009">
        <v>1.8086665868759155</v>
      </c>
      <c r="CC2009">
        <v>1.0740741491317749</v>
      </c>
      <c r="CD2009">
        <v>1.9500000476837158</v>
      </c>
      <c r="CE2009">
        <v>0.71437907218933105</v>
      </c>
      <c r="CF2009">
        <v>0.84313726425170898</v>
      </c>
      <c r="CG2009">
        <v>1.2999999523162842</v>
      </c>
      <c r="CH2009">
        <v>0</v>
      </c>
      <c r="CI2009">
        <v>1.9515151977539063</v>
      </c>
      <c r="CJ2009">
        <v>1.5</v>
      </c>
      <c r="CK2009">
        <v>3.9545454978942871</v>
      </c>
      <c r="CL2009">
        <v>0.40000000596046448</v>
      </c>
      <c r="CM2009">
        <v>1.0535184144973755</v>
      </c>
      <c r="CN2009">
        <v>0.60416668653488159</v>
      </c>
      <c r="CO2009">
        <v>0.875</v>
      </c>
      <c r="CP2009">
        <v>0.3333333432674408</v>
      </c>
      <c r="CQ2009">
        <v>1.9177489280700684</v>
      </c>
      <c r="CR2009">
        <v>2.2521646022796631</v>
      </c>
      <c r="CS2009">
        <v>1.5833333730697632</v>
      </c>
      <c r="CT2009">
        <v>0.63863962888717651</v>
      </c>
      <c r="CU2009">
        <v>0.17399999499320984</v>
      </c>
      <c r="CV2009">
        <v>0</v>
      </c>
      <c r="CW2009">
        <v>1.0714285373687744</v>
      </c>
      <c r="CX2009">
        <v>1.3091299533843994</v>
      </c>
    </row>
    <row r="2010" spans="1:102" x14ac:dyDescent="0.25">
      <c r="A2010" t="s">
        <v>114</v>
      </c>
      <c r="B2010" t="s">
        <v>102</v>
      </c>
      <c r="C2010" t="s">
        <v>80</v>
      </c>
      <c r="D2010">
        <v>15.81850729826494</v>
      </c>
      <c r="E2010">
        <v>1264.3</v>
      </c>
      <c r="F2010">
        <v>363.1</v>
      </c>
      <c r="G2010">
        <v>5743.7</v>
      </c>
      <c r="H2010">
        <v>0</v>
      </c>
      <c r="I2010">
        <v>0.23692045197346659</v>
      </c>
      <c r="J2010">
        <v>9.2135731323014794E-2</v>
      </c>
      <c r="K2010">
        <v>5.0490102198931007E-3</v>
      </c>
      <c r="L2010">
        <v>3304</v>
      </c>
      <c r="M2010">
        <v>0.77570938261599043</v>
      </c>
      <c r="N2010">
        <v>18.020399297350099</v>
      </c>
      <c r="P2010">
        <v>1363.212734</v>
      </c>
      <c r="Q2010">
        <v>406.63597199999998</v>
      </c>
      <c r="R2010">
        <v>1097.0374200000001</v>
      </c>
      <c r="S2010">
        <v>30.29781586</v>
      </c>
      <c r="T2010">
        <v>6</v>
      </c>
      <c r="U2010">
        <v>5</v>
      </c>
      <c r="V2010">
        <v>1</v>
      </c>
      <c r="W2010">
        <v>5</v>
      </c>
      <c r="X2010">
        <v>2.6944444000000001</v>
      </c>
      <c r="Y2010">
        <v>0</v>
      </c>
      <c r="Z2010">
        <v>6</v>
      </c>
      <c r="AA2010">
        <v>3</v>
      </c>
      <c r="AB2010">
        <v>0.83333330999999999</v>
      </c>
      <c r="AC2010">
        <v>5</v>
      </c>
      <c r="AD2010">
        <v>0</v>
      </c>
      <c r="AE2010">
        <v>0</v>
      </c>
      <c r="AF2010">
        <v>5.5</v>
      </c>
      <c r="AG2010">
        <v>2</v>
      </c>
      <c r="AH2010">
        <v>0</v>
      </c>
      <c r="AI2010">
        <v>0</v>
      </c>
      <c r="AJ2010">
        <v>1.75</v>
      </c>
      <c r="BN2010">
        <v>2.1771820829631312</v>
      </c>
      <c r="BO2010">
        <v>43.5</v>
      </c>
      <c r="BP2010">
        <v>1264.3</v>
      </c>
      <c r="BQ2010">
        <v>26.3</v>
      </c>
      <c r="BR2010">
        <v>2.080202483587756E-2</v>
      </c>
      <c r="BS2010">
        <v>0.135628037183987</v>
      </c>
      <c r="BT2010">
        <v>0.44000632761211728</v>
      </c>
      <c r="BU2010">
        <v>0.26291228347702278</v>
      </c>
      <c r="BV2010">
        <v>7.960048426150121</v>
      </c>
      <c r="BW2010">
        <v>6.5199440080499924</v>
      </c>
      <c r="BX2010">
        <v>1.3165363073348999</v>
      </c>
      <c r="BY2010">
        <v>1.5795542001724243</v>
      </c>
      <c r="BZ2010">
        <v>2.0727684497833252</v>
      </c>
      <c r="CA2010">
        <v>3.4583332538604736</v>
      </c>
      <c r="CB2010">
        <v>1.8086665868759155</v>
      </c>
      <c r="CC2010">
        <v>1.0740741491317749</v>
      </c>
      <c r="CD2010">
        <v>1.9500000476837158</v>
      </c>
      <c r="CE2010">
        <v>0.71437907218933105</v>
      </c>
      <c r="CF2010">
        <v>0.84313726425170898</v>
      </c>
      <c r="CG2010">
        <v>1.2999999523162842</v>
      </c>
      <c r="CH2010">
        <v>0</v>
      </c>
      <c r="CI2010">
        <v>1.9515151977539063</v>
      </c>
      <c r="CJ2010">
        <v>1.5</v>
      </c>
      <c r="CK2010">
        <v>3.9545454978942871</v>
      </c>
      <c r="CL2010">
        <v>0.40000000596046448</v>
      </c>
      <c r="CM2010">
        <v>1.0535184144973755</v>
      </c>
      <c r="CN2010">
        <v>0.60416668653488159</v>
      </c>
      <c r="CO2010">
        <v>0.875</v>
      </c>
      <c r="CP2010">
        <v>0.3333333432674408</v>
      </c>
      <c r="CQ2010">
        <v>1.9177489280700684</v>
      </c>
      <c r="CR2010">
        <v>2.2521646022796631</v>
      </c>
      <c r="CS2010">
        <v>1.5833333730697632</v>
      </c>
      <c r="CT2010">
        <v>0.63863962888717651</v>
      </c>
      <c r="CU2010">
        <v>0.17399999499320984</v>
      </c>
      <c r="CV2010">
        <v>0</v>
      </c>
      <c r="CW2010">
        <v>1.0714285373687744</v>
      </c>
      <c r="CX2010">
        <v>1.3091299533843994</v>
      </c>
    </row>
    <row r="2011" spans="1:102" x14ac:dyDescent="0.25">
      <c r="A2011" t="s">
        <v>114</v>
      </c>
      <c r="B2011" t="s">
        <v>102</v>
      </c>
      <c r="C2011" t="s">
        <v>81</v>
      </c>
      <c r="D2011">
        <v>11.58838268792711</v>
      </c>
      <c r="E2011">
        <v>2911.1</v>
      </c>
      <c r="F2011">
        <v>878</v>
      </c>
      <c r="G2011">
        <v>10174.6</v>
      </c>
      <c r="H2011">
        <v>0.20447978298901179</v>
      </c>
      <c r="I2011">
        <v>0.31560945884850511</v>
      </c>
      <c r="J2011">
        <v>0.1944253336740511</v>
      </c>
      <c r="K2011">
        <v>7.1943860200892412E-2</v>
      </c>
      <c r="L2011">
        <v>3602</v>
      </c>
      <c r="M2011">
        <v>1.305176266815711</v>
      </c>
      <c r="N2011">
        <v>18.020399297350099</v>
      </c>
      <c r="P2011">
        <v>1363.212734</v>
      </c>
      <c r="Q2011">
        <v>406.63597199999998</v>
      </c>
      <c r="R2011">
        <v>1097.0374200000001</v>
      </c>
      <c r="S2011">
        <v>30.29781586</v>
      </c>
      <c r="T2011">
        <v>6</v>
      </c>
      <c r="U2011">
        <v>5</v>
      </c>
      <c r="V2011">
        <v>1</v>
      </c>
      <c r="W2011">
        <v>5</v>
      </c>
      <c r="X2011">
        <v>2.6944444000000001</v>
      </c>
      <c r="Y2011">
        <v>0</v>
      </c>
      <c r="Z2011">
        <v>6</v>
      </c>
      <c r="AA2011">
        <v>3</v>
      </c>
      <c r="AB2011">
        <v>0.83333330999999999</v>
      </c>
      <c r="AC2011">
        <v>5</v>
      </c>
      <c r="AD2011">
        <v>0</v>
      </c>
      <c r="AE2011">
        <v>0</v>
      </c>
      <c r="AF2011">
        <v>5.5</v>
      </c>
      <c r="AG2011">
        <v>2</v>
      </c>
      <c r="AH2011">
        <v>0</v>
      </c>
      <c r="AI2011">
        <v>0</v>
      </c>
      <c r="AJ2011">
        <v>1.75</v>
      </c>
      <c r="BN2011">
        <v>16.345334193138299</v>
      </c>
      <c r="BO2011">
        <v>16.2</v>
      </c>
      <c r="BP2011">
        <v>2911.1</v>
      </c>
      <c r="BQ2011">
        <v>42.497999999999998</v>
      </c>
      <c r="BR2011">
        <v>1.459860533818831E-2</v>
      </c>
      <c r="BS2011">
        <v>0.1617823068116685</v>
      </c>
      <c r="BT2011">
        <v>0.39998625948954009</v>
      </c>
      <c r="BU2011">
        <v>0.29394387001477112</v>
      </c>
      <c r="BV2011">
        <v>11.79844530816213</v>
      </c>
      <c r="BW2011">
        <v>11.08203852791774</v>
      </c>
      <c r="BX2011">
        <v>1.3165363073348999</v>
      </c>
      <c r="BY2011">
        <v>1.5795542001724243</v>
      </c>
      <c r="BZ2011">
        <v>2.0727684497833252</v>
      </c>
      <c r="CA2011">
        <v>3.4583332538604736</v>
      </c>
      <c r="CB2011">
        <v>1.8086665868759155</v>
      </c>
      <c r="CC2011">
        <v>1.0740741491317749</v>
      </c>
      <c r="CD2011">
        <v>1.9500000476837158</v>
      </c>
      <c r="CE2011">
        <v>0.71437907218933105</v>
      </c>
      <c r="CF2011">
        <v>0.84313726425170898</v>
      </c>
      <c r="CG2011">
        <v>1.2999999523162842</v>
      </c>
      <c r="CH2011">
        <v>0</v>
      </c>
      <c r="CI2011">
        <v>1.9515151977539063</v>
      </c>
      <c r="CJ2011">
        <v>1.5</v>
      </c>
      <c r="CK2011">
        <v>3.9545454978942871</v>
      </c>
      <c r="CL2011">
        <v>0.40000000596046448</v>
      </c>
      <c r="CM2011">
        <v>1.0535184144973755</v>
      </c>
      <c r="CN2011">
        <v>0.60416668653488159</v>
      </c>
      <c r="CO2011">
        <v>0.875</v>
      </c>
      <c r="CP2011">
        <v>0.3333333432674408</v>
      </c>
      <c r="CQ2011">
        <v>1.9177489280700684</v>
      </c>
      <c r="CR2011">
        <v>2.2521646022796631</v>
      </c>
      <c r="CS2011">
        <v>1.5833333730697632</v>
      </c>
      <c r="CT2011">
        <v>0.63863962888717651</v>
      </c>
      <c r="CU2011">
        <v>0.17399999499320984</v>
      </c>
      <c r="CV2011">
        <v>0</v>
      </c>
      <c r="CW2011">
        <v>1.0714285373687744</v>
      </c>
      <c r="CX2011">
        <v>1.3091299533843994</v>
      </c>
    </row>
    <row r="2012" spans="1:102" x14ac:dyDescent="0.25">
      <c r="A2012" t="s">
        <v>114</v>
      </c>
      <c r="B2012" t="s">
        <v>102</v>
      </c>
      <c r="C2012" t="s">
        <v>82</v>
      </c>
      <c r="D2012">
        <v>61.784920015606673</v>
      </c>
      <c r="E2012">
        <v>6554.8</v>
      </c>
      <c r="F2012">
        <v>1025.2</v>
      </c>
      <c r="G2012">
        <v>63341.899999999972</v>
      </c>
      <c r="H2012">
        <v>4.6335837731422674E-3</v>
      </c>
      <c r="I2012">
        <v>3.938625143862122E-2</v>
      </c>
      <c r="J2012">
        <v>0.2099463388373258</v>
      </c>
      <c r="K2012">
        <v>1.0419643237730479E-3</v>
      </c>
      <c r="L2012">
        <v>8</v>
      </c>
      <c r="M2012">
        <v>0.68452902891169531</v>
      </c>
      <c r="N2012">
        <v>18.020399297350099</v>
      </c>
      <c r="P2012">
        <v>1363.212734</v>
      </c>
      <c r="Q2012">
        <v>406.63597199999998</v>
      </c>
      <c r="R2012">
        <v>1097.0374200000001</v>
      </c>
      <c r="S2012">
        <v>30.29781586</v>
      </c>
      <c r="T2012">
        <v>6</v>
      </c>
      <c r="U2012">
        <v>5</v>
      </c>
      <c r="V2012">
        <v>1</v>
      </c>
      <c r="W2012">
        <v>5</v>
      </c>
      <c r="X2012">
        <v>2.6944444000000001</v>
      </c>
      <c r="Y2012">
        <v>0</v>
      </c>
      <c r="Z2012">
        <v>6</v>
      </c>
      <c r="AA2012">
        <v>3</v>
      </c>
      <c r="AB2012">
        <v>0.83333330999999999</v>
      </c>
      <c r="AC2012">
        <v>5</v>
      </c>
      <c r="AD2012">
        <v>0</v>
      </c>
      <c r="AE2012">
        <v>0</v>
      </c>
      <c r="AF2012">
        <v>5.5</v>
      </c>
      <c r="AG2012">
        <v>2</v>
      </c>
      <c r="AH2012">
        <v>0</v>
      </c>
      <c r="AI2012">
        <v>0</v>
      </c>
      <c r="AJ2012">
        <v>1.75</v>
      </c>
      <c r="BO2012">
        <v>97.7</v>
      </c>
      <c r="BP2012">
        <v>6554.8</v>
      </c>
      <c r="BQ2012">
        <v>6.593</v>
      </c>
      <c r="BR2012">
        <v>1.0058277903215961E-3</v>
      </c>
      <c r="BS2012">
        <v>7.0715271689841985E-2</v>
      </c>
      <c r="BT2012">
        <v>0.31016964667114172</v>
      </c>
      <c r="BU2012">
        <v>0.55627936779154197</v>
      </c>
      <c r="BV2012">
        <v>824.125</v>
      </c>
      <c r="BW2012">
        <v>70.305545710992902</v>
      </c>
      <c r="BX2012">
        <v>1.3165363073348999</v>
      </c>
      <c r="BY2012">
        <v>1.5795542001724243</v>
      </c>
      <c r="BZ2012">
        <v>2.0727684497833252</v>
      </c>
      <c r="CA2012">
        <v>3.4583332538604736</v>
      </c>
      <c r="CB2012">
        <v>1.8086665868759155</v>
      </c>
      <c r="CC2012">
        <v>1.0740741491317749</v>
      </c>
      <c r="CD2012">
        <v>1.9500000476837158</v>
      </c>
      <c r="CE2012">
        <v>0.71437907218933105</v>
      </c>
      <c r="CF2012">
        <v>0.84313726425170898</v>
      </c>
      <c r="CG2012">
        <v>1.2999999523162842</v>
      </c>
      <c r="CH2012">
        <v>0</v>
      </c>
      <c r="CI2012">
        <v>1.9515151977539063</v>
      </c>
      <c r="CJ2012">
        <v>1.5</v>
      </c>
      <c r="CK2012">
        <v>3.9545454978942871</v>
      </c>
      <c r="CL2012">
        <v>0.40000000596046448</v>
      </c>
      <c r="CM2012">
        <v>1.0535184144973755</v>
      </c>
      <c r="CN2012">
        <v>0.60416668653488159</v>
      </c>
      <c r="CO2012">
        <v>0.875</v>
      </c>
      <c r="CP2012">
        <v>0.3333333432674408</v>
      </c>
      <c r="CQ2012">
        <v>1.9177489280700684</v>
      </c>
      <c r="CR2012">
        <v>2.2521646022796631</v>
      </c>
      <c r="CS2012">
        <v>1.5833333730697632</v>
      </c>
      <c r="CT2012">
        <v>0.63863962888717651</v>
      </c>
      <c r="CU2012">
        <v>0.17399999499320984</v>
      </c>
      <c r="CV2012">
        <v>0</v>
      </c>
      <c r="CW2012">
        <v>1.0714285373687744</v>
      </c>
      <c r="CX2012">
        <v>1.3091299533843994</v>
      </c>
    </row>
    <row r="2013" spans="1:102" x14ac:dyDescent="0.25">
      <c r="A2013" t="s">
        <v>114</v>
      </c>
      <c r="B2013" t="s">
        <v>102</v>
      </c>
      <c r="C2013" t="s">
        <v>83</v>
      </c>
      <c r="D2013">
        <v>90.924510878974999</v>
      </c>
      <c r="E2013">
        <v>6352.7</v>
      </c>
      <c r="F2013">
        <v>1732.7</v>
      </c>
      <c r="G2013">
        <v>157544.9</v>
      </c>
      <c r="H2013">
        <v>2.4120107981915001E-4</v>
      </c>
      <c r="I2013">
        <v>6.6631798300040179E-2</v>
      </c>
      <c r="J2013">
        <v>0.17329535897385451</v>
      </c>
      <c r="K2013">
        <v>5.5719353657274838E-2</v>
      </c>
      <c r="L2013">
        <v>647</v>
      </c>
      <c r="M2013">
        <v>1.412411924723328</v>
      </c>
      <c r="N2013">
        <v>18.020399297350099</v>
      </c>
      <c r="P2013">
        <v>1363.212734</v>
      </c>
      <c r="Q2013">
        <v>406.63597199999998</v>
      </c>
      <c r="R2013">
        <v>1097.0374200000001</v>
      </c>
      <c r="S2013">
        <v>30.29781586</v>
      </c>
      <c r="T2013">
        <v>6</v>
      </c>
      <c r="U2013">
        <v>5</v>
      </c>
      <c r="V2013">
        <v>1</v>
      </c>
      <c r="W2013">
        <v>5</v>
      </c>
      <c r="X2013">
        <v>2.6944444000000001</v>
      </c>
      <c r="Y2013">
        <v>0</v>
      </c>
      <c r="Z2013">
        <v>6</v>
      </c>
      <c r="AA2013">
        <v>3</v>
      </c>
      <c r="AB2013">
        <v>0.83333330999999999</v>
      </c>
      <c r="AC2013">
        <v>5</v>
      </c>
      <c r="AD2013">
        <v>0</v>
      </c>
      <c r="AE2013">
        <v>0</v>
      </c>
      <c r="AF2013">
        <v>5.5</v>
      </c>
      <c r="AG2013">
        <v>2</v>
      </c>
      <c r="AH2013">
        <v>0</v>
      </c>
      <c r="AI2013">
        <v>0</v>
      </c>
      <c r="AJ2013">
        <v>1.75</v>
      </c>
      <c r="BN2013">
        <v>11.86440258332739</v>
      </c>
      <c r="BO2013">
        <v>38.1</v>
      </c>
      <c r="BP2013">
        <v>6352.7</v>
      </c>
      <c r="BQ2013">
        <v>15.65</v>
      </c>
      <c r="BR2013">
        <v>2.4635194484235049E-3</v>
      </c>
      <c r="BS2013">
        <v>5.9412991791373479E-2</v>
      </c>
      <c r="BT2013">
        <v>0.7000487981488186</v>
      </c>
      <c r="BU2013">
        <v>0.36294803784217727</v>
      </c>
      <c r="BV2013">
        <v>24.188562596599692</v>
      </c>
      <c r="BW2013">
        <v>24.117119038534071</v>
      </c>
      <c r="BX2013">
        <v>1.3165363073348999</v>
      </c>
      <c r="BY2013">
        <v>1.5795542001724243</v>
      </c>
      <c r="BZ2013">
        <v>2.0727684497833252</v>
      </c>
      <c r="CA2013">
        <v>3.4583332538604736</v>
      </c>
      <c r="CB2013">
        <v>1.8086665868759155</v>
      </c>
      <c r="CC2013">
        <v>1.0740741491317749</v>
      </c>
      <c r="CD2013">
        <v>1.9500000476837158</v>
      </c>
      <c r="CE2013">
        <v>0.71437907218933105</v>
      </c>
      <c r="CF2013">
        <v>0.84313726425170898</v>
      </c>
      <c r="CG2013">
        <v>1.2999999523162842</v>
      </c>
      <c r="CH2013">
        <v>0</v>
      </c>
      <c r="CI2013">
        <v>1.9515151977539063</v>
      </c>
      <c r="CJ2013">
        <v>1.5</v>
      </c>
      <c r="CK2013">
        <v>3.9545454978942871</v>
      </c>
      <c r="CL2013">
        <v>0.40000000596046448</v>
      </c>
      <c r="CM2013">
        <v>1.0535184144973755</v>
      </c>
      <c r="CN2013">
        <v>0.60416668653488159</v>
      </c>
      <c r="CO2013">
        <v>0.875</v>
      </c>
      <c r="CP2013">
        <v>0.3333333432674408</v>
      </c>
      <c r="CQ2013">
        <v>1.9177489280700684</v>
      </c>
      <c r="CR2013">
        <v>2.2521646022796631</v>
      </c>
      <c r="CS2013">
        <v>1.5833333730697632</v>
      </c>
      <c r="CT2013">
        <v>0.63863962888717651</v>
      </c>
      <c r="CU2013">
        <v>0.17399999499320984</v>
      </c>
      <c r="CV2013">
        <v>0</v>
      </c>
      <c r="CW2013">
        <v>1.0714285373687744</v>
      </c>
      <c r="CX2013">
        <v>1.3091299533843994</v>
      </c>
    </row>
    <row r="2014" spans="1:102" x14ac:dyDescent="0.25">
      <c r="A2014" t="s">
        <v>114</v>
      </c>
      <c r="B2014" t="s">
        <v>102</v>
      </c>
      <c r="C2014" t="s">
        <v>84</v>
      </c>
      <c r="D2014">
        <v>3.8683557453685</v>
      </c>
      <c r="E2014">
        <v>3771.7</v>
      </c>
      <c r="F2014">
        <v>1732.7</v>
      </c>
      <c r="G2014">
        <v>6702.7</v>
      </c>
      <c r="H2014">
        <v>0</v>
      </c>
      <c r="I2014">
        <v>0.22344726751905949</v>
      </c>
      <c r="J2014">
        <v>0.57400748951914904</v>
      </c>
      <c r="K2014">
        <v>0.16602264758977731</v>
      </c>
      <c r="L2014">
        <v>88</v>
      </c>
      <c r="M2014">
        <v>85.413300826539682</v>
      </c>
      <c r="N2014">
        <v>18.020399297350099</v>
      </c>
      <c r="P2014">
        <v>1363.212734</v>
      </c>
      <c r="Q2014">
        <v>406.63597199999998</v>
      </c>
      <c r="R2014">
        <v>1097.0374200000001</v>
      </c>
      <c r="S2014">
        <v>30.29781586</v>
      </c>
      <c r="T2014">
        <v>6</v>
      </c>
      <c r="U2014">
        <v>5</v>
      </c>
      <c r="V2014">
        <v>1</v>
      </c>
      <c r="W2014">
        <v>5</v>
      </c>
      <c r="X2014">
        <v>2.6944444000000001</v>
      </c>
      <c r="Y2014">
        <v>0</v>
      </c>
      <c r="Z2014">
        <v>6</v>
      </c>
      <c r="AA2014">
        <v>3</v>
      </c>
      <c r="AB2014">
        <v>0.83333330999999999</v>
      </c>
      <c r="AC2014">
        <v>5</v>
      </c>
      <c r="AD2014">
        <v>0</v>
      </c>
      <c r="AE2014">
        <v>0</v>
      </c>
      <c r="AF2014">
        <v>5.5</v>
      </c>
      <c r="AG2014">
        <v>2</v>
      </c>
      <c r="AH2014">
        <v>0</v>
      </c>
      <c r="AI2014">
        <v>0</v>
      </c>
      <c r="AJ2014">
        <v>1.75</v>
      </c>
      <c r="BN2014">
        <v>285.59314576154111</v>
      </c>
      <c r="BO2014">
        <v>177.5</v>
      </c>
      <c r="BP2014">
        <v>3771.7</v>
      </c>
      <c r="BQ2014">
        <v>24.484000000000002</v>
      </c>
      <c r="BR2014">
        <v>6.4915025055014989E-3</v>
      </c>
      <c r="BS2014">
        <v>0.18357593575769629</v>
      </c>
      <c r="BT2014">
        <v>0.77787204708752022</v>
      </c>
      <c r="BU2014">
        <v>0.25908741416337461</v>
      </c>
      <c r="BV2014">
        <v>278.22727272727269</v>
      </c>
      <c r="BW2014">
        <v>28.27942153640349</v>
      </c>
      <c r="BX2014">
        <v>1.3165363073348999</v>
      </c>
      <c r="BY2014">
        <v>1.5795542001724243</v>
      </c>
      <c r="BZ2014">
        <v>2.0727684497833252</v>
      </c>
      <c r="CA2014">
        <v>3.4583332538604736</v>
      </c>
      <c r="CB2014">
        <v>1.8086665868759155</v>
      </c>
      <c r="CC2014">
        <v>1.0740741491317749</v>
      </c>
      <c r="CD2014">
        <v>1.9500000476837158</v>
      </c>
      <c r="CE2014">
        <v>0.71437907218933105</v>
      </c>
      <c r="CF2014">
        <v>0.84313726425170898</v>
      </c>
      <c r="CG2014">
        <v>1.2999999523162842</v>
      </c>
      <c r="CH2014">
        <v>0</v>
      </c>
      <c r="CI2014">
        <v>1.9515151977539063</v>
      </c>
      <c r="CJ2014">
        <v>1.5</v>
      </c>
      <c r="CK2014">
        <v>3.9545454978942871</v>
      </c>
      <c r="CL2014">
        <v>0.40000000596046448</v>
      </c>
      <c r="CM2014">
        <v>1.0535184144973755</v>
      </c>
      <c r="CN2014">
        <v>0.60416668653488159</v>
      </c>
      <c r="CO2014">
        <v>0.875</v>
      </c>
      <c r="CP2014">
        <v>0.3333333432674408</v>
      </c>
      <c r="CQ2014">
        <v>1.9177489280700684</v>
      </c>
      <c r="CR2014">
        <v>2.2521646022796631</v>
      </c>
      <c r="CS2014">
        <v>1.5833333730697632</v>
      </c>
      <c r="CT2014">
        <v>0.63863962888717651</v>
      </c>
      <c r="CU2014">
        <v>0.17399999499320984</v>
      </c>
      <c r="CV2014">
        <v>0</v>
      </c>
      <c r="CW2014">
        <v>1.0714285373687744</v>
      </c>
      <c r="CX2014">
        <v>1.3091299533843994</v>
      </c>
    </row>
    <row r="2015" spans="1:102" x14ac:dyDescent="0.25">
      <c r="A2015" t="s">
        <v>114</v>
      </c>
      <c r="B2015" t="s">
        <v>102</v>
      </c>
      <c r="C2015" t="s">
        <v>85</v>
      </c>
      <c r="D2015">
        <v>5.4031038208427464</v>
      </c>
      <c r="E2015">
        <v>7096.7</v>
      </c>
      <c r="F2015">
        <v>2036.2</v>
      </c>
      <c r="G2015">
        <v>11001.8</v>
      </c>
      <c r="H2015">
        <v>0</v>
      </c>
      <c r="I2015">
        <v>0.58672217273537064</v>
      </c>
      <c r="J2015">
        <v>0.31653911178170852</v>
      </c>
      <c r="K2015">
        <v>2.7486411314512169E-2</v>
      </c>
      <c r="L2015">
        <v>1863</v>
      </c>
      <c r="M2015">
        <v>3.9777197877034718</v>
      </c>
      <c r="N2015">
        <v>18.020399297350099</v>
      </c>
      <c r="P2015">
        <v>1363.212734</v>
      </c>
      <c r="Q2015">
        <v>406.63597199999998</v>
      </c>
      <c r="R2015">
        <v>1097.0374200000001</v>
      </c>
      <c r="S2015">
        <v>30.29781586</v>
      </c>
      <c r="T2015">
        <v>6</v>
      </c>
      <c r="U2015">
        <v>5</v>
      </c>
      <c r="V2015">
        <v>1</v>
      </c>
      <c r="W2015">
        <v>5</v>
      </c>
      <c r="X2015">
        <v>2.6944444000000001</v>
      </c>
      <c r="Y2015">
        <v>0</v>
      </c>
      <c r="Z2015">
        <v>6</v>
      </c>
      <c r="AA2015">
        <v>3</v>
      </c>
      <c r="AB2015">
        <v>0.83333330999999999</v>
      </c>
      <c r="AC2015">
        <v>5</v>
      </c>
      <c r="AD2015">
        <v>0</v>
      </c>
      <c r="AE2015">
        <v>0</v>
      </c>
      <c r="AF2015">
        <v>5.5</v>
      </c>
      <c r="AG2015">
        <v>2</v>
      </c>
      <c r="AH2015">
        <v>0</v>
      </c>
      <c r="AI2015">
        <v>0</v>
      </c>
      <c r="AJ2015">
        <v>1.75</v>
      </c>
      <c r="BN2015">
        <v>16.46450003211741</v>
      </c>
      <c r="BO2015">
        <v>91.3</v>
      </c>
      <c r="BP2015">
        <v>7096.7</v>
      </c>
      <c r="BQ2015">
        <v>49.893000000000001</v>
      </c>
      <c r="BR2015">
        <v>7.0304507728944443E-3</v>
      </c>
      <c r="BS2015">
        <v>0.1543608962811554</v>
      </c>
      <c r="BT2015">
        <v>0.68844674285231167</v>
      </c>
      <c r="BU2015">
        <v>0.40692152690687222</v>
      </c>
      <c r="BV2015">
        <v>26.780998389694041</v>
      </c>
      <c r="BW2015">
        <v>21.95604538990391</v>
      </c>
      <c r="BX2015">
        <v>1.3165363073348999</v>
      </c>
      <c r="BY2015">
        <v>1.5795542001724243</v>
      </c>
      <c r="BZ2015">
        <v>2.0727684497833252</v>
      </c>
      <c r="CA2015">
        <v>3.4583332538604736</v>
      </c>
      <c r="CB2015">
        <v>1.8086665868759155</v>
      </c>
      <c r="CC2015">
        <v>1.0740741491317749</v>
      </c>
      <c r="CD2015">
        <v>1.9500000476837158</v>
      </c>
      <c r="CE2015">
        <v>0.71437907218933105</v>
      </c>
      <c r="CF2015">
        <v>0.84313726425170898</v>
      </c>
      <c r="CG2015">
        <v>1.2999999523162842</v>
      </c>
      <c r="CH2015">
        <v>0</v>
      </c>
      <c r="CI2015">
        <v>1.9515151977539063</v>
      </c>
      <c r="CJ2015">
        <v>1.5</v>
      </c>
      <c r="CK2015">
        <v>3.9545454978942871</v>
      </c>
      <c r="CL2015">
        <v>0.40000000596046448</v>
      </c>
      <c r="CM2015">
        <v>1.0535184144973755</v>
      </c>
      <c r="CN2015">
        <v>0.60416668653488159</v>
      </c>
      <c r="CO2015">
        <v>0.875</v>
      </c>
      <c r="CP2015">
        <v>0.3333333432674408</v>
      </c>
      <c r="CQ2015">
        <v>1.9177489280700684</v>
      </c>
      <c r="CR2015">
        <v>2.2521646022796631</v>
      </c>
      <c r="CS2015">
        <v>1.5833333730697632</v>
      </c>
      <c r="CT2015">
        <v>0.63863962888717651</v>
      </c>
      <c r="CU2015">
        <v>0.17399999499320984</v>
      </c>
      <c r="CV2015">
        <v>0</v>
      </c>
      <c r="CW2015">
        <v>1.0714285373687744</v>
      </c>
      <c r="CX2015">
        <v>1.3091299533843994</v>
      </c>
    </row>
    <row r="2016" spans="1:102" x14ac:dyDescent="0.25">
      <c r="A2016" t="s">
        <v>114</v>
      </c>
      <c r="B2016" t="s">
        <v>102</v>
      </c>
      <c r="C2016" t="s">
        <v>86</v>
      </c>
      <c r="D2016">
        <v>26.378921568627451</v>
      </c>
      <c r="E2016">
        <v>3143.1</v>
      </c>
      <c r="F2016">
        <v>1020</v>
      </c>
      <c r="G2016">
        <v>26906.5</v>
      </c>
      <c r="H2016">
        <v>5.1069444186349018E-2</v>
      </c>
      <c r="I2016">
        <v>0.189589876052255</v>
      </c>
      <c r="J2016">
        <v>0.31432181814803112</v>
      </c>
      <c r="K2016">
        <v>4.6828833181573222E-3</v>
      </c>
      <c r="L2016">
        <v>2021</v>
      </c>
      <c r="M2016">
        <v>1.168736458136912</v>
      </c>
      <c r="N2016">
        <v>18.020399297350099</v>
      </c>
      <c r="P2016">
        <v>1363.212734</v>
      </c>
      <c r="Q2016">
        <v>406.63597199999998</v>
      </c>
      <c r="R2016">
        <v>1097.0374200000001</v>
      </c>
      <c r="S2016">
        <v>30.29781586</v>
      </c>
      <c r="T2016">
        <v>6</v>
      </c>
      <c r="U2016">
        <v>5</v>
      </c>
      <c r="V2016">
        <v>1</v>
      </c>
      <c r="W2016">
        <v>5</v>
      </c>
      <c r="X2016">
        <v>2.6944444000000001</v>
      </c>
      <c r="Y2016">
        <v>0</v>
      </c>
      <c r="Z2016">
        <v>6</v>
      </c>
      <c r="AA2016">
        <v>3</v>
      </c>
      <c r="AB2016">
        <v>0.83333330999999999</v>
      </c>
      <c r="AC2016">
        <v>5</v>
      </c>
      <c r="AD2016">
        <v>0</v>
      </c>
      <c r="AE2016">
        <v>0</v>
      </c>
      <c r="AF2016">
        <v>5.5</v>
      </c>
      <c r="AG2016">
        <v>2</v>
      </c>
      <c r="AH2016">
        <v>0</v>
      </c>
      <c r="AI2016">
        <v>0</v>
      </c>
      <c r="AJ2016">
        <v>1.75</v>
      </c>
      <c r="BN2016">
        <v>8.3231047162741501</v>
      </c>
      <c r="BO2016">
        <v>35.200000000000003</v>
      </c>
      <c r="BP2016">
        <v>3143.1</v>
      </c>
      <c r="BQ2016">
        <v>24.724</v>
      </c>
      <c r="BR2016">
        <v>7.8661194362253835E-3</v>
      </c>
      <c r="BS2016">
        <v>0.1620143757547611</v>
      </c>
      <c r="BT2016">
        <v>0.44459291781998672</v>
      </c>
      <c r="BU2016">
        <v>0.33161528427348802</v>
      </c>
      <c r="BV2016">
        <v>12.233547748639291</v>
      </c>
      <c r="BW2016">
        <v>20.596480522358419</v>
      </c>
      <c r="BX2016">
        <v>1.3165363073348999</v>
      </c>
      <c r="BY2016">
        <v>1.5795542001724243</v>
      </c>
      <c r="BZ2016">
        <v>2.0727684497833252</v>
      </c>
      <c r="CA2016">
        <v>3.4583332538604736</v>
      </c>
      <c r="CB2016">
        <v>1.8086665868759155</v>
      </c>
      <c r="CC2016">
        <v>1.0740741491317749</v>
      </c>
      <c r="CD2016">
        <v>1.9500000476837158</v>
      </c>
      <c r="CE2016">
        <v>0.71437907218933105</v>
      </c>
      <c r="CF2016">
        <v>0.84313726425170898</v>
      </c>
      <c r="CG2016">
        <v>1.2999999523162842</v>
      </c>
      <c r="CH2016">
        <v>0</v>
      </c>
      <c r="CI2016">
        <v>1.9515151977539063</v>
      </c>
      <c r="CJ2016">
        <v>1.5</v>
      </c>
      <c r="CK2016">
        <v>3.9545454978942871</v>
      </c>
      <c r="CL2016">
        <v>0.40000000596046448</v>
      </c>
      <c r="CM2016">
        <v>1.0535184144973755</v>
      </c>
      <c r="CN2016">
        <v>0.60416668653488159</v>
      </c>
      <c r="CO2016">
        <v>0.875</v>
      </c>
      <c r="CP2016">
        <v>0.3333333432674408</v>
      </c>
      <c r="CQ2016">
        <v>1.9177489280700684</v>
      </c>
      <c r="CR2016">
        <v>2.2521646022796631</v>
      </c>
      <c r="CS2016">
        <v>1.5833333730697632</v>
      </c>
      <c r="CT2016">
        <v>0.63863962888717651</v>
      </c>
      <c r="CU2016">
        <v>0.17399999499320984</v>
      </c>
      <c r="CV2016">
        <v>0</v>
      </c>
      <c r="CW2016">
        <v>1.0714285373687744</v>
      </c>
      <c r="CX2016">
        <v>1.3091299533843994</v>
      </c>
    </row>
    <row r="2017" spans="1:102" x14ac:dyDescent="0.25">
      <c r="A2017" t="s">
        <v>114</v>
      </c>
      <c r="B2017" t="s">
        <v>102</v>
      </c>
      <c r="C2017" t="s">
        <v>87</v>
      </c>
      <c r="D2017">
        <v>45.29538731236989</v>
      </c>
      <c r="E2017">
        <v>4013.6</v>
      </c>
      <c r="F2017">
        <v>912.7</v>
      </c>
      <c r="G2017">
        <v>41341.1</v>
      </c>
      <c r="H2017">
        <v>0.51174255160119109</v>
      </c>
      <c r="I2017">
        <v>0.10188408145888719</v>
      </c>
      <c r="J2017">
        <v>0.19273072075972819</v>
      </c>
      <c r="K2017">
        <v>3.7251064920865683E-2</v>
      </c>
      <c r="L2017">
        <v>262</v>
      </c>
      <c r="M2017">
        <v>0.99649116045853559</v>
      </c>
      <c r="N2017">
        <v>18.020399297350099</v>
      </c>
      <c r="P2017">
        <v>1363.212734</v>
      </c>
      <c r="Q2017">
        <v>406.63597199999998</v>
      </c>
      <c r="R2017">
        <v>1097.0374200000001</v>
      </c>
      <c r="S2017">
        <v>30.29781586</v>
      </c>
      <c r="T2017">
        <v>6</v>
      </c>
      <c r="U2017">
        <v>5</v>
      </c>
      <c r="V2017">
        <v>1</v>
      </c>
      <c r="W2017">
        <v>5</v>
      </c>
      <c r="X2017">
        <v>2.6944444000000001</v>
      </c>
      <c r="Y2017">
        <v>0</v>
      </c>
      <c r="Z2017">
        <v>6</v>
      </c>
      <c r="AA2017">
        <v>3</v>
      </c>
      <c r="AB2017">
        <v>0.83333330999999999</v>
      </c>
      <c r="AC2017">
        <v>5</v>
      </c>
      <c r="AD2017">
        <v>0</v>
      </c>
      <c r="AE2017">
        <v>0</v>
      </c>
      <c r="AF2017">
        <v>5.5</v>
      </c>
      <c r="AG2017">
        <v>2</v>
      </c>
      <c r="AH2017">
        <v>0</v>
      </c>
      <c r="AI2017">
        <v>0</v>
      </c>
      <c r="AJ2017">
        <v>1.75</v>
      </c>
      <c r="BN2017">
        <v>6.2680491142523467</v>
      </c>
      <c r="BO2017">
        <v>84.9</v>
      </c>
      <c r="BP2017">
        <v>4013.6</v>
      </c>
      <c r="BQ2017">
        <v>16.716999999999999</v>
      </c>
      <c r="BR2017">
        <v>4.165088698425354E-3</v>
      </c>
      <c r="BS2017">
        <v>0.1267283504614366</v>
      </c>
      <c r="BT2017">
        <v>0.70418078532987849</v>
      </c>
      <c r="BU2017">
        <v>0.46088299780745468</v>
      </c>
      <c r="BV2017">
        <v>63.805343511450381</v>
      </c>
      <c r="BW2017">
        <v>30.426326937370451</v>
      </c>
      <c r="BX2017">
        <v>1.3165363073348999</v>
      </c>
      <c r="BY2017">
        <v>1.5795542001724243</v>
      </c>
      <c r="BZ2017">
        <v>2.0727684497833252</v>
      </c>
      <c r="CA2017">
        <v>3.4583332538604736</v>
      </c>
      <c r="CB2017">
        <v>1.8086665868759155</v>
      </c>
      <c r="CC2017">
        <v>1.0740741491317749</v>
      </c>
      <c r="CD2017">
        <v>1.9500000476837158</v>
      </c>
      <c r="CE2017">
        <v>0.71437907218933105</v>
      </c>
      <c r="CF2017">
        <v>0.84313726425170898</v>
      </c>
      <c r="CG2017">
        <v>1.2999999523162842</v>
      </c>
      <c r="CH2017">
        <v>0</v>
      </c>
      <c r="CI2017">
        <v>1.9515151977539063</v>
      </c>
      <c r="CJ2017">
        <v>1.5</v>
      </c>
      <c r="CK2017">
        <v>3.9545454978942871</v>
      </c>
      <c r="CL2017">
        <v>0.40000000596046448</v>
      </c>
      <c r="CM2017">
        <v>1.0535184144973755</v>
      </c>
      <c r="CN2017">
        <v>0.60416668653488159</v>
      </c>
      <c r="CO2017">
        <v>0.875</v>
      </c>
      <c r="CP2017">
        <v>0.3333333432674408</v>
      </c>
      <c r="CQ2017">
        <v>1.9177489280700684</v>
      </c>
      <c r="CR2017">
        <v>2.2521646022796631</v>
      </c>
      <c r="CS2017">
        <v>1.5833333730697632</v>
      </c>
      <c r="CT2017">
        <v>0.63863962888717651</v>
      </c>
      <c r="CU2017">
        <v>0.17399999499320984</v>
      </c>
      <c r="CV2017">
        <v>0</v>
      </c>
      <c r="CW2017">
        <v>1.0714285373687744</v>
      </c>
      <c r="CX2017">
        <v>1.3091299533843994</v>
      </c>
    </row>
    <row r="2018" spans="1:102" x14ac:dyDescent="0.25">
      <c r="A2018" t="s">
        <v>114</v>
      </c>
      <c r="B2018" t="s">
        <v>102</v>
      </c>
      <c r="C2018" t="s">
        <v>88</v>
      </c>
      <c r="D2018">
        <v>3.8523045344280651</v>
      </c>
      <c r="E2018">
        <v>6379.8</v>
      </c>
      <c r="F2018">
        <v>2143.6</v>
      </c>
      <c r="G2018">
        <v>8257.7999999999993</v>
      </c>
      <c r="H2018">
        <v>7.6291506212308366E-4</v>
      </c>
      <c r="I2018">
        <v>0.45366804717963632</v>
      </c>
      <c r="J2018">
        <v>0.3783089927099228</v>
      </c>
      <c r="K2018">
        <v>1.2618372932257991E-2</v>
      </c>
      <c r="L2018">
        <v>8782</v>
      </c>
      <c r="M2018">
        <v>4.4294939459076952</v>
      </c>
      <c r="N2018">
        <v>18.020399297350099</v>
      </c>
      <c r="P2018">
        <v>1363.212734</v>
      </c>
      <c r="Q2018">
        <v>406.63597199999998</v>
      </c>
      <c r="R2018">
        <v>1097.0374200000001</v>
      </c>
      <c r="S2018">
        <v>30.29781586</v>
      </c>
      <c r="T2018">
        <v>6</v>
      </c>
      <c r="U2018">
        <v>5</v>
      </c>
      <c r="V2018">
        <v>1</v>
      </c>
      <c r="W2018">
        <v>5</v>
      </c>
      <c r="X2018">
        <v>2.6944444000000001</v>
      </c>
      <c r="Y2018">
        <v>0</v>
      </c>
      <c r="Z2018">
        <v>6</v>
      </c>
      <c r="AA2018">
        <v>3</v>
      </c>
      <c r="AB2018">
        <v>0.83333330999999999</v>
      </c>
      <c r="AC2018">
        <v>5</v>
      </c>
      <c r="AD2018">
        <v>0</v>
      </c>
      <c r="AE2018">
        <v>0</v>
      </c>
      <c r="AF2018">
        <v>5.5</v>
      </c>
      <c r="AG2018">
        <v>2</v>
      </c>
      <c r="AH2018">
        <v>0</v>
      </c>
      <c r="AI2018">
        <v>0</v>
      </c>
      <c r="AJ2018">
        <v>1.75</v>
      </c>
      <c r="BN2018">
        <v>20.577201797877962</v>
      </c>
      <c r="BO2018">
        <v>668.9</v>
      </c>
      <c r="BP2018">
        <v>6379.8</v>
      </c>
      <c r="BQ2018">
        <v>97.447999999999993</v>
      </c>
      <c r="BR2018">
        <v>1.527446001442051E-2</v>
      </c>
      <c r="BS2018">
        <v>0.20537767853558619</v>
      </c>
      <c r="BT2018">
        <v>0.53641179974293862</v>
      </c>
      <c r="BU2018">
        <v>0.40286529358287088</v>
      </c>
      <c r="BV2018">
        <v>11.09633340924618</v>
      </c>
      <c r="BW2018">
        <v>13.445822526078871</v>
      </c>
      <c r="BX2018">
        <v>1.3165363073348999</v>
      </c>
      <c r="BY2018">
        <v>1.5795542001724243</v>
      </c>
      <c r="BZ2018">
        <v>2.0727684497833252</v>
      </c>
      <c r="CA2018">
        <v>3.4583332538604736</v>
      </c>
      <c r="CB2018">
        <v>1.8086665868759155</v>
      </c>
      <c r="CC2018">
        <v>1.0740741491317749</v>
      </c>
      <c r="CD2018">
        <v>1.9500000476837158</v>
      </c>
      <c r="CE2018">
        <v>0.71437907218933105</v>
      </c>
      <c r="CF2018">
        <v>0.84313726425170898</v>
      </c>
      <c r="CG2018">
        <v>1.2999999523162842</v>
      </c>
      <c r="CH2018">
        <v>0</v>
      </c>
      <c r="CI2018">
        <v>1.9515151977539063</v>
      </c>
      <c r="CJ2018">
        <v>1.5</v>
      </c>
      <c r="CK2018">
        <v>3.9545454978942871</v>
      </c>
      <c r="CL2018">
        <v>0.40000000596046448</v>
      </c>
      <c r="CM2018">
        <v>1.0535184144973755</v>
      </c>
      <c r="CN2018">
        <v>0.60416668653488159</v>
      </c>
      <c r="CO2018">
        <v>0.875</v>
      </c>
      <c r="CP2018">
        <v>0.3333333432674408</v>
      </c>
      <c r="CQ2018">
        <v>1.9177489280700684</v>
      </c>
      <c r="CR2018">
        <v>2.2521646022796631</v>
      </c>
      <c r="CS2018">
        <v>1.5833333730697632</v>
      </c>
      <c r="CT2018">
        <v>0.63863962888717651</v>
      </c>
      <c r="CU2018">
        <v>0.17399999499320984</v>
      </c>
      <c r="CV2018">
        <v>0</v>
      </c>
      <c r="CW2018">
        <v>1.0714285373687744</v>
      </c>
      <c r="CX2018">
        <v>1.3091299533843994</v>
      </c>
    </row>
    <row r="2019" spans="1:102" x14ac:dyDescent="0.25">
      <c r="A2019" t="s">
        <v>114</v>
      </c>
      <c r="B2019" t="s">
        <v>102</v>
      </c>
      <c r="C2019" t="s">
        <v>89</v>
      </c>
      <c r="D2019">
        <v>1.014366043896245</v>
      </c>
      <c r="E2019">
        <v>13868.8</v>
      </c>
      <c r="F2019">
        <v>2756.5</v>
      </c>
      <c r="G2019">
        <v>2796.1</v>
      </c>
      <c r="H2019">
        <v>8.2257429991774251E-4</v>
      </c>
      <c r="I2019">
        <v>0.66349558313365053</v>
      </c>
      <c r="J2019">
        <v>0.25903937627409612</v>
      </c>
      <c r="K2019">
        <v>1.255319909874468E-2</v>
      </c>
      <c r="L2019">
        <v>1411</v>
      </c>
      <c r="M2019">
        <v>8.4954095473008504</v>
      </c>
      <c r="N2019">
        <v>18.020399297350099</v>
      </c>
      <c r="P2019">
        <v>1363.212734</v>
      </c>
      <c r="Q2019">
        <v>406.63597199999998</v>
      </c>
      <c r="R2019">
        <v>1097.0374200000001</v>
      </c>
      <c r="S2019">
        <v>30.29781586</v>
      </c>
      <c r="T2019">
        <v>6</v>
      </c>
      <c r="U2019">
        <v>5</v>
      </c>
      <c r="V2019">
        <v>1</v>
      </c>
      <c r="W2019">
        <v>5</v>
      </c>
      <c r="X2019">
        <v>2.6944444000000001</v>
      </c>
      <c r="Y2019">
        <v>0</v>
      </c>
      <c r="Z2019">
        <v>6</v>
      </c>
      <c r="AA2019">
        <v>3</v>
      </c>
      <c r="AB2019">
        <v>0.83333330999999999</v>
      </c>
      <c r="AC2019">
        <v>5</v>
      </c>
      <c r="AD2019">
        <v>0</v>
      </c>
      <c r="AE2019">
        <v>0</v>
      </c>
      <c r="AF2019">
        <v>5.5</v>
      </c>
      <c r="AG2019">
        <v>2</v>
      </c>
      <c r="AH2019">
        <v>0</v>
      </c>
      <c r="AI2019">
        <v>0</v>
      </c>
      <c r="AJ2019">
        <v>1.75</v>
      </c>
      <c r="BN2019">
        <v>34.561053945905307</v>
      </c>
      <c r="BO2019">
        <v>2106.3000000000002</v>
      </c>
      <c r="BP2019">
        <v>13868.8</v>
      </c>
      <c r="BQ2019">
        <v>79.248999999999995</v>
      </c>
      <c r="BR2019">
        <v>5.7141930087678816E-3</v>
      </c>
      <c r="BS2019">
        <v>8.1992721103907276E-2</v>
      </c>
      <c r="BT2019">
        <v>0.88537580756806655</v>
      </c>
      <c r="BU2019">
        <v>0.63214553530226125</v>
      </c>
      <c r="BV2019">
        <v>56.165131112686034</v>
      </c>
      <c r="BW2019">
        <v>14.348958983026529</v>
      </c>
      <c r="BX2019">
        <v>1.3165363073348999</v>
      </c>
      <c r="BY2019">
        <v>1.5795542001724243</v>
      </c>
      <c r="BZ2019">
        <v>2.0727684497833252</v>
      </c>
      <c r="CA2019">
        <v>3.4583332538604736</v>
      </c>
      <c r="CB2019">
        <v>1.8086665868759155</v>
      </c>
      <c r="CC2019">
        <v>1.0740741491317749</v>
      </c>
      <c r="CD2019">
        <v>1.9500000476837158</v>
      </c>
      <c r="CE2019">
        <v>0.71437907218933105</v>
      </c>
      <c r="CF2019">
        <v>0.84313726425170898</v>
      </c>
      <c r="CG2019">
        <v>1.2999999523162842</v>
      </c>
      <c r="CH2019">
        <v>0</v>
      </c>
      <c r="CI2019">
        <v>1.9515151977539063</v>
      </c>
      <c r="CJ2019">
        <v>1.5</v>
      </c>
      <c r="CK2019">
        <v>3.9545454978942871</v>
      </c>
      <c r="CL2019">
        <v>0.40000000596046448</v>
      </c>
      <c r="CM2019">
        <v>1.0535184144973755</v>
      </c>
      <c r="CN2019">
        <v>0.60416668653488159</v>
      </c>
      <c r="CO2019">
        <v>0.875</v>
      </c>
      <c r="CP2019">
        <v>0.3333333432674408</v>
      </c>
      <c r="CQ2019">
        <v>1.9177489280700684</v>
      </c>
      <c r="CR2019">
        <v>2.2521646022796631</v>
      </c>
      <c r="CS2019">
        <v>1.5833333730697632</v>
      </c>
      <c r="CT2019">
        <v>0.63863962888717651</v>
      </c>
      <c r="CU2019">
        <v>0.17399999499320984</v>
      </c>
      <c r="CV2019">
        <v>0</v>
      </c>
      <c r="CW2019">
        <v>1.0714285373687744</v>
      </c>
      <c r="CX2019">
        <v>1.3091299533843994</v>
      </c>
    </row>
    <row r="2020" spans="1:102" x14ac:dyDescent="0.25">
      <c r="A2020" t="s">
        <v>114</v>
      </c>
      <c r="B2020" t="s">
        <v>102</v>
      </c>
      <c r="C2020" t="s">
        <v>90</v>
      </c>
      <c r="D2020">
        <v>2.101531480431083</v>
      </c>
      <c r="E2020">
        <v>5433.3</v>
      </c>
      <c r="F2020">
        <v>1410.4</v>
      </c>
      <c r="G2020">
        <v>2964</v>
      </c>
      <c r="H2020">
        <v>1.076248313090418E-2</v>
      </c>
      <c r="I2020">
        <v>0.52392037786774637</v>
      </c>
      <c r="J2020">
        <v>0.3667678812415654</v>
      </c>
      <c r="K2020">
        <v>1.67004048582996E-2</v>
      </c>
      <c r="L2020">
        <v>877</v>
      </c>
      <c r="M2020">
        <v>18.974432997424909</v>
      </c>
      <c r="N2020">
        <v>18.020399297350099</v>
      </c>
      <c r="P2020">
        <v>1363.212734</v>
      </c>
      <c r="Q2020">
        <v>406.63597199999998</v>
      </c>
      <c r="R2020">
        <v>1097.0374200000001</v>
      </c>
      <c r="S2020">
        <v>30.29781586</v>
      </c>
      <c r="T2020">
        <v>6</v>
      </c>
      <c r="U2020">
        <v>5</v>
      </c>
      <c r="V2020">
        <v>1</v>
      </c>
      <c r="W2020">
        <v>5</v>
      </c>
      <c r="X2020">
        <v>2.6944444000000001</v>
      </c>
      <c r="Y2020">
        <v>0</v>
      </c>
      <c r="Z2020">
        <v>6</v>
      </c>
      <c r="AA2020">
        <v>3</v>
      </c>
      <c r="AB2020">
        <v>0.83333330999999999</v>
      </c>
      <c r="AC2020">
        <v>5</v>
      </c>
      <c r="AD2020">
        <v>0</v>
      </c>
      <c r="AE2020">
        <v>0</v>
      </c>
      <c r="AF2020">
        <v>5.5</v>
      </c>
      <c r="AG2020">
        <v>2</v>
      </c>
      <c r="AH2020">
        <v>0</v>
      </c>
      <c r="AI2020">
        <v>0</v>
      </c>
      <c r="AJ2020">
        <v>1.75</v>
      </c>
      <c r="BN2020">
        <v>49.75025745279904</v>
      </c>
      <c r="BO2020">
        <v>729.1</v>
      </c>
      <c r="BP2020">
        <v>5433.3</v>
      </c>
      <c r="BQ2020">
        <v>52.393000000000001</v>
      </c>
      <c r="BR2020">
        <v>9.642942594739844E-3</v>
      </c>
      <c r="BS2020">
        <v>0.19733645812700051</v>
      </c>
      <c r="BT2020">
        <v>0.86834888557598511</v>
      </c>
      <c r="BU2020">
        <v>0.49647543849962272</v>
      </c>
      <c r="BV2020">
        <v>59.741163055872292</v>
      </c>
      <c r="BW2020">
        <v>20.46434023517325</v>
      </c>
      <c r="BX2020">
        <v>1.3165363073348999</v>
      </c>
      <c r="BY2020">
        <v>1.5795542001724243</v>
      </c>
      <c r="BZ2020">
        <v>2.0727684497833252</v>
      </c>
      <c r="CA2020">
        <v>3.4583332538604736</v>
      </c>
      <c r="CB2020">
        <v>1.8086665868759155</v>
      </c>
      <c r="CC2020">
        <v>1.0740741491317749</v>
      </c>
      <c r="CD2020">
        <v>1.9500000476837158</v>
      </c>
      <c r="CE2020">
        <v>0.71437907218933105</v>
      </c>
      <c r="CF2020">
        <v>0.84313726425170898</v>
      </c>
      <c r="CG2020">
        <v>1.2999999523162842</v>
      </c>
      <c r="CH2020">
        <v>0</v>
      </c>
      <c r="CI2020">
        <v>1.9515151977539063</v>
      </c>
      <c r="CJ2020">
        <v>1.5</v>
      </c>
      <c r="CK2020">
        <v>3.9545454978942871</v>
      </c>
      <c r="CL2020">
        <v>0.40000000596046448</v>
      </c>
      <c r="CM2020">
        <v>1.0535184144973755</v>
      </c>
      <c r="CN2020">
        <v>0.60416668653488159</v>
      </c>
      <c r="CO2020">
        <v>0.875</v>
      </c>
      <c r="CP2020">
        <v>0.3333333432674408</v>
      </c>
      <c r="CQ2020">
        <v>1.9177489280700684</v>
      </c>
      <c r="CR2020">
        <v>2.2521646022796631</v>
      </c>
      <c r="CS2020">
        <v>1.5833333730697632</v>
      </c>
      <c r="CT2020">
        <v>0.63863962888717651</v>
      </c>
      <c r="CU2020">
        <v>0.17399999499320984</v>
      </c>
      <c r="CV2020">
        <v>0</v>
      </c>
      <c r="CW2020">
        <v>1.0714285373687744</v>
      </c>
      <c r="CX2020">
        <v>1.3091299533843994</v>
      </c>
    </row>
    <row r="2021" spans="1:102" x14ac:dyDescent="0.25">
      <c r="A2021" t="s">
        <v>114</v>
      </c>
      <c r="B2021" t="s">
        <v>102</v>
      </c>
      <c r="C2021" t="s">
        <v>91</v>
      </c>
      <c r="D2021">
        <v>3.0135428463571161</v>
      </c>
      <c r="E2021">
        <v>7146.1</v>
      </c>
      <c r="F2021">
        <v>2119.1999999999998</v>
      </c>
      <c r="G2021">
        <v>6386.3</v>
      </c>
      <c r="H2021">
        <v>7.9858446988083863E-4</v>
      </c>
      <c r="I2021">
        <v>0.46881605937710408</v>
      </c>
      <c r="J2021">
        <v>0.41374504799336081</v>
      </c>
      <c r="K2021">
        <v>1.413964267259602E-2</v>
      </c>
      <c r="L2021">
        <v>2332</v>
      </c>
      <c r="M2021">
        <v>37.917745656976059</v>
      </c>
      <c r="N2021">
        <v>18.020399297350099</v>
      </c>
      <c r="P2021">
        <v>1363.212734</v>
      </c>
      <c r="Q2021">
        <v>406.63597199999998</v>
      </c>
      <c r="R2021">
        <v>1097.0374200000001</v>
      </c>
      <c r="S2021">
        <v>30.29781586</v>
      </c>
      <c r="T2021">
        <v>6</v>
      </c>
      <c r="U2021">
        <v>5</v>
      </c>
      <c r="V2021">
        <v>1</v>
      </c>
      <c r="W2021">
        <v>5</v>
      </c>
      <c r="X2021">
        <v>2.6944444000000001</v>
      </c>
      <c r="Y2021">
        <v>0</v>
      </c>
      <c r="Z2021">
        <v>6</v>
      </c>
      <c r="AA2021">
        <v>3</v>
      </c>
      <c r="AB2021">
        <v>0.83333330999999999</v>
      </c>
      <c r="AC2021">
        <v>5</v>
      </c>
      <c r="AD2021">
        <v>0</v>
      </c>
      <c r="AE2021">
        <v>0</v>
      </c>
      <c r="AF2021">
        <v>5.5</v>
      </c>
      <c r="AG2021">
        <v>2</v>
      </c>
      <c r="AH2021">
        <v>0</v>
      </c>
      <c r="AI2021">
        <v>0</v>
      </c>
      <c r="AJ2021">
        <v>1.75</v>
      </c>
      <c r="BN2021">
        <v>85.856766502980051</v>
      </c>
      <c r="BO2021">
        <v>3747.9</v>
      </c>
      <c r="BP2021">
        <v>7146.1</v>
      </c>
      <c r="BQ2021">
        <v>68.960999999999999</v>
      </c>
      <c r="BR2021">
        <v>9.6501588278921357E-3</v>
      </c>
      <c r="BS2021">
        <v>0.16258135066645521</v>
      </c>
      <c r="BT2021">
        <v>0.80147213165222975</v>
      </c>
      <c r="BU2021">
        <v>0.46176235988861059</v>
      </c>
      <c r="BV2021">
        <v>29.57161234991424</v>
      </c>
      <c r="BW2021">
        <v>16.84753106824952</v>
      </c>
      <c r="BX2021">
        <v>1.3165363073348999</v>
      </c>
      <c r="BY2021">
        <v>1.5795542001724243</v>
      </c>
      <c r="BZ2021">
        <v>2.0727684497833252</v>
      </c>
      <c r="CA2021">
        <v>3.4583332538604736</v>
      </c>
      <c r="CB2021">
        <v>1.8086665868759155</v>
      </c>
      <c r="CC2021">
        <v>1.0740741491317749</v>
      </c>
      <c r="CD2021">
        <v>1.9500000476837158</v>
      </c>
      <c r="CE2021">
        <v>0.71437907218933105</v>
      </c>
      <c r="CF2021">
        <v>0.84313726425170898</v>
      </c>
      <c r="CG2021">
        <v>1.2999999523162842</v>
      </c>
      <c r="CH2021">
        <v>0</v>
      </c>
      <c r="CI2021">
        <v>1.9515151977539063</v>
      </c>
      <c r="CJ2021">
        <v>1.5</v>
      </c>
      <c r="CK2021">
        <v>3.9545454978942871</v>
      </c>
      <c r="CL2021">
        <v>0.40000000596046448</v>
      </c>
      <c r="CM2021">
        <v>1.0535184144973755</v>
      </c>
      <c r="CN2021">
        <v>0.60416668653488159</v>
      </c>
      <c r="CO2021">
        <v>0.875</v>
      </c>
      <c r="CP2021">
        <v>0.3333333432674408</v>
      </c>
      <c r="CQ2021">
        <v>1.9177489280700684</v>
      </c>
      <c r="CR2021">
        <v>2.2521646022796631</v>
      </c>
      <c r="CS2021">
        <v>1.5833333730697632</v>
      </c>
      <c r="CT2021">
        <v>0.63863962888717651</v>
      </c>
      <c r="CU2021">
        <v>0.17399999499320984</v>
      </c>
      <c r="CV2021">
        <v>0</v>
      </c>
      <c r="CW2021">
        <v>1.0714285373687744</v>
      </c>
      <c r="CX2021">
        <v>1.3091299533843994</v>
      </c>
    </row>
    <row r="2022" spans="1:102" x14ac:dyDescent="0.25">
      <c r="A2022" t="s">
        <v>114</v>
      </c>
      <c r="B2022" t="s">
        <v>102</v>
      </c>
      <c r="C2022" t="s">
        <v>92</v>
      </c>
      <c r="D2022">
        <v>1.727861883036085</v>
      </c>
      <c r="E2022">
        <v>31203.3</v>
      </c>
      <c r="F2022">
        <v>5786.4</v>
      </c>
      <c r="G2022">
        <v>9998.1</v>
      </c>
      <c r="H2022">
        <v>0</v>
      </c>
      <c r="I2022">
        <v>0.61626709074724195</v>
      </c>
      <c r="J2022">
        <v>0.29888678848981309</v>
      </c>
      <c r="K2022">
        <v>4.7369000110020897E-2</v>
      </c>
      <c r="L2022">
        <v>497</v>
      </c>
      <c r="M2022">
        <v>20.73411316060918</v>
      </c>
      <c r="N2022">
        <v>18.020399297350099</v>
      </c>
      <c r="P2022">
        <v>1363.212734</v>
      </c>
      <c r="Q2022">
        <v>406.63597199999998</v>
      </c>
      <c r="R2022">
        <v>1097.0374200000001</v>
      </c>
      <c r="S2022">
        <v>30.29781586</v>
      </c>
      <c r="T2022">
        <v>6</v>
      </c>
      <c r="U2022">
        <v>5</v>
      </c>
      <c r="V2022">
        <v>1</v>
      </c>
      <c r="W2022">
        <v>5</v>
      </c>
      <c r="X2022">
        <v>2.6944444000000001</v>
      </c>
      <c r="Y2022">
        <v>0</v>
      </c>
      <c r="Z2022">
        <v>6</v>
      </c>
      <c r="AA2022">
        <v>3</v>
      </c>
      <c r="AB2022">
        <v>0.83333330999999999</v>
      </c>
      <c r="AC2022">
        <v>5</v>
      </c>
      <c r="AD2022">
        <v>0</v>
      </c>
      <c r="AE2022">
        <v>0</v>
      </c>
      <c r="AF2022">
        <v>5.5</v>
      </c>
      <c r="AG2022">
        <v>2</v>
      </c>
      <c r="AH2022">
        <v>0</v>
      </c>
      <c r="AI2022">
        <v>0</v>
      </c>
      <c r="AJ2022">
        <v>1.75</v>
      </c>
      <c r="BN2022">
        <v>262.25292485242687</v>
      </c>
      <c r="BO2022">
        <v>3175.7</v>
      </c>
      <c r="BP2022">
        <v>31203.3</v>
      </c>
      <c r="BQ2022">
        <v>119.274</v>
      </c>
      <c r="BR2022">
        <v>3.8224803145821122E-3</v>
      </c>
      <c r="BS2022">
        <v>8.183675869734354E-2</v>
      </c>
      <c r="BT2022">
        <v>0.89877993673746048</v>
      </c>
      <c r="BU2022">
        <v>0.58094816894366941</v>
      </c>
      <c r="BV2022">
        <v>239.9879275653924</v>
      </c>
      <c r="BW2022">
        <v>21.409334244351829</v>
      </c>
      <c r="BX2022">
        <v>1.3165363073348999</v>
      </c>
      <c r="BY2022">
        <v>1.5795542001724243</v>
      </c>
      <c r="BZ2022">
        <v>2.0727684497833252</v>
      </c>
      <c r="CA2022">
        <v>3.4583332538604736</v>
      </c>
      <c r="CB2022">
        <v>1.8086665868759155</v>
      </c>
      <c r="CC2022">
        <v>1.0740741491317749</v>
      </c>
      <c r="CD2022">
        <v>1.9500000476837158</v>
      </c>
      <c r="CE2022">
        <v>0.71437907218933105</v>
      </c>
      <c r="CF2022">
        <v>0.84313726425170898</v>
      </c>
      <c r="CG2022">
        <v>1.2999999523162842</v>
      </c>
      <c r="CH2022">
        <v>0</v>
      </c>
      <c r="CI2022">
        <v>1.9515151977539063</v>
      </c>
      <c r="CJ2022">
        <v>1.5</v>
      </c>
      <c r="CK2022">
        <v>3.9545454978942871</v>
      </c>
      <c r="CL2022">
        <v>0.40000000596046448</v>
      </c>
      <c r="CM2022">
        <v>1.0535184144973755</v>
      </c>
      <c r="CN2022">
        <v>0.60416668653488159</v>
      </c>
      <c r="CO2022">
        <v>0.875</v>
      </c>
      <c r="CP2022">
        <v>0.3333333432674408</v>
      </c>
      <c r="CQ2022">
        <v>1.9177489280700684</v>
      </c>
      <c r="CR2022">
        <v>2.2521646022796631</v>
      </c>
      <c r="CS2022">
        <v>1.5833333730697632</v>
      </c>
      <c r="CT2022">
        <v>0.63863962888717651</v>
      </c>
      <c r="CU2022">
        <v>0.17399999499320984</v>
      </c>
      <c r="CV2022">
        <v>0</v>
      </c>
      <c r="CW2022">
        <v>1.0714285373687744</v>
      </c>
      <c r="CX2022">
        <v>1.3091299533843994</v>
      </c>
    </row>
    <row r="2023" spans="1:102" x14ac:dyDescent="0.25">
      <c r="A2023" t="s">
        <v>114</v>
      </c>
      <c r="B2023" t="s">
        <v>102</v>
      </c>
      <c r="C2023" t="s">
        <v>93</v>
      </c>
      <c r="D2023">
        <v>1.658441558441559</v>
      </c>
      <c r="E2023">
        <v>974.3</v>
      </c>
      <c r="F2023">
        <v>231</v>
      </c>
      <c r="G2023">
        <v>383.1</v>
      </c>
      <c r="H2023">
        <v>0</v>
      </c>
      <c r="I2023">
        <v>0.44609762464108588</v>
      </c>
      <c r="J2023">
        <v>0.4244322631166797</v>
      </c>
      <c r="K2023">
        <v>2.7146959018533021E-2</v>
      </c>
      <c r="L2023">
        <v>228</v>
      </c>
      <c r="M2023">
        <v>2.0375156982981162</v>
      </c>
      <c r="N2023">
        <v>18.020399297350099</v>
      </c>
      <c r="P2023">
        <v>1363.212734</v>
      </c>
      <c r="Q2023">
        <v>406.63597199999998</v>
      </c>
      <c r="R2023">
        <v>1097.0374200000001</v>
      </c>
      <c r="S2023">
        <v>30.29781586</v>
      </c>
      <c r="T2023">
        <v>6</v>
      </c>
      <c r="U2023">
        <v>5</v>
      </c>
      <c r="V2023">
        <v>1</v>
      </c>
      <c r="W2023">
        <v>5</v>
      </c>
      <c r="X2023">
        <v>2.6944444000000001</v>
      </c>
      <c r="Y2023">
        <v>0</v>
      </c>
      <c r="Z2023">
        <v>6</v>
      </c>
      <c r="AA2023">
        <v>3</v>
      </c>
      <c r="AB2023">
        <v>0.83333330999999999</v>
      </c>
      <c r="AC2023">
        <v>5</v>
      </c>
      <c r="AD2023">
        <v>0</v>
      </c>
      <c r="AE2023">
        <v>0</v>
      </c>
      <c r="AF2023">
        <v>5.5</v>
      </c>
      <c r="AG2023">
        <v>2</v>
      </c>
      <c r="AH2023">
        <v>0</v>
      </c>
      <c r="AI2023">
        <v>0</v>
      </c>
      <c r="AJ2023">
        <v>1.75</v>
      </c>
      <c r="BN2023">
        <v>7.5799835837584322</v>
      </c>
      <c r="BO2023">
        <v>1123.3</v>
      </c>
      <c r="BP2023">
        <v>974.3</v>
      </c>
      <c r="BQ2023">
        <v>8.2840000000000007</v>
      </c>
      <c r="BR2023">
        <v>8.5025146258852526E-3</v>
      </c>
      <c r="BS2023">
        <v>0.15090709090540461</v>
      </c>
      <c r="BT2023">
        <v>0.70122138971569337</v>
      </c>
      <c r="BU2023">
        <v>0.51010982243662117</v>
      </c>
      <c r="BV2023">
        <v>36.333333333333343</v>
      </c>
      <c r="BW2023">
        <v>17.74852470655911</v>
      </c>
      <c r="BX2023">
        <v>1.3165363073348999</v>
      </c>
      <c r="BY2023">
        <v>1.5795542001724243</v>
      </c>
      <c r="BZ2023">
        <v>2.0727684497833252</v>
      </c>
      <c r="CA2023">
        <v>3.4583332538604736</v>
      </c>
      <c r="CB2023">
        <v>1.8086665868759155</v>
      </c>
      <c r="CC2023">
        <v>1.0740741491317749</v>
      </c>
      <c r="CD2023">
        <v>1.9500000476837158</v>
      </c>
      <c r="CE2023">
        <v>0.71437907218933105</v>
      </c>
      <c r="CF2023">
        <v>0.84313726425170898</v>
      </c>
      <c r="CG2023">
        <v>1.2999999523162842</v>
      </c>
      <c r="CH2023">
        <v>0</v>
      </c>
      <c r="CI2023">
        <v>1.9515151977539063</v>
      </c>
      <c r="CJ2023">
        <v>1.5</v>
      </c>
      <c r="CK2023">
        <v>3.9545454978942871</v>
      </c>
      <c r="CL2023">
        <v>0.40000000596046448</v>
      </c>
      <c r="CM2023">
        <v>1.0535184144973755</v>
      </c>
      <c r="CN2023">
        <v>0.60416668653488159</v>
      </c>
      <c r="CO2023">
        <v>0.875</v>
      </c>
      <c r="CP2023">
        <v>0.3333333432674408</v>
      </c>
      <c r="CQ2023">
        <v>1.9177489280700684</v>
      </c>
      <c r="CR2023">
        <v>2.2521646022796631</v>
      </c>
      <c r="CS2023">
        <v>1.5833333730697632</v>
      </c>
      <c r="CT2023">
        <v>0.63863962888717651</v>
      </c>
      <c r="CU2023">
        <v>0.17399999499320984</v>
      </c>
      <c r="CV2023">
        <v>0</v>
      </c>
      <c r="CW2023">
        <v>1.0714285373687744</v>
      </c>
      <c r="CX2023">
        <v>1.3091299533843994</v>
      </c>
    </row>
    <row r="2024" spans="1:102" x14ac:dyDescent="0.25">
      <c r="A2024" t="s">
        <v>114</v>
      </c>
      <c r="B2024" t="s">
        <v>102</v>
      </c>
      <c r="C2024" t="s">
        <v>94</v>
      </c>
      <c r="D2024">
        <v>2.0299573619801761</v>
      </c>
      <c r="E2024">
        <v>4156.2</v>
      </c>
      <c r="F2024">
        <v>1805.9</v>
      </c>
      <c r="G2024">
        <v>3665.9</v>
      </c>
      <c r="H2024">
        <v>4.3645489511443302E-3</v>
      </c>
      <c r="I2024">
        <v>0.3893723233039636</v>
      </c>
      <c r="J2024">
        <v>0.2505251097956846</v>
      </c>
      <c r="K2024">
        <v>2.8778744646607929E-2</v>
      </c>
      <c r="L2024">
        <v>14750</v>
      </c>
      <c r="M2024">
        <v>1.4688839371973821</v>
      </c>
      <c r="N2024">
        <v>18.020399297350099</v>
      </c>
      <c r="P2024">
        <v>1363.212734</v>
      </c>
      <c r="Q2024">
        <v>406.63597199999998</v>
      </c>
      <c r="R2024">
        <v>1097.0374200000001</v>
      </c>
      <c r="S2024">
        <v>30.29781586</v>
      </c>
      <c r="T2024">
        <v>6</v>
      </c>
      <c r="U2024">
        <v>5</v>
      </c>
      <c r="V2024">
        <v>1</v>
      </c>
      <c r="W2024">
        <v>5</v>
      </c>
      <c r="X2024">
        <v>2.6944444000000001</v>
      </c>
      <c r="Y2024">
        <v>0</v>
      </c>
      <c r="Z2024">
        <v>6</v>
      </c>
      <c r="AA2024">
        <v>3</v>
      </c>
      <c r="AB2024">
        <v>0.83333330999999999</v>
      </c>
      <c r="AC2024">
        <v>5</v>
      </c>
      <c r="AD2024">
        <v>0</v>
      </c>
      <c r="AE2024">
        <v>0</v>
      </c>
      <c r="AF2024">
        <v>5.5</v>
      </c>
      <c r="AG2024">
        <v>2</v>
      </c>
      <c r="AH2024">
        <v>0</v>
      </c>
      <c r="AI2024">
        <v>0</v>
      </c>
      <c r="AJ2024">
        <v>1.75</v>
      </c>
      <c r="BN2024">
        <v>40.409061981768538</v>
      </c>
      <c r="BO2024">
        <v>662.3</v>
      </c>
      <c r="BP2024">
        <v>4156.2</v>
      </c>
      <c r="BQ2024">
        <v>85.671999999999997</v>
      </c>
      <c r="BR2024">
        <v>2.0613060006736919E-2</v>
      </c>
      <c r="BS2024">
        <v>0.26268996080489793</v>
      </c>
      <c r="BT2024">
        <v>0.52266493431499939</v>
      </c>
      <c r="BU2024">
        <v>0.32216928925460758</v>
      </c>
      <c r="BV2024">
        <v>5.8082711864406784</v>
      </c>
      <c r="BW2024">
        <v>12.743860480639141</v>
      </c>
      <c r="BX2024">
        <v>1.3165363073348999</v>
      </c>
      <c r="BY2024">
        <v>1.5795542001724243</v>
      </c>
      <c r="BZ2024">
        <v>2.0727684497833252</v>
      </c>
      <c r="CA2024">
        <v>3.4583332538604736</v>
      </c>
      <c r="CB2024">
        <v>1.8086665868759155</v>
      </c>
      <c r="CC2024">
        <v>1.0740741491317749</v>
      </c>
      <c r="CD2024">
        <v>1.9500000476837158</v>
      </c>
      <c r="CE2024">
        <v>0.71437907218933105</v>
      </c>
      <c r="CF2024">
        <v>0.84313726425170898</v>
      </c>
      <c r="CG2024">
        <v>1.2999999523162842</v>
      </c>
      <c r="CH2024">
        <v>0</v>
      </c>
      <c r="CI2024">
        <v>1.9515151977539063</v>
      </c>
      <c r="CJ2024">
        <v>1.5</v>
      </c>
      <c r="CK2024">
        <v>3.9545454978942871</v>
      </c>
      <c r="CL2024">
        <v>0.40000000596046448</v>
      </c>
      <c r="CM2024">
        <v>1.0535184144973755</v>
      </c>
      <c r="CN2024">
        <v>0.60416668653488159</v>
      </c>
      <c r="CO2024">
        <v>0.875</v>
      </c>
      <c r="CP2024">
        <v>0.3333333432674408</v>
      </c>
      <c r="CQ2024">
        <v>1.9177489280700684</v>
      </c>
      <c r="CR2024">
        <v>2.2521646022796631</v>
      </c>
      <c r="CS2024">
        <v>1.5833333730697632</v>
      </c>
      <c r="CT2024">
        <v>0.63863962888717651</v>
      </c>
      <c r="CU2024">
        <v>0.17399999499320984</v>
      </c>
      <c r="CV2024">
        <v>0</v>
      </c>
      <c r="CW2024">
        <v>1.0714285373687744</v>
      </c>
      <c r="CX2024">
        <v>1.3091299533843994</v>
      </c>
    </row>
    <row r="2025" spans="1:102" x14ac:dyDescent="0.25">
      <c r="A2025" t="s">
        <v>114</v>
      </c>
      <c r="B2025" t="s">
        <v>103</v>
      </c>
      <c r="C2025" t="s">
        <v>78</v>
      </c>
      <c r="D2025">
        <v>11.20793361224325</v>
      </c>
      <c r="E2025">
        <v>14030.937806456241</v>
      </c>
      <c r="F2025">
        <v>2779.656007773634</v>
      </c>
      <c r="G2025">
        <v>31154.2</v>
      </c>
      <c r="H2025">
        <v>1.8809662902594189E-3</v>
      </c>
      <c r="I2025">
        <v>0.31546308362917358</v>
      </c>
      <c r="J2025">
        <v>0.42013917866611877</v>
      </c>
      <c r="K2025">
        <v>2.3496029427813911E-2</v>
      </c>
      <c r="L2025">
        <v>6664</v>
      </c>
      <c r="M2025">
        <v>0.93140559912348619</v>
      </c>
      <c r="N2025">
        <v>20.0502607622863</v>
      </c>
      <c r="P2025">
        <v>1276.147031</v>
      </c>
      <c r="Q2025">
        <v>378.11652199999997</v>
      </c>
      <c r="R2025">
        <v>1020.096602</v>
      </c>
      <c r="S2025">
        <v>31.785951815000001</v>
      </c>
      <c r="T2025">
        <v>6</v>
      </c>
      <c r="U2025">
        <v>5</v>
      </c>
      <c r="V2025">
        <v>1</v>
      </c>
      <c r="W2025">
        <v>5</v>
      </c>
      <c r="X2025">
        <v>2.75</v>
      </c>
      <c r="Y2025">
        <v>0</v>
      </c>
      <c r="Z2025">
        <v>6</v>
      </c>
      <c r="AA2025">
        <v>3</v>
      </c>
      <c r="AB2025">
        <v>1</v>
      </c>
      <c r="AC2025">
        <v>5</v>
      </c>
      <c r="AD2025">
        <v>0</v>
      </c>
      <c r="AE2025">
        <v>0</v>
      </c>
      <c r="AF2025">
        <v>5.5</v>
      </c>
      <c r="AG2025">
        <v>3</v>
      </c>
      <c r="AH2025">
        <v>0</v>
      </c>
      <c r="AI2025">
        <v>0</v>
      </c>
      <c r="AJ2025">
        <v>1.75</v>
      </c>
      <c r="BN2025">
        <v>28.800660565609299</v>
      </c>
      <c r="BQ2025">
        <v>111.122</v>
      </c>
      <c r="BR2025">
        <v>7.9197842320181903E-3</v>
      </c>
      <c r="BS2025">
        <v>0.12121913272429891</v>
      </c>
      <c r="BV2025">
        <v>16.674969987995201</v>
      </c>
      <c r="BW2025">
        <v>15.305863035287359</v>
      </c>
    </row>
    <row r="2026" spans="1:102" x14ac:dyDescent="0.25">
      <c r="A2026" t="s">
        <v>114</v>
      </c>
      <c r="B2026" t="s">
        <v>103</v>
      </c>
      <c r="C2026" t="s">
        <v>79</v>
      </c>
      <c r="D2026">
        <v>3.133474097206276</v>
      </c>
      <c r="E2026">
        <v>1550.5845897572531</v>
      </c>
      <c r="F2026">
        <v>585.03754718586424</v>
      </c>
      <c r="G2026">
        <v>1833.2</v>
      </c>
      <c r="H2026">
        <v>0</v>
      </c>
      <c r="I2026">
        <v>0.46345188740999338</v>
      </c>
      <c r="J2026">
        <v>0.44528692995854241</v>
      </c>
      <c r="K2026">
        <v>7.6369190486580843E-3</v>
      </c>
      <c r="L2026">
        <v>4922</v>
      </c>
      <c r="M2026">
        <v>8.4900227392271734</v>
      </c>
      <c r="N2026">
        <v>20.0502607622863</v>
      </c>
      <c r="P2026">
        <v>1276.147031</v>
      </c>
      <c r="Q2026">
        <v>378.11652199999997</v>
      </c>
      <c r="R2026">
        <v>1020.096602</v>
      </c>
      <c r="S2026">
        <v>31.785951815000001</v>
      </c>
      <c r="T2026">
        <v>6</v>
      </c>
      <c r="U2026">
        <v>5</v>
      </c>
      <c r="V2026">
        <v>1</v>
      </c>
      <c r="W2026">
        <v>5</v>
      </c>
      <c r="X2026">
        <v>2.75</v>
      </c>
      <c r="Y2026">
        <v>0</v>
      </c>
      <c r="Z2026">
        <v>6</v>
      </c>
      <c r="AA2026">
        <v>3</v>
      </c>
      <c r="AB2026">
        <v>1</v>
      </c>
      <c r="AC2026">
        <v>5</v>
      </c>
      <c r="AD2026">
        <v>0</v>
      </c>
      <c r="AE2026">
        <v>0</v>
      </c>
      <c r="AF2026">
        <v>5.5</v>
      </c>
      <c r="AG2026">
        <v>3</v>
      </c>
      <c r="AH2026">
        <v>0</v>
      </c>
      <c r="AI2026">
        <v>0</v>
      </c>
      <c r="AJ2026">
        <v>1.75</v>
      </c>
      <c r="BN2026">
        <v>1.0648180004128529</v>
      </c>
      <c r="BQ2026">
        <v>44.228999999999999</v>
      </c>
      <c r="BR2026">
        <v>2.8524080719081659E-2</v>
      </c>
      <c r="BS2026">
        <v>0.26763410584073349</v>
      </c>
      <c r="BV2026">
        <v>8.9859813084112155</v>
      </c>
      <c r="BW2026">
        <v>9.3827425492347345</v>
      </c>
    </row>
    <row r="2027" spans="1:102" x14ac:dyDescent="0.25">
      <c r="A2027" t="s">
        <v>114</v>
      </c>
      <c r="B2027" t="s">
        <v>103</v>
      </c>
      <c r="C2027" t="s">
        <v>80</v>
      </c>
      <c r="D2027">
        <v>15.454590553588069</v>
      </c>
      <c r="E2027">
        <v>1147.237807799605</v>
      </c>
      <c r="F2027">
        <v>360.35894841012191</v>
      </c>
      <c r="G2027">
        <v>5569.2</v>
      </c>
      <c r="H2027">
        <v>0</v>
      </c>
      <c r="I2027">
        <v>0.27213962508080147</v>
      </c>
      <c r="J2027">
        <v>5.5591467356173242E-2</v>
      </c>
      <c r="K2027">
        <v>0</v>
      </c>
      <c r="L2027">
        <v>3365</v>
      </c>
      <c r="M2027">
        <v>0.76384515157484323</v>
      </c>
      <c r="N2027">
        <v>20.0502607622863</v>
      </c>
      <c r="P2027">
        <v>1276.147031</v>
      </c>
      <c r="Q2027">
        <v>378.11652199999997</v>
      </c>
      <c r="R2027">
        <v>1020.096602</v>
      </c>
      <c r="S2027">
        <v>31.785951815000001</v>
      </c>
      <c r="T2027">
        <v>6</v>
      </c>
      <c r="U2027">
        <v>5</v>
      </c>
      <c r="V2027">
        <v>1</v>
      </c>
      <c r="W2027">
        <v>5</v>
      </c>
      <c r="X2027">
        <v>2.75</v>
      </c>
      <c r="Y2027">
        <v>0</v>
      </c>
      <c r="Z2027">
        <v>6</v>
      </c>
      <c r="AA2027">
        <v>3</v>
      </c>
      <c r="AB2027">
        <v>1</v>
      </c>
      <c r="AC2027">
        <v>5</v>
      </c>
      <c r="AD2027">
        <v>0</v>
      </c>
      <c r="AE2027">
        <v>0</v>
      </c>
      <c r="AF2027">
        <v>5.5</v>
      </c>
      <c r="AG2027">
        <v>3</v>
      </c>
      <c r="AH2027">
        <v>0</v>
      </c>
      <c r="AI2027">
        <v>0</v>
      </c>
      <c r="AJ2027">
        <v>1.75</v>
      </c>
      <c r="BN2027">
        <v>2.0147251083740452</v>
      </c>
      <c r="BQ2027">
        <v>17.928999999999998</v>
      </c>
      <c r="BR2027">
        <v>1.5627971705698671E-2</v>
      </c>
      <c r="BS2027">
        <v>0.15085870413739269</v>
      </c>
      <c r="BV2027">
        <v>5.328083209509658</v>
      </c>
      <c r="BW2027">
        <v>9.6531211457455282</v>
      </c>
    </row>
    <row r="2028" spans="1:102" x14ac:dyDescent="0.25">
      <c r="A2028" t="s">
        <v>114</v>
      </c>
      <c r="B2028" t="s">
        <v>103</v>
      </c>
      <c r="C2028" t="s">
        <v>81</v>
      </c>
      <c r="D2028">
        <v>11.98959215306752</v>
      </c>
      <c r="E2028">
        <v>2842.3465983637748</v>
      </c>
      <c r="F2028">
        <v>906.88656137632711</v>
      </c>
      <c r="G2028">
        <v>10873.2</v>
      </c>
      <c r="H2028">
        <v>0.1720744583011441</v>
      </c>
      <c r="I2028">
        <v>0.30129124820659969</v>
      </c>
      <c r="J2028">
        <v>0.19294228010153411</v>
      </c>
      <c r="K2028">
        <v>6.3734687120626854E-2</v>
      </c>
      <c r="L2028">
        <v>3557</v>
      </c>
      <c r="M2028">
        <v>1.1652574260952639</v>
      </c>
      <c r="N2028">
        <v>20.0502607622863</v>
      </c>
      <c r="P2028">
        <v>1276.147031</v>
      </c>
      <c r="Q2028">
        <v>378.11652199999997</v>
      </c>
      <c r="R2028">
        <v>1020.096602</v>
      </c>
      <c r="S2028">
        <v>31.785951815000001</v>
      </c>
      <c r="T2028">
        <v>6</v>
      </c>
      <c r="U2028">
        <v>5</v>
      </c>
      <c r="V2028">
        <v>1</v>
      </c>
      <c r="W2028">
        <v>5</v>
      </c>
      <c r="X2028">
        <v>2.75</v>
      </c>
      <c r="Y2028">
        <v>0</v>
      </c>
      <c r="Z2028">
        <v>6</v>
      </c>
      <c r="AA2028">
        <v>3</v>
      </c>
      <c r="AB2028">
        <v>1</v>
      </c>
      <c r="AC2028">
        <v>5</v>
      </c>
      <c r="AD2028">
        <v>0</v>
      </c>
      <c r="AE2028">
        <v>0</v>
      </c>
      <c r="AF2028">
        <v>5.5</v>
      </c>
      <c r="AG2028">
        <v>3</v>
      </c>
      <c r="AH2028">
        <v>0</v>
      </c>
      <c r="AI2028">
        <v>0</v>
      </c>
      <c r="AJ2028">
        <v>1.75</v>
      </c>
      <c r="BN2028">
        <v>15.219844491846141</v>
      </c>
      <c r="BQ2028">
        <v>35.015000000000001</v>
      </c>
      <c r="BR2028">
        <v>1.231904653012997E-2</v>
      </c>
      <c r="BS2028">
        <v>0.17302087435998431</v>
      </c>
      <c r="BV2028">
        <v>9.8439696373348333</v>
      </c>
      <c r="BW2028">
        <v>14.044989109896539</v>
      </c>
    </row>
    <row r="2029" spans="1:102" x14ac:dyDescent="0.25">
      <c r="A2029" t="s">
        <v>114</v>
      </c>
      <c r="B2029" t="s">
        <v>103</v>
      </c>
      <c r="C2029" t="s">
        <v>82</v>
      </c>
      <c r="D2029">
        <v>66.663439082512184</v>
      </c>
      <c r="E2029">
        <v>8370.2013711327745</v>
      </c>
      <c r="F2029">
        <v>942.93365096565901</v>
      </c>
      <c r="G2029">
        <v>62859.200000000012</v>
      </c>
      <c r="H2029">
        <v>7.507254308040826E-3</v>
      </c>
      <c r="I2029">
        <v>3.9115992567515967E-2</v>
      </c>
      <c r="J2029">
        <v>0.209697228090717</v>
      </c>
      <c r="K2029">
        <v>1.240868480667905E-3</v>
      </c>
      <c r="L2029">
        <v>8</v>
      </c>
      <c r="M2029">
        <v>0.61602249683396426</v>
      </c>
      <c r="N2029">
        <v>20.0502607622863</v>
      </c>
      <c r="P2029">
        <v>1276.147031</v>
      </c>
      <c r="Q2029">
        <v>378.11652199999997</v>
      </c>
      <c r="R2029">
        <v>1020.096602</v>
      </c>
      <c r="S2029">
        <v>31.785951815000001</v>
      </c>
      <c r="T2029">
        <v>6</v>
      </c>
      <c r="U2029">
        <v>5</v>
      </c>
      <c r="V2029">
        <v>1</v>
      </c>
      <c r="W2029">
        <v>5</v>
      </c>
      <c r="X2029">
        <v>2.75</v>
      </c>
      <c r="Y2029">
        <v>0</v>
      </c>
      <c r="Z2029">
        <v>6</v>
      </c>
      <c r="AA2029">
        <v>3</v>
      </c>
      <c r="AB2029">
        <v>1</v>
      </c>
      <c r="AC2029">
        <v>5</v>
      </c>
      <c r="AD2029">
        <v>0</v>
      </c>
      <c r="AE2029">
        <v>0</v>
      </c>
      <c r="AF2029">
        <v>5.5</v>
      </c>
      <c r="AG2029">
        <v>3</v>
      </c>
      <c r="AH2029">
        <v>0</v>
      </c>
      <c r="AI2029">
        <v>0</v>
      </c>
      <c r="AJ2029">
        <v>1.75</v>
      </c>
      <c r="BQ2029">
        <v>11.712</v>
      </c>
      <c r="BR2029">
        <v>1.3992494900292899E-3</v>
      </c>
      <c r="BS2029">
        <v>5.7055731653492758E-2</v>
      </c>
      <c r="BV2029">
        <v>1464</v>
      </c>
      <c r="BW2029">
        <v>40.775953152070421</v>
      </c>
    </row>
    <row r="2030" spans="1:102" x14ac:dyDescent="0.25">
      <c r="A2030" t="s">
        <v>114</v>
      </c>
      <c r="B2030" t="s">
        <v>103</v>
      </c>
      <c r="C2030" t="s">
        <v>83</v>
      </c>
      <c r="D2030">
        <v>108.075570556198</v>
      </c>
      <c r="E2030">
        <v>4174.9694383370879</v>
      </c>
      <c r="F2030">
        <v>1413.3369753581201</v>
      </c>
      <c r="G2030">
        <v>152747.20000000001</v>
      </c>
      <c r="H2030">
        <v>2.985324771910713E-3</v>
      </c>
      <c r="I2030">
        <v>7.0020268783977699E-2</v>
      </c>
      <c r="J2030">
        <v>0.1822141420595598</v>
      </c>
      <c r="K2030">
        <v>6.4153712801282112E-2</v>
      </c>
      <c r="L2030">
        <v>654</v>
      </c>
      <c r="M2030">
        <v>1.2284896860015171</v>
      </c>
      <c r="N2030">
        <v>20.0502607622863</v>
      </c>
      <c r="P2030">
        <v>1276.147031</v>
      </c>
      <c r="Q2030">
        <v>378.11652199999997</v>
      </c>
      <c r="R2030">
        <v>1020.096602</v>
      </c>
      <c r="S2030">
        <v>31.785951815000001</v>
      </c>
      <c r="T2030">
        <v>6</v>
      </c>
      <c r="U2030">
        <v>5</v>
      </c>
      <c r="V2030">
        <v>1</v>
      </c>
      <c r="W2030">
        <v>5</v>
      </c>
      <c r="X2030">
        <v>2.75</v>
      </c>
      <c r="Y2030">
        <v>0</v>
      </c>
      <c r="Z2030">
        <v>6</v>
      </c>
      <c r="AA2030">
        <v>3</v>
      </c>
      <c r="AB2030">
        <v>1</v>
      </c>
      <c r="AC2030">
        <v>5</v>
      </c>
      <c r="AD2030">
        <v>0</v>
      </c>
      <c r="AE2030">
        <v>0</v>
      </c>
      <c r="AF2030">
        <v>5.5</v>
      </c>
      <c r="AG2030">
        <v>3</v>
      </c>
      <c r="AH2030">
        <v>0</v>
      </c>
      <c r="AI2030">
        <v>0</v>
      </c>
      <c r="AJ2030">
        <v>1.75</v>
      </c>
      <c r="BN2030">
        <v>16.672400743136311</v>
      </c>
      <c r="BQ2030">
        <v>14.792</v>
      </c>
      <c r="BR2030">
        <v>3.5430199474446289E-3</v>
      </c>
      <c r="BS2030">
        <v>8.996085161151926E-2</v>
      </c>
      <c r="BV2030">
        <v>22.6177370030581</v>
      </c>
      <c r="BW2030">
        <v>25.391009067392559</v>
      </c>
    </row>
    <row r="2031" spans="1:102" x14ac:dyDescent="0.25">
      <c r="A2031" t="s">
        <v>114</v>
      </c>
      <c r="B2031" t="s">
        <v>103</v>
      </c>
      <c r="C2031" t="s">
        <v>84</v>
      </c>
      <c r="D2031">
        <v>3.5692842492364081</v>
      </c>
      <c r="E2031">
        <v>3607.059856080316</v>
      </c>
      <c r="F2031">
        <v>1832.580299929697</v>
      </c>
      <c r="G2031">
        <v>6541</v>
      </c>
      <c r="H2031">
        <v>0</v>
      </c>
      <c r="I2031">
        <v>0.23118789175966981</v>
      </c>
      <c r="J2031">
        <v>0.57815318758599599</v>
      </c>
      <c r="K2031">
        <v>0.16078581256688579</v>
      </c>
      <c r="L2031">
        <v>88</v>
      </c>
      <c r="M2031">
        <v>60.962896152781497</v>
      </c>
      <c r="N2031">
        <v>20.0502607622863</v>
      </c>
      <c r="P2031">
        <v>1276.147031</v>
      </c>
      <c r="Q2031">
        <v>378.11652199999997</v>
      </c>
      <c r="R2031">
        <v>1020.096602</v>
      </c>
      <c r="S2031">
        <v>31.785951815000001</v>
      </c>
      <c r="T2031">
        <v>6</v>
      </c>
      <c r="U2031">
        <v>5</v>
      </c>
      <c r="V2031">
        <v>1</v>
      </c>
      <c r="W2031">
        <v>5</v>
      </c>
      <c r="X2031">
        <v>2.75</v>
      </c>
      <c r="Y2031">
        <v>0</v>
      </c>
      <c r="Z2031">
        <v>6</v>
      </c>
      <c r="AA2031">
        <v>3</v>
      </c>
      <c r="AB2031">
        <v>1</v>
      </c>
      <c r="AC2031">
        <v>5</v>
      </c>
      <c r="AD2031">
        <v>0</v>
      </c>
      <c r="AE2031">
        <v>0</v>
      </c>
      <c r="AF2031">
        <v>5.5</v>
      </c>
      <c r="AG2031">
        <v>3</v>
      </c>
      <c r="AH2031">
        <v>0</v>
      </c>
      <c r="AI2031">
        <v>0</v>
      </c>
      <c r="AJ2031">
        <v>1.75</v>
      </c>
      <c r="BN2031">
        <v>239.95320993600771</v>
      </c>
      <c r="BQ2031">
        <v>18.576000000000001</v>
      </c>
      <c r="BR2031">
        <v>5.1499006784395266E-3</v>
      </c>
      <c r="BS2031">
        <v>0.17957232860556779</v>
      </c>
      <c r="BV2031">
        <v>211.09090909090909</v>
      </c>
      <c r="BW2031">
        <v>34.869085797588639</v>
      </c>
    </row>
    <row r="2032" spans="1:102" x14ac:dyDescent="0.25">
      <c r="A2032" t="s">
        <v>114</v>
      </c>
      <c r="B2032" t="s">
        <v>103</v>
      </c>
      <c r="C2032" t="s">
        <v>85</v>
      </c>
      <c r="D2032">
        <v>5.46392221148567</v>
      </c>
      <c r="E2032">
        <v>6884.9941115623842</v>
      </c>
      <c r="F2032">
        <v>2039.0114589443799</v>
      </c>
      <c r="G2032">
        <v>11141</v>
      </c>
      <c r="H2032">
        <v>0</v>
      </c>
      <c r="I2032">
        <v>0.60508930975675435</v>
      </c>
      <c r="J2032">
        <v>0.3017772192801364</v>
      </c>
      <c r="K2032">
        <v>2.468360111300601E-2</v>
      </c>
      <c r="L2032">
        <v>1857</v>
      </c>
      <c r="M2032">
        <v>3.3579366982312351</v>
      </c>
      <c r="N2032">
        <v>20.0502607622863</v>
      </c>
      <c r="P2032">
        <v>1276.147031</v>
      </c>
      <c r="Q2032">
        <v>378.11652199999997</v>
      </c>
      <c r="R2032">
        <v>1020.096602</v>
      </c>
      <c r="S2032">
        <v>31.785951815000001</v>
      </c>
      <c r="T2032">
        <v>6</v>
      </c>
      <c r="U2032">
        <v>5</v>
      </c>
      <c r="V2032">
        <v>1</v>
      </c>
      <c r="W2032">
        <v>5</v>
      </c>
      <c r="X2032">
        <v>2.75</v>
      </c>
      <c r="Y2032">
        <v>0</v>
      </c>
      <c r="Z2032">
        <v>6</v>
      </c>
      <c r="AA2032">
        <v>3</v>
      </c>
      <c r="AB2032">
        <v>1</v>
      </c>
      <c r="AC2032">
        <v>5</v>
      </c>
      <c r="AD2032">
        <v>0</v>
      </c>
      <c r="AE2032">
        <v>0</v>
      </c>
      <c r="AF2032">
        <v>5.5</v>
      </c>
      <c r="AG2032">
        <v>3</v>
      </c>
      <c r="AH2032">
        <v>0</v>
      </c>
      <c r="AI2032">
        <v>0</v>
      </c>
      <c r="AJ2032">
        <v>1.75</v>
      </c>
      <c r="BN2032">
        <v>23.924860661941789</v>
      </c>
      <c r="BQ2032">
        <v>59.433999999999997</v>
      </c>
      <c r="BR2032">
        <v>8.632396634906182E-3</v>
      </c>
      <c r="BS2032">
        <v>0.16097037494715619</v>
      </c>
      <c r="BV2032">
        <v>32.005385029617663</v>
      </c>
      <c r="BW2032">
        <v>18.647240361529761</v>
      </c>
    </row>
    <row r="2033" spans="1:75" x14ac:dyDescent="0.25">
      <c r="A2033" t="s">
        <v>114</v>
      </c>
      <c r="B2033" t="s">
        <v>103</v>
      </c>
      <c r="C2033" t="s">
        <v>86</v>
      </c>
      <c r="D2033">
        <v>26.444649831531709</v>
      </c>
      <c r="E2033">
        <v>3150.4260721210471</v>
      </c>
      <c r="F2033">
        <v>1097.7570202266711</v>
      </c>
      <c r="G2033">
        <v>29029.8</v>
      </c>
      <c r="H2033">
        <v>3.7382276143824618E-2</v>
      </c>
      <c r="I2033">
        <v>0.18328751834321971</v>
      </c>
      <c r="J2033">
        <v>0.3002914246739557</v>
      </c>
      <c r="K2033">
        <v>4.3059201234593421E-3</v>
      </c>
      <c r="L2033">
        <v>2095</v>
      </c>
      <c r="M2033">
        <v>1.0963093587400601</v>
      </c>
      <c r="N2033">
        <v>20.0502607622863</v>
      </c>
      <c r="P2033">
        <v>1276.147031</v>
      </c>
      <c r="Q2033">
        <v>378.11652199999997</v>
      </c>
      <c r="R2033">
        <v>1020.096602</v>
      </c>
      <c r="S2033">
        <v>31.785951815000001</v>
      </c>
      <c r="T2033">
        <v>6</v>
      </c>
      <c r="U2033">
        <v>5</v>
      </c>
      <c r="V2033">
        <v>1</v>
      </c>
      <c r="W2033">
        <v>5</v>
      </c>
      <c r="X2033">
        <v>2.75</v>
      </c>
      <c r="Y2033">
        <v>0</v>
      </c>
      <c r="Z2033">
        <v>6</v>
      </c>
      <c r="AA2033">
        <v>3</v>
      </c>
      <c r="AB2033">
        <v>1</v>
      </c>
      <c r="AC2033">
        <v>5</v>
      </c>
      <c r="AD2033">
        <v>0</v>
      </c>
      <c r="AE2033">
        <v>0</v>
      </c>
      <c r="AF2033">
        <v>5.5</v>
      </c>
      <c r="AG2033">
        <v>3</v>
      </c>
      <c r="AH2033">
        <v>0</v>
      </c>
      <c r="AI2033">
        <v>0</v>
      </c>
      <c r="AJ2033">
        <v>1.75</v>
      </c>
      <c r="BN2033">
        <v>5.3072318172435136</v>
      </c>
      <c r="BQ2033">
        <v>25.527000000000001</v>
      </c>
      <c r="BR2033">
        <v>8.1027135427474955E-3</v>
      </c>
      <c r="BS2033">
        <v>0.15809110937388959</v>
      </c>
      <c r="BV2033">
        <v>12.18472553699284</v>
      </c>
      <c r="BW2033">
        <v>19.510884661027209</v>
      </c>
    </row>
    <row r="2034" spans="1:75" x14ac:dyDescent="0.25">
      <c r="A2034" t="s">
        <v>114</v>
      </c>
      <c r="B2034" t="s">
        <v>103</v>
      </c>
      <c r="C2034" t="s">
        <v>87</v>
      </c>
      <c r="D2034">
        <v>47.969117524395607</v>
      </c>
      <c r="E2034">
        <v>3677.6987179774219</v>
      </c>
      <c r="F2034">
        <v>764.04157281735991</v>
      </c>
      <c r="G2034">
        <v>36650.400000000001</v>
      </c>
      <c r="H2034">
        <v>0.51212265077598063</v>
      </c>
      <c r="I2034">
        <v>0.1105035688560016</v>
      </c>
      <c r="J2034">
        <v>0.19677002160958679</v>
      </c>
      <c r="K2034">
        <v>3.7107371270163489E-2</v>
      </c>
      <c r="L2034">
        <v>248</v>
      </c>
      <c r="M2034">
        <v>0.93548712350940388</v>
      </c>
      <c r="N2034">
        <v>20.0502607622863</v>
      </c>
      <c r="P2034">
        <v>1276.147031</v>
      </c>
      <c r="Q2034">
        <v>378.11652199999997</v>
      </c>
      <c r="R2034">
        <v>1020.096602</v>
      </c>
      <c r="S2034">
        <v>31.785951815000001</v>
      </c>
      <c r="T2034">
        <v>6</v>
      </c>
      <c r="U2034">
        <v>5</v>
      </c>
      <c r="V2034">
        <v>1</v>
      </c>
      <c r="W2034">
        <v>5</v>
      </c>
      <c r="X2034">
        <v>2.75</v>
      </c>
      <c r="Y2034">
        <v>0</v>
      </c>
      <c r="Z2034">
        <v>6</v>
      </c>
      <c r="AA2034">
        <v>3</v>
      </c>
      <c r="AB2034">
        <v>1</v>
      </c>
      <c r="AC2034">
        <v>5</v>
      </c>
      <c r="AD2034">
        <v>0</v>
      </c>
      <c r="AE2034">
        <v>0</v>
      </c>
      <c r="AF2034">
        <v>5.5</v>
      </c>
      <c r="AG2034">
        <v>3</v>
      </c>
      <c r="AH2034">
        <v>0</v>
      </c>
      <c r="AI2034">
        <v>0</v>
      </c>
      <c r="AJ2034">
        <v>1.75</v>
      </c>
      <c r="BN2034">
        <v>5.1018371981008732</v>
      </c>
      <c r="BQ2034">
        <v>19.257999999999999</v>
      </c>
      <c r="BR2034">
        <v>5.2364267648849381E-3</v>
      </c>
      <c r="BS2034">
        <v>0.13776938999147689</v>
      </c>
      <c r="BV2034">
        <v>77.653225806451601</v>
      </c>
      <c r="BW2034">
        <v>26.309809375230358</v>
      </c>
    </row>
    <row r="2035" spans="1:75" x14ac:dyDescent="0.25">
      <c r="A2035" t="s">
        <v>114</v>
      </c>
      <c r="B2035" t="s">
        <v>103</v>
      </c>
      <c r="C2035" t="s">
        <v>88</v>
      </c>
      <c r="D2035">
        <v>3.6900421147432301</v>
      </c>
      <c r="E2035">
        <v>5893.5872003725617</v>
      </c>
      <c r="F2035">
        <v>2195.1781980037531</v>
      </c>
      <c r="G2035">
        <v>8100.3</v>
      </c>
      <c r="H2035">
        <v>7.407133069145587E-4</v>
      </c>
      <c r="I2035">
        <v>0.4374035529548288</v>
      </c>
      <c r="J2035">
        <v>0.37898596348283398</v>
      </c>
      <c r="K2035">
        <v>1.274026887893041E-2</v>
      </c>
      <c r="L2035">
        <v>9387</v>
      </c>
      <c r="M2035">
        <v>3.9394834409107382</v>
      </c>
      <c r="N2035">
        <v>20.0502607622863</v>
      </c>
      <c r="P2035">
        <v>1276.147031</v>
      </c>
      <c r="Q2035">
        <v>378.11652199999997</v>
      </c>
      <c r="R2035">
        <v>1020.096602</v>
      </c>
      <c r="S2035">
        <v>31.785951815000001</v>
      </c>
      <c r="T2035">
        <v>6</v>
      </c>
      <c r="U2035">
        <v>5</v>
      </c>
      <c r="V2035">
        <v>1</v>
      </c>
      <c r="W2035">
        <v>5</v>
      </c>
      <c r="X2035">
        <v>2.75</v>
      </c>
      <c r="Y2035">
        <v>0</v>
      </c>
      <c r="Z2035">
        <v>6</v>
      </c>
      <c r="AA2035">
        <v>3</v>
      </c>
      <c r="AB2035">
        <v>1</v>
      </c>
      <c r="AC2035">
        <v>5</v>
      </c>
      <c r="AD2035">
        <v>0</v>
      </c>
      <c r="AE2035">
        <v>0</v>
      </c>
      <c r="AF2035">
        <v>5.5</v>
      </c>
      <c r="AG2035">
        <v>3</v>
      </c>
      <c r="AH2035">
        <v>0</v>
      </c>
      <c r="AI2035">
        <v>0</v>
      </c>
      <c r="AJ2035">
        <v>1.75</v>
      </c>
      <c r="BN2035">
        <v>35.170990160324777</v>
      </c>
      <c r="BQ2035">
        <v>85.278000000000006</v>
      </c>
      <c r="BR2035">
        <v>1.446962556091631E-2</v>
      </c>
      <c r="BS2035">
        <v>0.21578087603996501</v>
      </c>
      <c r="BV2035">
        <v>9.0846915947587092</v>
      </c>
      <c r="BW2035">
        <v>14.91267864061442</v>
      </c>
    </row>
    <row r="2036" spans="1:75" x14ac:dyDescent="0.25">
      <c r="A2036" t="s">
        <v>114</v>
      </c>
      <c r="B2036" t="s">
        <v>103</v>
      </c>
      <c r="C2036" t="s">
        <v>89</v>
      </c>
      <c r="D2036">
        <v>0.94205383005729404</v>
      </c>
      <c r="E2036">
        <v>14367.004151012679</v>
      </c>
      <c r="F2036">
        <v>2540.0883937327321</v>
      </c>
      <c r="G2036">
        <v>2392.9</v>
      </c>
      <c r="H2036">
        <v>0</v>
      </c>
      <c r="I2036">
        <v>0.66204187387688573</v>
      </c>
      <c r="J2036">
        <v>0.25174474487024112</v>
      </c>
      <c r="K2036">
        <v>1.2453508295373811E-2</v>
      </c>
      <c r="L2036">
        <v>1401</v>
      </c>
      <c r="M2036">
        <v>5.8390819150237512</v>
      </c>
      <c r="N2036">
        <v>20.0502607622863</v>
      </c>
      <c r="P2036">
        <v>1276.147031</v>
      </c>
      <c r="Q2036">
        <v>378.11652199999997</v>
      </c>
      <c r="R2036">
        <v>1020.096602</v>
      </c>
      <c r="S2036">
        <v>31.785951815000001</v>
      </c>
      <c r="T2036">
        <v>6</v>
      </c>
      <c r="U2036">
        <v>5</v>
      </c>
      <c r="V2036">
        <v>1</v>
      </c>
      <c r="W2036">
        <v>5</v>
      </c>
      <c r="X2036">
        <v>2.75</v>
      </c>
      <c r="Y2036">
        <v>0</v>
      </c>
      <c r="Z2036">
        <v>6</v>
      </c>
      <c r="AA2036">
        <v>3</v>
      </c>
      <c r="AB2036">
        <v>1</v>
      </c>
      <c r="AC2036">
        <v>5</v>
      </c>
      <c r="AD2036">
        <v>0</v>
      </c>
      <c r="AE2036">
        <v>0</v>
      </c>
      <c r="AF2036">
        <v>5.5</v>
      </c>
      <c r="AG2036">
        <v>3</v>
      </c>
      <c r="AH2036">
        <v>0</v>
      </c>
      <c r="AI2036">
        <v>0</v>
      </c>
      <c r="AJ2036">
        <v>1.75</v>
      </c>
      <c r="BN2036">
        <v>39.81903254661804</v>
      </c>
      <c r="BQ2036">
        <v>50.707000000000001</v>
      </c>
      <c r="BR2036">
        <v>3.5294066506151769E-3</v>
      </c>
      <c r="BS2036">
        <v>7.772505201150097E-2</v>
      </c>
      <c r="BV2036">
        <v>36.193433261955747</v>
      </c>
      <c r="BW2036">
        <v>22.022129979823511</v>
      </c>
    </row>
    <row r="2037" spans="1:75" x14ac:dyDescent="0.25">
      <c r="A2037" t="s">
        <v>114</v>
      </c>
      <c r="B2037" t="s">
        <v>103</v>
      </c>
      <c r="C2037" t="s">
        <v>90</v>
      </c>
      <c r="D2037">
        <v>3.1847458943512339</v>
      </c>
      <c r="E2037">
        <v>6585.9823839440451</v>
      </c>
      <c r="F2037">
        <v>1527.9711981515229</v>
      </c>
      <c r="G2037">
        <v>4866.2</v>
      </c>
      <c r="H2037">
        <v>0</v>
      </c>
      <c r="I2037">
        <v>0.5219062101845382</v>
      </c>
      <c r="J2037">
        <v>0.40824462619703261</v>
      </c>
      <c r="K2037">
        <v>1.7138629731618098E-2</v>
      </c>
      <c r="L2037">
        <v>897</v>
      </c>
      <c r="M2037">
        <v>23.89988749486141</v>
      </c>
      <c r="N2037">
        <v>20.0502607622863</v>
      </c>
      <c r="P2037">
        <v>1276.147031</v>
      </c>
      <c r="Q2037">
        <v>378.11652199999997</v>
      </c>
      <c r="R2037">
        <v>1020.096602</v>
      </c>
      <c r="S2037">
        <v>31.785951815000001</v>
      </c>
      <c r="T2037">
        <v>6</v>
      </c>
      <c r="U2037">
        <v>5</v>
      </c>
      <c r="V2037">
        <v>1</v>
      </c>
      <c r="W2037">
        <v>5</v>
      </c>
      <c r="X2037">
        <v>2.75</v>
      </c>
      <c r="Y2037">
        <v>0</v>
      </c>
      <c r="Z2037">
        <v>6</v>
      </c>
      <c r="AA2037">
        <v>3</v>
      </c>
      <c r="AB2037">
        <v>1</v>
      </c>
      <c r="AC2037">
        <v>5</v>
      </c>
      <c r="AD2037">
        <v>0</v>
      </c>
      <c r="AE2037">
        <v>0</v>
      </c>
      <c r="AF2037">
        <v>5.5</v>
      </c>
      <c r="AG2037">
        <v>3</v>
      </c>
      <c r="AH2037">
        <v>0</v>
      </c>
      <c r="AI2037">
        <v>0</v>
      </c>
      <c r="AJ2037">
        <v>1.75</v>
      </c>
      <c r="BN2037">
        <v>51.738113259478418</v>
      </c>
      <c r="BQ2037">
        <v>57.628</v>
      </c>
      <c r="BR2037">
        <v>8.7500993231459587E-3</v>
      </c>
      <c r="BS2037">
        <v>0.174193877377573</v>
      </c>
      <c r="BV2037">
        <v>64.245261984392414</v>
      </c>
      <c r="BW2037">
        <v>19.907645724293829</v>
      </c>
    </row>
    <row r="2038" spans="1:75" x14ac:dyDescent="0.25">
      <c r="A2038" t="s">
        <v>114</v>
      </c>
      <c r="B2038" t="s">
        <v>103</v>
      </c>
      <c r="C2038" t="s">
        <v>91</v>
      </c>
      <c r="D2038">
        <v>2.7818269242672922</v>
      </c>
      <c r="E2038">
        <v>6123.639278341745</v>
      </c>
      <c r="F2038">
        <v>1909.824063335408</v>
      </c>
      <c r="G2038">
        <v>5312.8</v>
      </c>
      <c r="H2038">
        <v>1.806956783616925E-3</v>
      </c>
      <c r="I2038">
        <v>0.49755307935551868</v>
      </c>
      <c r="J2038">
        <v>0.36095843999397681</v>
      </c>
      <c r="K2038">
        <v>1.1218190031621739E-2</v>
      </c>
      <c r="L2038">
        <v>2306</v>
      </c>
      <c r="M2038">
        <v>33.482654116961349</v>
      </c>
      <c r="N2038">
        <v>20.0502607622863</v>
      </c>
      <c r="P2038">
        <v>1276.147031</v>
      </c>
      <c r="Q2038">
        <v>378.11652199999997</v>
      </c>
      <c r="R2038">
        <v>1020.096602</v>
      </c>
      <c r="S2038">
        <v>31.785951815000001</v>
      </c>
      <c r="T2038">
        <v>6</v>
      </c>
      <c r="U2038">
        <v>5</v>
      </c>
      <c r="V2038">
        <v>1</v>
      </c>
      <c r="W2038">
        <v>5</v>
      </c>
      <c r="X2038">
        <v>2.75</v>
      </c>
      <c r="Y2038">
        <v>0</v>
      </c>
      <c r="Z2038">
        <v>6</v>
      </c>
      <c r="AA2038">
        <v>3</v>
      </c>
      <c r="AB2038">
        <v>1</v>
      </c>
      <c r="AC2038">
        <v>5</v>
      </c>
      <c r="AD2038">
        <v>0</v>
      </c>
      <c r="AE2038">
        <v>0</v>
      </c>
      <c r="AF2038">
        <v>5.5</v>
      </c>
      <c r="AG2038">
        <v>3</v>
      </c>
      <c r="AH2038">
        <v>0</v>
      </c>
      <c r="AI2038">
        <v>0</v>
      </c>
      <c r="AJ2038">
        <v>1.75</v>
      </c>
      <c r="BN2038">
        <v>59.439895410445189</v>
      </c>
      <c r="BQ2038">
        <v>58.125999999999998</v>
      </c>
      <c r="BR2038">
        <v>9.4920679285570627E-3</v>
      </c>
      <c r="BS2038">
        <v>0.19453026452898481</v>
      </c>
      <c r="BV2038">
        <v>25.206418039895919</v>
      </c>
      <c r="BW2038">
        <v>20.493981500462809</v>
      </c>
    </row>
    <row r="2039" spans="1:75" x14ac:dyDescent="0.25">
      <c r="A2039" t="s">
        <v>114</v>
      </c>
      <c r="B2039" t="s">
        <v>103</v>
      </c>
      <c r="C2039" t="s">
        <v>92</v>
      </c>
      <c r="D2039">
        <v>1.7512662500256639</v>
      </c>
      <c r="E2039">
        <v>32605.488113416239</v>
      </c>
      <c r="F2039">
        <v>5452.626064060828</v>
      </c>
      <c r="G2039">
        <v>9549</v>
      </c>
      <c r="H2039">
        <v>0</v>
      </c>
      <c r="I2039">
        <v>0.62803434914650758</v>
      </c>
      <c r="J2039">
        <v>0.28826055084302021</v>
      </c>
      <c r="K2039">
        <v>4.9020839878521308E-2</v>
      </c>
      <c r="L2039">
        <v>505</v>
      </c>
      <c r="M2039">
        <v>22.069106272518159</v>
      </c>
      <c r="N2039">
        <v>20.0502607622863</v>
      </c>
      <c r="P2039">
        <v>1276.147031</v>
      </c>
      <c r="Q2039">
        <v>378.11652199999997</v>
      </c>
      <c r="R2039">
        <v>1020.096602</v>
      </c>
      <c r="S2039">
        <v>31.785951815000001</v>
      </c>
      <c r="T2039">
        <v>6</v>
      </c>
      <c r="U2039">
        <v>5</v>
      </c>
      <c r="V2039">
        <v>1</v>
      </c>
      <c r="W2039">
        <v>5</v>
      </c>
      <c r="X2039">
        <v>2.75</v>
      </c>
      <c r="Y2039">
        <v>0</v>
      </c>
      <c r="Z2039">
        <v>6</v>
      </c>
      <c r="AA2039">
        <v>3</v>
      </c>
      <c r="AB2039">
        <v>1</v>
      </c>
      <c r="AC2039">
        <v>5</v>
      </c>
      <c r="AD2039">
        <v>0</v>
      </c>
      <c r="AE2039">
        <v>0</v>
      </c>
      <c r="AF2039">
        <v>5.5</v>
      </c>
      <c r="AG2039">
        <v>3</v>
      </c>
      <c r="AH2039">
        <v>0</v>
      </c>
      <c r="AI2039">
        <v>0</v>
      </c>
      <c r="AJ2039">
        <v>1.75</v>
      </c>
      <c r="BN2039">
        <v>238.49824537260031</v>
      </c>
      <c r="BQ2039">
        <v>103.73699999999999</v>
      </c>
      <c r="BR2039">
        <v>3.1815809546895009E-3</v>
      </c>
      <c r="BS2039">
        <v>8.1124230490597651E-2</v>
      </c>
      <c r="BV2039">
        <v>205.419801980198</v>
      </c>
      <c r="BW2039">
        <v>25.498087789035939</v>
      </c>
    </row>
    <row r="2040" spans="1:75" x14ac:dyDescent="0.25">
      <c r="A2040" t="s">
        <v>114</v>
      </c>
      <c r="B2040" t="s">
        <v>103</v>
      </c>
      <c r="C2040" t="s">
        <v>93</v>
      </c>
      <c r="D2040">
        <v>1.5850897531914889</v>
      </c>
      <c r="E2040">
        <v>1200.860652250816</v>
      </c>
      <c r="F2040">
        <v>289.384244063425</v>
      </c>
      <c r="G2040">
        <v>458.7</v>
      </c>
      <c r="H2040">
        <v>0</v>
      </c>
      <c r="I2040">
        <v>0.48768258120776098</v>
      </c>
      <c r="J2040">
        <v>0.40331371266623067</v>
      </c>
      <c r="K2040">
        <v>1.7222585567909308E-2</v>
      </c>
      <c r="L2040">
        <v>230</v>
      </c>
      <c r="M2040">
        <v>0.72963621813153012</v>
      </c>
      <c r="N2040">
        <v>20.0502607622863</v>
      </c>
      <c r="P2040">
        <v>1276.147031</v>
      </c>
      <c r="Q2040">
        <v>378.11652199999997</v>
      </c>
      <c r="R2040">
        <v>1020.096602</v>
      </c>
      <c r="S2040">
        <v>31.785951815000001</v>
      </c>
      <c r="T2040">
        <v>6</v>
      </c>
      <c r="U2040">
        <v>5</v>
      </c>
      <c r="V2040">
        <v>1</v>
      </c>
      <c r="W2040">
        <v>5</v>
      </c>
      <c r="X2040">
        <v>2.75</v>
      </c>
      <c r="Y2040">
        <v>0</v>
      </c>
      <c r="Z2040">
        <v>6</v>
      </c>
      <c r="AA2040">
        <v>3</v>
      </c>
      <c r="AB2040">
        <v>1</v>
      </c>
      <c r="AC2040">
        <v>5</v>
      </c>
      <c r="AD2040">
        <v>0</v>
      </c>
      <c r="AE2040">
        <v>0</v>
      </c>
      <c r="AF2040">
        <v>5.5</v>
      </c>
      <c r="AG2040">
        <v>3</v>
      </c>
      <c r="AH2040">
        <v>0</v>
      </c>
      <c r="AI2040">
        <v>0</v>
      </c>
      <c r="AJ2040">
        <v>1.75</v>
      </c>
      <c r="BN2040">
        <v>9.5799215578338952</v>
      </c>
      <c r="BQ2040">
        <v>7.8129999999999997</v>
      </c>
      <c r="BR2040">
        <v>6.5061670439078949E-3</v>
      </c>
      <c r="BS2040">
        <v>0.14971567073739159</v>
      </c>
      <c r="BV2040">
        <v>33.969565217391313</v>
      </c>
      <c r="BW2040">
        <v>23.01134749953572</v>
      </c>
    </row>
    <row r="2041" spans="1:75" x14ac:dyDescent="0.25">
      <c r="A2041" t="s">
        <v>114</v>
      </c>
      <c r="B2041" t="s">
        <v>103</v>
      </c>
      <c r="C2041" t="s">
        <v>94</v>
      </c>
      <c r="D2041">
        <v>1.9685665285470091</v>
      </c>
      <c r="E2041">
        <v>4247.1755649989482</v>
      </c>
      <c r="F2041">
        <v>1964.6783301017831</v>
      </c>
      <c r="G2041">
        <v>3867.6</v>
      </c>
      <c r="H2041">
        <v>4.0593649808666867E-3</v>
      </c>
      <c r="I2041">
        <v>0.36878167338918189</v>
      </c>
      <c r="J2041">
        <v>0.29131761298996789</v>
      </c>
      <c r="K2041">
        <v>2.2546281931947462E-2</v>
      </c>
      <c r="L2041">
        <v>16036</v>
      </c>
      <c r="M2041">
        <v>1.8020094574716341</v>
      </c>
      <c r="N2041">
        <v>20.0502607622863</v>
      </c>
      <c r="P2041">
        <v>1276.147031</v>
      </c>
      <c r="Q2041">
        <v>378.11652199999997</v>
      </c>
      <c r="R2041">
        <v>1020.096602</v>
      </c>
      <c r="S2041">
        <v>31.785951815000001</v>
      </c>
      <c r="T2041">
        <v>6</v>
      </c>
      <c r="U2041">
        <v>5</v>
      </c>
      <c r="V2041">
        <v>1</v>
      </c>
      <c r="W2041">
        <v>5</v>
      </c>
      <c r="X2041">
        <v>2.75</v>
      </c>
      <c r="Y2041">
        <v>0</v>
      </c>
      <c r="Z2041">
        <v>6</v>
      </c>
      <c r="AA2041">
        <v>3</v>
      </c>
      <c r="AB2041">
        <v>1</v>
      </c>
      <c r="AC2041">
        <v>5</v>
      </c>
      <c r="AD2041">
        <v>0</v>
      </c>
      <c r="AE2041">
        <v>0</v>
      </c>
      <c r="AF2041">
        <v>5.5</v>
      </c>
      <c r="AG2041">
        <v>3</v>
      </c>
      <c r="AH2041">
        <v>0</v>
      </c>
      <c r="AI2041">
        <v>0</v>
      </c>
      <c r="AJ2041">
        <v>1.75</v>
      </c>
      <c r="BN2041">
        <v>44.401362416569178</v>
      </c>
      <c r="BQ2041">
        <v>72.103999999999999</v>
      </c>
      <c r="BR2041">
        <v>1.6976929466775609E-2</v>
      </c>
      <c r="BS2041">
        <v>0.24196736867076091</v>
      </c>
      <c r="BV2041">
        <v>4.4963831379396364</v>
      </c>
      <c r="BW2041">
        <v>14.252716849904971</v>
      </c>
    </row>
    <row r="2042" spans="1:75" x14ac:dyDescent="0.25">
      <c r="A2042" t="s">
        <v>115</v>
      </c>
      <c r="B2042" t="s">
        <v>77</v>
      </c>
      <c r="C2042" t="s">
        <v>78</v>
      </c>
      <c r="E2042">
        <v>29591.3</v>
      </c>
      <c r="F2042">
        <v>8593.9</v>
      </c>
      <c r="L2042">
        <v>1339</v>
      </c>
      <c r="M2042">
        <v>2.6260449146566849</v>
      </c>
      <c r="N2042">
        <v>27.203524543504098</v>
      </c>
      <c r="O2042">
        <v>1033.707631</v>
      </c>
      <c r="P2042">
        <v>1480.6864909999999</v>
      </c>
      <c r="Q2042">
        <v>479.10308700000002</v>
      </c>
      <c r="R2042">
        <v>1595.4799250000001</v>
      </c>
      <c r="S2042">
        <v>51.697347387999997</v>
      </c>
      <c r="T2042">
        <v>6</v>
      </c>
      <c r="U2042">
        <v>5</v>
      </c>
      <c r="V2042">
        <v>2</v>
      </c>
      <c r="W2042">
        <v>0</v>
      </c>
      <c r="X2042">
        <v>2.6666666999999999</v>
      </c>
      <c r="Y2042">
        <v>0</v>
      </c>
      <c r="Z2042">
        <v>4</v>
      </c>
      <c r="AA2042">
        <v>4</v>
      </c>
      <c r="AB2042">
        <v>1.5</v>
      </c>
      <c r="AC2042">
        <v>5</v>
      </c>
      <c r="AD2042">
        <v>2</v>
      </c>
      <c r="AE2042">
        <v>3</v>
      </c>
      <c r="AF2042">
        <v>5</v>
      </c>
      <c r="AG2042">
        <v>2</v>
      </c>
      <c r="AH2042">
        <v>0</v>
      </c>
      <c r="AI2042">
        <v>0</v>
      </c>
      <c r="AJ2042">
        <v>1.5</v>
      </c>
      <c r="BN2042">
        <v>96.827911373190574</v>
      </c>
      <c r="BO2042">
        <v>134.5</v>
      </c>
      <c r="BP2042">
        <v>29591.3</v>
      </c>
      <c r="BQ2042">
        <v>41.619</v>
      </c>
      <c r="BR2042">
        <v>1.406460682700659E-3</v>
      </c>
      <c r="BS2042">
        <v>8.209763544695077E-2</v>
      </c>
      <c r="BT2042">
        <v>0.71422343729406956</v>
      </c>
      <c r="BU2042">
        <v>0.30483621875348499</v>
      </c>
      <c r="BV2042">
        <v>31.082150858849889</v>
      </c>
      <c r="BW2042">
        <v>58.371795569363861</v>
      </c>
    </row>
    <row r="2043" spans="1:75" x14ac:dyDescent="0.25">
      <c r="A2043" t="s">
        <v>115</v>
      </c>
      <c r="B2043" t="s">
        <v>77</v>
      </c>
      <c r="C2043" t="s">
        <v>79</v>
      </c>
      <c r="E2043">
        <v>589.29999999999995</v>
      </c>
      <c r="F2043">
        <v>201.3</v>
      </c>
      <c r="L2043">
        <v>770</v>
      </c>
      <c r="M2043">
        <v>5.927460849627419</v>
      </c>
      <c r="N2043">
        <v>27.203524543504098</v>
      </c>
      <c r="O2043">
        <v>1033.707631</v>
      </c>
      <c r="P2043">
        <v>1480.6864909999999</v>
      </c>
      <c r="Q2043">
        <v>479.10308700000002</v>
      </c>
      <c r="R2043">
        <v>1595.4799250000001</v>
      </c>
      <c r="S2043">
        <v>51.697347387999997</v>
      </c>
      <c r="T2043">
        <v>6</v>
      </c>
      <c r="U2043">
        <v>5</v>
      </c>
      <c r="V2043">
        <v>2</v>
      </c>
      <c r="W2043">
        <v>0</v>
      </c>
      <c r="X2043">
        <v>2.6666666999999999</v>
      </c>
      <c r="Y2043">
        <v>0</v>
      </c>
      <c r="Z2043">
        <v>4</v>
      </c>
      <c r="AA2043">
        <v>4</v>
      </c>
      <c r="AB2043">
        <v>1.5</v>
      </c>
      <c r="AC2043">
        <v>5</v>
      </c>
      <c r="AD2043">
        <v>2</v>
      </c>
      <c r="AE2043">
        <v>3</v>
      </c>
      <c r="AF2043">
        <v>5</v>
      </c>
      <c r="AG2043">
        <v>2</v>
      </c>
      <c r="AH2043">
        <v>0</v>
      </c>
      <c r="AI2043">
        <v>0</v>
      </c>
      <c r="AJ2043">
        <v>1.5</v>
      </c>
      <c r="BN2043">
        <v>4.8134120101974123</v>
      </c>
      <c r="BO2043">
        <v>35</v>
      </c>
      <c r="BP2043">
        <v>589.29999999999995</v>
      </c>
      <c r="BQ2043">
        <v>5.2249999999999996</v>
      </c>
      <c r="BR2043">
        <v>8.866451722382488E-3</v>
      </c>
      <c r="BS2043">
        <v>0.21799074039539709</v>
      </c>
      <c r="BT2043">
        <v>0.42389275411505178</v>
      </c>
      <c r="BU2043">
        <v>0.25572713388766333</v>
      </c>
      <c r="BV2043">
        <v>6.7857142857142856</v>
      </c>
      <c r="BW2043">
        <v>24.58601785933158</v>
      </c>
    </row>
    <row r="2044" spans="1:75" x14ac:dyDescent="0.25">
      <c r="A2044" t="s">
        <v>115</v>
      </c>
      <c r="B2044" t="s">
        <v>77</v>
      </c>
      <c r="C2044" t="s">
        <v>80</v>
      </c>
      <c r="E2044">
        <v>818.7</v>
      </c>
      <c r="F2044">
        <v>217.3</v>
      </c>
      <c r="L2044">
        <v>843</v>
      </c>
      <c r="M2044">
        <v>0.82226194411976194</v>
      </c>
      <c r="N2044">
        <v>27.203524543504098</v>
      </c>
      <c r="O2044">
        <v>1033.707631</v>
      </c>
      <c r="P2044">
        <v>1480.6864909999999</v>
      </c>
      <c r="Q2044">
        <v>479.10308700000002</v>
      </c>
      <c r="R2044">
        <v>1595.4799250000001</v>
      </c>
      <c r="S2044">
        <v>51.697347387999997</v>
      </c>
      <c r="T2044">
        <v>6</v>
      </c>
      <c r="U2044">
        <v>5</v>
      </c>
      <c r="V2044">
        <v>2</v>
      </c>
      <c r="W2044">
        <v>0</v>
      </c>
      <c r="X2044">
        <v>2.6666666999999999</v>
      </c>
      <c r="Y2044">
        <v>0</v>
      </c>
      <c r="Z2044">
        <v>4</v>
      </c>
      <c r="AA2044">
        <v>4</v>
      </c>
      <c r="AB2044">
        <v>1.5</v>
      </c>
      <c r="AC2044">
        <v>5</v>
      </c>
      <c r="AD2044">
        <v>2</v>
      </c>
      <c r="AE2044">
        <v>3</v>
      </c>
      <c r="AF2044">
        <v>5</v>
      </c>
      <c r="AG2044">
        <v>2</v>
      </c>
      <c r="AH2044">
        <v>0</v>
      </c>
      <c r="AI2044">
        <v>0</v>
      </c>
      <c r="AJ2044">
        <v>1.5</v>
      </c>
      <c r="BN2044">
        <v>15.8713471534875</v>
      </c>
      <c r="BO2044">
        <v>11.4</v>
      </c>
      <c r="BP2044">
        <v>818.7</v>
      </c>
      <c r="BQ2044">
        <v>6.3049999999999997</v>
      </c>
      <c r="BR2044">
        <v>7.7012336631244651E-3</v>
      </c>
      <c r="BS2044">
        <v>0.23884598237261301</v>
      </c>
      <c r="BT2044">
        <v>0.52656650787834369</v>
      </c>
      <c r="BU2044">
        <v>0.2419689752045926</v>
      </c>
      <c r="BV2044">
        <v>7.4792408066429417</v>
      </c>
      <c r="BW2044">
        <v>31.013989812602421</v>
      </c>
    </row>
    <row r="2045" spans="1:75" x14ac:dyDescent="0.25">
      <c r="A2045" t="s">
        <v>115</v>
      </c>
      <c r="B2045" t="s">
        <v>77</v>
      </c>
      <c r="C2045" t="s">
        <v>81</v>
      </c>
      <c r="E2045">
        <v>2314.4</v>
      </c>
      <c r="F2045">
        <v>757.9</v>
      </c>
      <c r="L2045">
        <v>1290</v>
      </c>
      <c r="M2045">
        <v>1.0614024522713901</v>
      </c>
      <c r="N2045">
        <v>27.203524543504098</v>
      </c>
      <c r="O2045">
        <v>1033.707631</v>
      </c>
      <c r="P2045">
        <v>1480.6864909999999</v>
      </c>
      <c r="Q2045">
        <v>479.10308700000002</v>
      </c>
      <c r="R2045">
        <v>1595.4799250000001</v>
      </c>
      <c r="S2045">
        <v>51.697347387999997</v>
      </c>
      <c r="T2045">
        <v>6</v>
      </c>
      <c r="U2045">
        <v>5</v>
      </c>
      <c r="V2045">
        <v>2</v>
      </c>
      <c r="W2045">
        <v>0</v>
      </c>
      <c r="X2045">
        <v>2.6666666999999999</v>
      </c>
      <c r="Y2045">
        <v>0</v>
      </c>
      <c r="Z2045">
        <v>4</v>
      </c>
      <c r="AA2045">
        <v>4</v>
      </c>
      <c r="AB2045">
        <v>1.5</v>
      </c>
      <c r="AC2045">
        <v>5</v>
      </c>
      <c r="AD2045">
        <v>2</v>
      </c>
      <c r="AE2045">
        <v>3</v>
      </c>
      <c r="AF2045">
        <v>5</v>
      </c>
      <c r="AG2045">
        <v>2</v>
      </c>
      <c r="AH2045">
        <v>0</v>
      </c>
      <c r="AI2045">
        <v>0</v>
      </c>
      <c r="AJ2045">
        <v>1.5</v>
      </c>
      <c r="BO2045">
        <v>34.299999999999997</v>
      </c>
      <c r="BP2045">
        <v>2314.4</v>
      </c>
      <c r="BQ2045">
        <v>11.154999999999999</v>
      </c>
      <c r="BR2045">
        <v>4.8198237124092644E-3</v>
      </c>
      <c r="BS2045">
        <v>0.20466581350972871</v>
      </c>
      <c r="BT2045">
        <v>0.15619599032146561</v>
      </c>
      <c r="BU2045">
        <v>0.39046837193225031</v>
      </c>
      <c r="BV2045">
        <v>8.6472868217054266</v>
      </c>
      <c r="BW2045">
        <v>42.46334009743758</v>
      </c>
    </row>
    <row r="2046" spans="1:75" x14ac:dyDescent="0.25">
      <c r="A2046" t="s">
        <v>115</v>
      </c>
      <c r="B2046" t="s">
        <v>77</v>
      </c>
      <c r="C2046" t="s">
        <v>82</v>
      </c>
      <c r="E2046">
        <v>6087.6</v>
      </c>
      <c r="F2046">
        <v>3263.4</v>
      </c>
      <c r="M2046">
        <v>0.49007484486377539</v>
      </c>
      <c r="N2046">
        <v>27.203524543504098</v>
      </c>
      <c r="O2046">
        <v>1033.707631</v>
      </c>
      <c r="P2046">
        <v>1480.6864909999999</v>
      </c>
      <c r="Q2046">
        <v>479.10308700000002</v>
      </c>
      <c r="R2046">
        <v>1595.4799250000001</v>
      </c>
      <c r="S2046">
        <v>51.697347387999997</v>
      </c>
      <c r="T2046">
        <v>6</v>
      </c>
      <c r="U2046">
        <v>5</v>
      </c>
      <c r="V2046">
        <v>2</v>
      </c>
      <c r="W2046">
        <v>0</v>
      </c>
      <c r="X2046">
        <v>2.6666666999999999</v>
      </c>
      <c r="Y2046">
        <v>0</v>
      </c>
      <c r="Z2046">
        <v>4</v>
      </c>
      <c r="AA2046">
        <v>4</v>
      </c>
      <c r="AB2046">
        <v>1.5</v>
      </c>
      <c r="AC2046">
        <v>5</v>
      </c>
      <c r="AD2046">
        <v>2</v>
      </c>
      <c r="AE2046">
        <v>3</v>
      </c>
      <c r="AF2046">
        <v>5</v>
      </c>
      <c r="AG2046">
        <v>2</v>
      </c>
      <c r="AH2046">
        <v>0</v>
      </c>
      <c r="AI2046">
        <v>0</v>
      </c>
      <c r="AJ2046">
        <v>1.5</v>
      </c>
      <c r="BN2046">
        <v>0</v>
      </c>
      <c r="BO2046">
        <v>17.2</v>
      </c>
      <c r="BP2046">
        <v>6087.6</v>
      </c>
      <c r="BQ2046">
        <v>0.55700000000000005</v>
      </c>
      <c r="BR2046">
        <v>9.1497470267428875E-5</v>
      </c>
      <c r="BT2046">
        <v>0.86017478152309601</v>
      </c>
      <c r="BU2046">
        <v>0.34379722715027272</v>
      </c>
    </row>
    <row r="2047" spans="1:75" x14ac:dyDescent="0.25">
      <c r="A2047" t="s">
        <v>115</v>
      </c>
      <c r="B2047" t="s">
        <v>77</v>
      </c>
      <c r="C2047" t="s">
        <v>83</v>
      </c>
      <c r="E2047">
        <v>7339</v>
      </c>
      <c r="F2047">
        <v>2038.2</v>
      </c>
      <c r="L2047">
        <v>298</v>
      </c>
      <c r="M2047">
        <v>20.664399821417501</v>
      </c>
      <c r="N2047">
        <v>27.203524543504098</v>
      </c>
      <c r="O2047">
        <v>1033.707631</v>
      </c>
      <c r="P2047">
        <v>1480.6864909999999</v>
      </c>
      <c r="Q2047">
        <v>479.10308700000002</v>
      </c>
      <c r="R2047">
        <v>1595.4799250000001</v>
      </c>
      <c r="S2047">
        <v>51.697347387999997</v>
      </c>
      <c r="T2047">
        <v>6</v>
      </c>
      <c r="U2047">
        <v>5</v>
      </c>
      <c r="V2047">
        <v>2</v>
      </c>
      <c r="W2047">
        <v>0</v>
      </c>
      <c r="X2047">
        <v>2.6666666999999999</v>
      </c>
      <c r="Y2047">
        <v>0</v>
      </c>
      <c r="Z2047">
        <v>4</v>
      </c>
      <c r="AA2047">
        <v>4</v>
      </c>
      <c r="AB2047">
        <v>1.5</v>
      </c>
      <c r="AC2047">
        <v>5</v>
      </c>
      <c r="AD2047">
        <v>2</v>
      </c>
      <c r="AE2047">
        <v>3</v>
      </c>
      <c r="AF2047">
        <v>5</v>
      </c>
      <c r="AG2047">
        <v>2</v>
      </c>
      <c r="AH2047">
        <v>0</v>
      </c>
      <c r="AI2047">
        <v>0</v>
      </c>
      <c r="AJ2047">
        <v>1.5</v>
      </c>
      <c r="BN2047">
        <v>39.866818505413562</v>
      </c>
      <c r="BO2047">
        <v>98.3</v>
      </c>
      <c r="BP2047">
        <v>7339</v>
      </c>
      <c r="BQ2047">
        <v>5.3689999999999998</v>
      </c>
      <c r="BR2047">
        <v>7.3157105872734697E-4</v>
      </c>
      <c r="BS2047">
        <v>8.6562667711386543E-2</v>
      </c>
      <c r="BT2047">
        <v>0.64646409592587539</v>
      </c>
      <c r="BU2047">
        <v>0.27273470500068131</v>
      </c>
      <c r="BV2047">
        <v>18.016778523489929</v>
      </c>
      <c r="BW2047">
        <v>118.3243468679206</v>
      </c>
    </row>
    <row r="2048" spans="1:75" x14ac:dyDescent="0.25">
      <c r="A2048" t="s">
        <v>115</v>
      </c>
      <c r="B2048" t="s">
        <v>77</v>
      </c>
      <c r="C2048" t="s">
        <v>84</v>
      </c>
      <c r="E2048">
        <v>45061.1</v>
      </c>
      <c r="F2048">
        <v>16553</v>
      </c>
      <c r="L2048">
        <v>146</v>
      </c>
      <c r="M2048">
        <v>171.47939885113641</v>
      </c>
      <c r="N2048">
        <v>27.203524543504098</v>
      </c>
      <c r="O2048">
        <v>1033.707631</v>
      </c>
      <c r="P2048">
        <v>1480.6864909999999</v>
      </c>
      <c r="Q2048">
        <v>479.10308700000002</v>
      </c>
      <c r="R2048">
        <v>1595.4799250000001</v>
      </c>
      <c r="S2048">
        <v>51.697347387999997</v>
      </c>
      <c r="T2048">
        <v>6</v>
      </c>
      <c r="U2048">
        <v>5</v>
      </c>
      <c r="V2048">
        <v>2</v>
      </c>
      <c r="W2048">
        <v>0</v>
      </c>
      <c r="X2048">
        <v>2.6666666999999999</v>
      </c>
      <c r="Y2048">
        <v>0</v>
      </c>
      <c r="Z2048">
        <v>4</v>
      </c>
      <c r="AA2048">
        <v>4</v>
      </c>
      <c r="AB2048">
        <v>1.5</v>
      </c>
      <c r="AC2048">
        <v>5</v>
      </c>
      <c r="AD2048">
        <v>2</v>
      </c>
      <c r="AE2048">
        <v>3</v>
      </c>
      <c r="AF2048">
        <v>5</v>
      </c>
      <c r="AG2048">
        <v>2</v>
      </c>
      <c r="AH2048">
        <v>0</v>
      </c>
      <c r="AI2048">
        <v>0</v>
      </c>
      <c r="AJ2048">
        <v>1.5</v>
      </c>
      <c r="BN2048">
        <v>312.2170092097536</v>
      </c>
      <c r="BO2048">
        <v>652.29999999999995</v>
      </c>
      <c r="BP2048">
        <v>45061.1</v>
      </c>
      <c r="BQ2048">
        <v>17.518000000000001</v>
      </c>
      <c r="BR2048">
        <v>3.8876103779091059E-4</v>
      </c>
      <c r="BS2048">
        <v>3.361871803239621E-2</v>
      </c>
      <c r="BT2048">
        <v>0.81899909234350698</v>
      </c>
      <c r="BU2048">
        <v>0.44456748725619222</v>
      </c>
      <c r="BV2048">
        <v>119.986301369863</v>
      </c>
      <c r="BW2048">
        <v>86.476562114945125</v>
      </c>
    </row>
    <row r="2049" spans="1:75" x14ac:dyDescent="0.25">
      <c r="A2049" t="s">
        <v>115</v>
      </c>
      <c r="B2049" t="s">
        <v>77</v>
      </c>
      <c r="C2049" t="s">
        <v>85</v>
      </c>
      <c r="E2049">
        <v>1276.5999999999999</v>
      </c>
      <c r="F2049">
        <v>405.6</v>
      </c>
      <c r="L2049">
        <v>501</v>
      </c>
      <c r="M2049">
        <v>4.1507999119464252</v>
      </c>
      <c r="N2049">
        <v>27.203524543504098</v>
      </c>
      <c r="O2049">
        <v>1033.707631</v>
      </c>
      <c r="P2049">
        <v>1480.6864909999999</v>
      </c>
      <c r="Q2049">
        <v>479.10308700000002</v>
      </c>
      <c r="R2049">
        <v>1595.4799250000001</v>
      </c>
      <c r="S2049">
        <v>51.697347387999997</v>
      </c>
      <c r="T2049">
        <v>6</v>
      </c>
      <c r="U2049">
        <v>5</v>
      </c>
      <c r="V2049">
        <v>2</v>
      </c>
      <c r="W2049">
        <v>0</v>
      </c>
      <c r="X2049">
        <v>2.6666666999999999</v>
      </c>
      <c r="Y2049">
        <v>0</v>
      </c>
      <c r="Z2049">
        <v>4</v>
      </c>
      <c r="AA2049">
        <v>4</v>
      </c>
      <c r="AB2049">
        <v>1.5</v>
      </c>
      <c r="AC2049">
        <v>5</v>
      </c>
      <c r="AD2049">
        <v>2</v>
      </c>
      <c r="AE2049">
        <v>3</v>
      </c>
      <c r="AF2049">
        <v>5</v>
      </c>
      <c r="AG2049">
        <v>2</v>
      </c>
      <c r="AH2049">
        <v>0</v>
      </c>
      <c r="AI2049">
        <v>0</v>
      </c>
      <c r="AJ2049">
        <v>1.5</v>
      </c>
      <c r="BN2049">
        <v>14.71731081029127</v>
      </c>
      <c r="BO2049">
        <v>24.7</v>
      </c>
      <c r="BP2049">
        <v>1276.5999999999999</v>
      </c>
      <c r="BQ2049">
        <v>8.2910000000000004</v>
      </c>
      <c r="BR2049">
        <v>6.494595018016607E-3</v>
      </c>
      <c r="BS2049">
        <v>0.31559242496904899</v>
      </c>
      <c r="BT2049">
        <v>0.79359235469215106</v>
      </c>
      <c r="BU2049">
        <v>0.30252232492558362</v>
      </c>
      <c r="BV2049">
        <v>16.548902195608779</v>
      </c>
      <c r="BW2049">
        <v>48.593087651126282</v>
      </c>
    </row>
    <row r="2050" spans="1:75" x14ac:dyDescent="0.25">
      <c r="A2050" t="s">
        <v>115</v>
      </c>
      <c r="B2050" t="s">
        <v>77</v>
      </c>
      <c r="C2050" t="s">
        <v>86</v>
      </c>
      <c r="E2050">
        <v>1458</v>
      </c>
      <c r="F2050">
        <v>424.8</v>
      </c>
      <c r="L2050">
        <v>1108</v>
      </c>
      <c r="M2050">
        <v>1.3745685091766651</v>
      </c>
      <c r="N2050">
        <v>27.203524543504098</v>
      </c>
      <c r="O2050">
        <v>1033.707631</v>
      </c>
      <c r="P2050">
        <v>1480.6864909999999</v>
      </c>
      <c r="Q2050">
        <v>479.10308700000002</v>
      </c>
      <c r="R2050">
        <v>1595.4799250000001</v>
      </c>
      <c r="S2050">
        <v>51.697347387999997</v>
      </c>
      <c r="T2050">
        <v>6</v>
      </c>
      <c r="U2050">
        <v>5</v>
      </c>
      <c r="V2050">
        <v>2</v>
      </c>
      <c r="W2050">
        <v>0</v>
      </c>
      <c r="X2050">
        <v>2.6666666999999999</v>
      </c>
      <c r="Y2050">
        <v>0</v>
      </c>
      <c r="Z2050">
        <v>4</v>
      </c>
      <c r="AA2050">
        <v>4</v>
      </c>
      <c r="AB2050">
        <v>1.5</v>
      </c>
      <c r="AC2050">
        <v>5</v>
      </c>
      <c r="AD2050">
        <v>2</v>
      </c>
      <c r="AE2050">
        <v>3</v>
      </c>
      <c r="AF2050">
        <v>5</v>
      </c>
      <c r="AG2050">
        <v>2</v>
      </c>
      <c r="AH2050">
        <v>0</v>
      </c>
      <c r="AI2050">
        <v>0</v>
      </c>
      <c r="AJ2050">
        <v>1.5</v>
      </c>
      <c r="BN2050">
        <v>10.857486785919299</v>
      </c>
      <c r="BO2050">
        <v>30.2</v>
      </c>
      <c r="BP2050">
        <v>1458</v>
      </c>
      <c r="BQ2050">
        <v>9.4570000000000007</v>
      </c>
      <c r="BR2050">
        <v>6.4862825788751721E-3</v>
      </c>
      <c r="BS2050">
        <v>0.327519298401798</v>
      </c>
      <c r="BT2050">
        <v>0.27016460905349787</v>
      </c>
      <c r="BU2050">
        <v>0.34197530864197528</v>
      </c>
      <c r="BV2050">
        <v>8.5351985559566792</v>
      </c>
      <c r="BW2050">
        <v>50.494145825295703</v>
      </c>
    </row>
    <row r="2051" spans="1:75" x14ac:dyDescent="0.25">
      <c r="A2051" t="s">
        <v>115</v>
      </c>
      <c r="B2051" t="s">
        <v>77</v>
      </c>
      <c r="C2051" t="s">
        <v>87</v>
      </c>
      <c r="E2051">
        <v>1015.5</v>
      </c>
      <c r="F2051">
        <v>242.1</v>
      </c>
      <c r="L2051">
        <v>373</v>
      </c>
      <c r="M2051">
        <v>0.77442909895970746</v>
      </c>
      <c r="N2051">
        <v>27.203524543504098</v>
      </c>
      <c r="O2051">
        <v>1033.707631</v>
      </c>
      <c r="P2051">
        <v>1480.6864909999999</v>
      </c>
      <c r="Q2051">
        <v>479.10308700000002</v>
      </c>
      <c r="R2051">
        <v>1595.4799250000001</v>
      </c>
      <c r="S2051">
        <v>51.697347387999997</v>
      </c>
      <c r="T2051">
        <v>6</v>
      </c>
      <c r="U2051">
        <v>5</v>
      </c>
      <c r="V2051">
        <v>2</v>
      </c>
      <c r="W2051">
        <v>0</v>
      </c>
      <c r="X2051">
        <v>2.6666666999999999</v>
      </c>
      <c r="Y2051">
        <v>0</v>
      </c>
      <c r="Z2051">
        <v>4</v>
      </c>
      <c r="AA2051">
        <v>4</v>
      </c>
      <c r="AB2051">
        <v>1.5</v>
      </c>
      <c r="AC2051">
        <v>5</v>
      </c>
      <c r="AD2051">
        <v>2</v>
      </c>
      <c r="AE2051">
        <v>3</v>
      </c>
      <c r="AF2051">
        <v>5</v>
      </c>
      <c r="AG2051">
        <v>2</v>
      </c>
      <c r="AH2051">
        <v>0</v>
      </c>
      <c r="AI2051">
        <v>0</v>
      </c>
      <c r="AJ2051">
        <v>1.5</v>
      </c>
      <c r="BN2051">
        <v>3.7830650303787969</v>
      </c>
      <c r="BO2051">
        <v>17.399999999999999</v>
      </c>
      <c r="BP2051">
        <v>1015.5</v>
      </c>
      <c r="BQ2051">
        <v>3.9060000000000001</v>
      </c>
      <c r="BR2051">
        <v>3.846381093057607E-3</v>
      </c>
      <c r="BS2051">
        <v>0.15130532708151989</v>
      </c>
      <c r="BT2051">
        <v>0.81181683899556867</v>
      </c>
      <c r="BU2051">
        <v>0.40374199901526342</v>
      </c>
      <c r="BV2051">
        <v>10.471849865951739</v>
      </c>
      <c r="BW2051">
        <v>39.337060842622499</v>
      </c>
    </row>
    <row r="2052" spans="1:75" x14ac:dyDescent="0.25">
      <c r="A2052" t="s">
        <v>115</v>
      </c>
      <c r="B2052" t="s">
        <v>77</v>
      </c>
      <c r="C2052" t="s">
        <v>88</v>
      </c>
      <c r="E2052">
        <v>1776.2</v>
      </c>
      <c r="F2052">
        <v>727.7</v>
      </c>
      <c r="L2052">
        <v>3304</v>
      </c>
      <c r="M2052">
        <v>8.8267301112124752</v>
      </c>
      <c r="N2052">
        <v>27.203524543504098</v>
      </c>
      <c r="O2052">
        <v>1033.707631</v>
      </c>
      <c r="P2052">
        <v>1480.6864909999999</v>
      </c>
      <c r="Q2052">
        <v>479.10308700000002</v>
      </c>
      <c r="R2052">
        <v>1595.4799250000001</v>
      </c>
      <c r="S2052">
        <v>51.697347387999997</v>
      </c>
      <c r="T2052">
        <v>6</v>
      </c>
      <c r="U2052">
        <v>5</v>
      </c>
      <c r="V2052">
        <v>2</v>
      </c>
      <c r="W2052">
        <v>0</v>
      </c>
      <c r="X2052">
        <v>2.6666666999999999</v>
      </c>
      <c r="Y2052">
        <v>0</v>
      </c>
      <c r="Z2052">
        <v>4</v>
      </c>
      <c r="AA2052">
        <v>4</v>
      </c>
      <c r="AB2052">
        <v>1.5</v>
      </c>
      <c r="AC2052">
        <v>5</v>
      </c>
      <c r="AD2052">
        <v>2</v>
      </c>
      <c r="AE2052">
        <v>3</v>
      </c>
      <c r="AF2052">
        <v>5</v>
      </c>
      <c r="AG2052">
        <v>2</v>
      </c>
      <c r="AH2052">
        <v>0</v>
      </c>
      <c r="AI2052">
        <v>0</v>
      </c>
      <c r="AJ2052">
        <v>1.5</v>
      </c>
      <c r="BN2052">
        <v>20.557409496638641</v>
      </c>
      <c r="BO2052">
        <v>74.900000000000006</v>
      </c>
      <c r="BP2052">
        <v>1776.2</v>
      </c>
      <c r="BQ2052">
        <v>13.154</v>
      </c>
      <c r="BR2052">
        <v>7.405697556581466E-3</v>
      </c>
      <c r="BS2052">
        <v>0.32810778010498232</v>
      </c>
      <c r="BT2052">
        <v>0.6081522351086589</v>
      </c>
      <c r="BU2052">
        <v>0.33155050106969941</v>
      </c>
      <c r="BV2052">
        <v>3.9812348668280868</v>
      </c>
      <c r="BW2052">
        <v>44.304777179752897</v>
      </c>
    </row>
    <row r="2053" spans="1:75" x14ac:dyDescent="0.25">
      <c r="A2053" t="s">
        <v>115</v>
      </c>
      <c r="B2053" t="s">
        <v>77</v>
      </c>
      <c r="C2053" t="s">
        <v>89</v>
      </c>
      <c r="E2053">
        <v>13828.7</v>
      </c>
      <c r="F2053">
        <v>4186.2</v>
      </c>
      <c r="L2053">
        <v>320</v>
      </c>
      <c r="M2053">
        <v>11.342073616639899</v>
      </c>
      <c r="N2053">
        <v>27.203524543504098</v>
      </c>
      <c r="O2053">
        <v>1033.707631</v>
      </c>
      <c r="P2053">
        <v>1480.6864909999999</v>
      </c>
      <c r="Q2053">
        <v>479.10308700000002</v>
      </c>
      <c r="R2053">
        <v>1595.4799250000001</v>
      </c>
      <c r="S2053">
        <v>51.697347387999997</v>
      </c>
      <c r="T2053">
        <v>6</v>
      </c>
      <c r="U2053">
        <v>5</v>
      </c>
      <c r="V2053">
        <v>2</v>
      </c>
      <c r="W2053">
        <v>0</v>
      </c>
      <c r="X2053">
        <v>2.6666666999999999</v>
      </c>
      <c r="Y2053">
        <v>0</v>
      </c>
      <c r="Z2053">
        <v>4</v>
      </c>
      <c r="AA2053">
        <v>4</v>
      </c>
      <c r="AB2053">
        <v>1.5</v>
      </c>
      <c r="AC2053">
        <v>5</v>
      </c>
      <c r="AD2053">
        <v>2</v>
      </c>
      <c r="AE2053">
        <v>3</v>
      </c>
      <c r="AF2053">
        <v>5</v>
      </c>
      <c r="AG2053">
        <v>2</v>
      </c>
      <c r="AH2053">
        <v>0</v>
      </c>
      <c r="AI2053">
        <v>0</v>
      </c>
      <c r="AJ2053">
        <v>1.5</v>
      </c>
      <c r="BN2053">
        <v>201.46783347408021</v>
      </c>
      <c r="BO2053">
        <v>1184.5</v>
      </c>
      <c r="BP2053">
        <v>13828.7</v>
      </c>
      <c r="BQ2053">
        <v>18.718</v>
      </c>
      <c r="BR2053">
        <v>1.35356179539653E-3</v>
      </c>
      <c r="BS2053">
        <v>8.5436713345164131E-2</v>
      </c>
      <c r="BT2053">
        <v>0.8908429570386226</v>
      </c>
      <c r="BU2053">
        <v>0.50970083955830991</v>
      </c>
      <c r="BV2053">
        <v>58.493749999999999</v>
      </c>
      <c r="BW2053">
        <v>63.119920816127333</v>
      </c>
    </row>
    <row r="2054" spans="1:75" x14ac:dyDescent="0.25">
      <c r="A2054" t="s">
        <v>115</v>
      </c>
      <c r="B2054" t="s">
        <v>77</v>
      </c>
      <c r="C2054" t="s">
        <v>90</v>
      </c>
      <c r="E2054">
        <v>649.5</v>
      </c>
      <c r="F2054">
        <v>166.3</v>
      </c>
      <c r="L2054">
        <v>283</v>
      </c>
      <c r="M2054">
        <v>66.699035019719147</v>
      </c>
      <c r="N2054">
        <v>27.203524543504098</v>
      </c>
      <c r="O2054">
        <v>1033.707631</v>
      </c>
      <c r="P2054">
        <v>1480.6864909999999</v>
      </c>
      <c r="Q2054">
        <v>479.10308700000002</v>
      </c>
      <c r="R2054">
        <v>1595.4799250000001</v>
      </c>
      <c r="S2054">
        <v>51.697347387999997</v>
      </c>
      <c r="T2054">
        <v>6</v>
      </c>
      <c r="U2054">
        <v>5</v>
      </c>
      <c r="V2054">
        <v>2</v>
      </c>
      <c r="W2054">
        <v>0</v>
      </c>
      <c r="X2054">
        <v>2.6666666999999999</v>
      </c>
      <c r="Y2054">
        <v>0</v>
      </c>
      <c r="Z2054">
        <v>4</v>
      </c>
      <c r="AA2054">
        <v>4</v>
      </c>
      <c r="AB2054">
        <v>1.5</v>
      </c>
      <c r="AC2054">
        <v>5</v>
      </c>
      <c r="AD2054">
        <v>2</v>
      </c>
      <c r="AE2054">
        <v>3</v>
      </c>
      <c r="AF2054">
        <v>5</v>
      </c>
      <c r="AG2054">
        <v>2</v>
      </c>
      <c r="AH2054">
        <v>0</v>
      </c>
      <c r="AI2054">
        <v>0</v>
      </c>
      <c r="AJ2054">
        <v>1.5</v>
      </c>
      <c r="BN2054">
        <v>22.40461137279285</v>
      </c>
      <c r="BO2054">
        <v>177.1</v>
      </c>
      <c r="BP2054">
        <v>649.5</v>
      </c>
      <c r="BQ2054">
        <v>4.8140000000000001</v>
      </c>
      <c r="BR2054">
        <v>7.411855273287144E-3</v>
      </c>
      <c r="BS2054">
        <v>0.36026018259816961</v>
      </c>
      <c r="BT2054">
        <v>0.73394919168591222</v>
      </c>
      <c r="BU2054">
        <v>0.43356428021555038</v>
      </c>
      <c r="BV2054">
        <v>17.010600706713781</v>
      </c>
      <c r="BW2054">
        <v>48.605938636790839</v>
      </c>
    </row>
    <row r="2055" spans="1:75" x14ac:dyDescent="0.25">
      <c r="A2055" t="s">
        <v>115</v>
      </c>
      <c r="B2055" t="s">
        <v>77</v>
      </c>
      <c r="C2055" t="s">
        <v>91</v>
      </c>
      <c r="E2055">
        <v>2254.9</v>
      </c>
      <c r="F2055">
        <v>889</v>
      </c>
      <c r="L2055">
        <v>569</v>
      </c>
      <c r="M2055">
        <v>47.445889711854377</v>
      </c>
      <c r="N2055">
        <v>27.203524543504098</v>
      </c>
      <c r="O2055">
        <v>1033.707631</v>
      </c>
      <c r="P2055">
        <v>1480.6864909999999</v>
      </c>
      <c r="Q2055">
        <v>479.10308700000002</v>
      </c>
      <c r="R2055">
        <v>1595.4799250000001</v>
      </c>
      <c r="S2055">
        <v>51.697347387999997</v>
      </c>
      <c r="T2055">
        <v>6</v>
      </c>
      <c r="U2055">
        <v>5</v>
      </c>
      <c r="V2055">
        <v>2</v>
      </c>
      <c r="W2055">
        <v>0</v>
      </c>
      <c r="X2055">
        <v>2.6666666999999999</v>
      </c>
      <c r="Y2055">
        <v>0</v>
      </c>
      <c r="Z2055">
        <v>4</v>
      </c>
      <c r="AA2055">
        <v>4</v>
      </c>
      <c r="AB2055">
        <v>1.5</v>
      </c>
      <c r="AC2055">
        <v>5</v>
      </c>
      <c r="AD2055">
        <v>2</v>
      </c>
      <c r="AE2055">
        <v>3</v>
      </c>
      <c r="AF2055">
        <v>5</v>
      </c>
      <c r="AG2055">
        <v>2</v>
      </c>
      <c r="AH2055">
        <v>0</v>
      </c>
      <c r="AI2055">
        <v>0</v>
      </c>
      <c r="AJ2055">
        <v>1.5</v>
      </c>
      <c r="BN2055">
        <v>62.176110851123347</v>
      </c>
      <c r="BO2055">
        <v>524.6</v>
      </c>
      <c r="BP2055">
        <v>2254.9</v>
      </c>
      <c r="BQ2055">
        <v>10.785</v>
      </c>
      <c r="BR2055">
        <v>4.7829172025366977E-3</v>
      </c>
      <c r="BS2055">
        <v>0.23605270064525691</v>
      </c>
      <c r="BT2055">
        <v>0.77236241074992229</v>
      </c>
      <c r="BU2055">
        <v>0.33203246263692399</v>
      </c>
      <c r="BV2055">
        <v>18.954305799648509</v>
      </c>
      <c r="BW2055">
        <v>49.353290188687048</v>
      </c>
    </row>
    <row r="2056" spans="1:75" x14ac:dyDescent="0.25">
      <c r="A2056" t="s">
        <v>115</v>
      </c>
      <c r="B2056" t="s">
        <v>77</v>
      </c>
      <c r="C2056" t="s">
        <v>92</v>
      </c>
      <c r="E2056">
        <v>789.4</v>
      </c>
      <c r="F2056">
        <v>195.5</v>
      </c>
      <c r="L2056">
        <v>128</v>
      </c>
      <c r="M2056">
        <v>5.9431362134661461</v>
      </c>
      <c r="N2056">
        <v>27.203524543504098</v>
      </c>
      <c r="O2056">
        <v>1033.707631</v>
      </c>
      <c r="P2056">
        <v>1480.6864909999999</v>
      </c>
      <c r="Q2056">
        <v>479.10308700000002</v>
      </c>
      <c r="R2056">
        <v>1595.4799250000001</v>
      </c>
      <c r="S2056">
        <v>51.697347387999997</v>
      </c>
      <c r="T2056">
        <v>6</v>
      </c>
      <c r="U2056">
        <v>5</v>
      </c>
      <c r="V2056">
        <v>2</v>
      </c>
      <c r="W2056">
        <v>0</v>
      </c>
      <c r="X2056">
        <v>2.6666666999999999</v>
      </c>
      <c r="Y2056">
        <v>0</v>
      </c>
      <c r="Z2056">
        <v>4</v>
      </c>
      <c r="AA2056">
        <v>4</v>
      </c>
      <c r="AB2056">
        <v>1.5</v>
      </c>
      <c r="AC2056">
        <v>5</v>
      </c>
      <c r="AD2056">
        <v>2</v>
      </c>
      <c r="AE2056">
        <v>3</v>
      </c>
      <c r="AF2056">
        <v>5</v>
      </c>
      <c r="AG2056">
        <v>2</v>
      </c>
      <c r="AH2056">
        <v>0</v>
      </c>
      <c r="AI2056">
        <v>0</v>
      </c>
      <c r="AJ2056">
        <v>1.5</v>
      </c>
      <c r="BN2056">
        <v>1.723431644060988</v>
      </c>
      <c r="BO2056">
        <v>581.20000000000005</v>
      </c>
      <c r="BP2056">
        <v>789.4</v>
      </c>
      <c r="BQ2056">
        <v>3.3290000000000002</v>
      </c>
      <c r="BR2056">
        <v>4.2171269318469727E-3</v>
      </c>
      <c r="BS2056">
        <v>0.1511458049594521</v>
      </c>
      <c r="BT2056">
        <v>0.75044337471497335</v>
      </c>
      <c r="BU2056">
        <v>0.44565492779326071</v>
      </c>
      <c r="BV2056">
        <v>26.0078125</v>
      </c>
      <c r="BW2056">
        <v>35.840942756080352</v>
      </c>
    </row>
    <row r="2057" spans="1:75" x14ac:dyDescent="0.25">
      <c r="A2057" t="s">
        <v>115</v>
      </c>
      <c r="B2057" t="s">
        <v>77</v>
      </c>
      <c r="C2057" t="s">
        <v>93</v>
      </c>
      <c r="E2057">
        <v>2101.8000000000002</v>
      </c>
      <c r="F2057">
        <v>81.099999999999994</v>
      </c>
      <c r="L2057">
        <v>65</v>
      </c>
      <c r="M2057">
        <v>173.60040325438351</v>
      </c>
      <c r="N2057">
        <v>27.203524543504098</v>
      </c>
      <c r="O2057">
        <v>1033.707631</v>
      </c>
      <c r="P2057">
        <v>1480.6864909999999</v>
      </c>
      <c r="Q2057">
        <v>479.10308700000002</v>
      </c>
      <c r="R2057">
        <v>1595.4799250000001</v>
      </c>
      <c r="S2057">
        <v>51.697347387999997</v>
      </c>
      <c r="T2057">
        <v>6</v>
      </c>
      <c r="U2057">
        <v>5</v>
      </c>
      <c r="V2057">
        <v>2</v>
      </c>
      <c r="W2057">
        <v>0</v>
      </c>
      <c r="X2057">
        <v>2.6666666999999999</v>
      </c>
      <c r="Y2057">
        <v>0</v>
      </c>
      <c r="Z2057">
        <v>4</v>
      </c>
      <c r="AA2057">
        <v>4</v>
      </c>
      <c r="AB2057">
        <v>1.5</v>
      </c>
      <c r="AC2057">
        <v>5</v>
      </c>
      <c r="AD2057">
        <v>2</v>
      </c>
      <c r="AE2057">
        <v>3</v>
      </c>
      <c r="AF2057">
        <v>5</v>
      </c>
      <c r="AG2057">
        <v>2</v>
      </c>
      <c r="AH2057">
        <v>0</v>
      </c>
      <c r="AI2057">
        <v>0</v>
      </c>
      <c r="AJ2057">
        <v>1.5</v>
      </c>
      <c r="BN2057">
        <v>1.474410354377317</v>
      </c>
      <c r="BO2057">
        <v>4299.3999999999996</v>
      </c>
      <c r="BP2057">
        <v>2101.8000000000002</v>
      </c>
      <c r="BQ2057">
        <v>3.0510000000000002</v>
      </c>
      <c r="BR2057">
        <v>1.4516129032258059E-3</v>
      </c>
      <c r="BS2057">
        <v>2.2265580797174899E-2</v>
      </c>
      <c r="BT2057">
        <v>0.32981254163098289</v>
      </c>
      <c r="BU2057">
        <v>0.63398039775430581</v>
      </c>
      <c r="BV2057">
        <v>46.938461538461539</v>
      </c>
      <c r="BW2057">
        <v>15.3385112158316</v>
      </c>
    </row>
    <row r="2058" spans="1:75" x14ac:dyDescent="0.25">
      <c r="A2058" t="s">
        <v>115</v>
      </c>
      <c r="B2058" t="s">
        <v>77</v>
      </c>
      <c r="C2058" t="s">
        <v>94</v>
      </c>
      <c r="E2058">
        <v>8730.1</v>
      </c>
      <c r="F2058">
        <v>4203</v>
      </c>
      <c r="L2058">
        <v>2948</v>
      </c>
      <c r="M2058">
        <v>35.09111428416859</v>
      </c>
      <c r="N2058">
        <v>27.203524543504098</v>
      </c>
      <c r="O2058">
        <v>1033.707631</v>
      </c>
      <c r="P2058">
        <v>1480.6864909999999</v>
      </c>
      <c r="Q2058">
        <v>479.10308700000002</v>
      </c>
      <c r="R2058">
        <v>1595.4799250000001</v>
      </c>
      <c r="S2058">
        <v>51.697347387999997</v>
      </c>
      <c r="T2058">
        <v>6</v>
      </c>
      <c r="U2058">
        <v>5</v>
      </c>
      <c r="V2058">
        <v>2</v>
      </c>
      <c r="W2058">
        <v>0</v>
      </c>
      <c r="X2058">
        <v>2.6666666999999999</v>
      </c>
      <c r="Y2058">
        <v>0</v>
      </c>
      <c r="Z2058">
        <v>4</v>
      </c>
      <c r="AA2058">
        <v>4</v>
      </c>
      <c r="AB2058">
        <v>1.5</v>
      </c>
      <c r="AC2058">
        <v>5</v>
      </c>
      <c r="AD2058">
        <v>2</v>
      </c>
      <c r="AE2058">
        <v>3</v>
      </c>
      <c r="AF2058">
        <v>5</v>
      </c>
      <c r="AG2058">
        <v>2</v>
      </c>
      <c r="AH2058">
        <v>0</v>
      </c>
      <c r="AI2058">
        <v>0</v>
      </c>
      <c r="AJ2058">
        <v>1.5</v>
      </c>
      <c r="BN2058">
        <v>138.33539703225071</v>
      </c>
      <c r="BO2058">
        <v>352.4</v>
      </c>
      <c r="BP2058">
        <v>8730.1</v>
      </c>
      <c r="BQ2058">
        <v>31.483000000000001</v>
      </c>
      <c r="BR2058">
        <v>3.606258805741057E-3</v>
      </c>
      <c r="BS2058">
        <v>0.24234673149016109</v>
      </c>
      <c r="BT2058">
        <v>0.70590256698090514</v>
      </c>
      <c r="BU2058">
        <v>0.32297453637415369</v>
      </c>
      <c r="BV2058">
        <v>10.67944369063772</v>
      </c>
      <c r="BW2058">
        <v>67.201702524608677</v>
      </c>
    </row>
    <row r="2059" spans="1:75" x14ac:dyDescent="0.25">
      <c r="A2059" t="s">
        <v>115</v>
      </c>
      <c r="B2059" t="s">
        <v>95</v>
      </c>
      <c r="C2059" t="s">
        <v>78</v>
      </c>
      <c r="E2059">
        <v>30680.3</v>
      </c>
      <c r="F2059">
        <v>9385.2999999999993</v>
      </c>
      <c r="L2059">
        <v>1419</v>
      </c>
      <c r="M2059">
        <v>2.7400824162645341</v>
      </c>
      <c r="N2059">
        <v>45.352196432976598</v>
      </c>
      <c r="O2059">
        <v>1338.3559299999999</v>
      </c>
      <c r="P2059">
        <v>1824.85059</v>
      </c>
      <c r="Q2059">
        <v>567.00560199999995</v>
      </c>
      <c r="R2059">
        <v>1770.8813869999999</v>
      </c>
      <c r="S2059">
        <v>51.914665210999999</v>
      </c>
      <c r="T2059">
        <v>6</v>
      </c>
      <c r="U2059">
        <v>5</v>
      </c>
      <c r="V2059">
        <v>1</v>
      </c>
      <c r="W2059">
        <v>0</v>
      </c>
      <c r="X2059">
        <v>2.5833333000000001</v>
      </c>
      <c r="Y2059">
        <v>0</v>
      </c>
      <c r="Z2059">
        <v>4</v>
      </c>
      <c r="AA2059">
        <v>3</v>
      </c>
      <c r="AB2059">
        <v>1.5</v>
      </c>
      <c r="AC2059">
        <v>5</v>
      </c>
      <c r="AD2059">
        <v>3</v>
      </c>
      <c r="AE2059">
        <v>3</v>
      </c>
      <c r="AF2059">
        <v>5</v>
      </c>
      <c r="AG2059">
        <v>3</v>
      </c>
      <c r="AH2059">
        <v>0</v>
      </c>
      <c r="AI2059">
        <v>0</v>
      </c>
      <c r="AJ2059">
        <v>1.25</v>
      </c>
      <c r="BN2059">
        <v>102.5958917838461</v>
      </c>
      <c r="BO2059">
        <v>187.9</v>
      </c>
      <c r="BP2059">
        <v>30680.3</v>
      </c>
      <c r="BQ2059">
        <v>41.616</v>
      </c>
      <c r="BR2059">
        <v>1.356440452016441E-3</v>
      </c>
      <c r="BS2059">
        <v>8.1320594758507003E-2</v>
      </c>
      <c r="BT2059">
        <v>0.66466103656092024</v>
      </c>
      <c r="BU2059">
        <v>0.26597523492273539</v>
      </c>
      <c r="BV2059">
        <v>29.327695560253702</v>
      </c>
      <c r="BW2059">
        <v>59.951466824524758</v>
      </c>
    </row>
    <row r="2060" spans="1:75" x14ac:dyDescent="0.25">
      <c r="A2060" t="s">
        <v>115</v>
      </c>
      <c r="B2060" t="s">
        <v>95</v>
      </c>
      <c r="C2060" t="s">
        <v>79</v>
      </c>
      <c r="E2060">
        <v>452.5</v>
      </c>
      <c r="F2060">
        <v>197.6</v>
      </c>
      <c r="L2060">
        <v>767</v>
      </c>
      <c r="M2060">
        <v>6.5007982091299512</v>
      </c>
      <c r="N2060">
        <v>45.352196432976598</v>
      </c>
      <c r="O2060">
        <v>1338.3559299999999</v>
      </c>
      <c r="P2060">
        <v>1824.85059</v>
      </c>
      <c r="Q2060">
        <v>567.00560199999995</v>
      </c>
      <c r="R2060">
        <v>1770.8813869999999</v>
      </c>
      <c r="S2060">
        <v>51.914665210999999</v>
      </c>
      <c r="T2060">
        <v>6</v>
      </c>
      <c r="U2060">
        <v>5</v>
      </c>
      <c r="V2060">
        <v>1</v>
      </c>
      <c r="W2060">
        <v>0</v>
      </c>
      <c r="X2060">
        <v>2.5833333000000001</v>
      </c>
      <c r="Y2060">
        <v>0</v>
      </c>
      <c r="Z2060">
        <v>4</v>
      </c>
      <c r="AA2060">
        <v>3</v>
      </c>
      <c r="AB2060">
        <v>1.5</v>
      </c>
      <c r="AC2060">
        <v>5</v>
      </c>
      <c r="AD2060">
        <v>3</v>
      </c>
      <c r="AE2060">
        <v>3</v>
      </c>
      <c r="AF2060">
        <v>5</v>
      </c>
      <c r="AG2060">
        <v>3</v>
      </c>
      <c r="AH2060">
        <v>0</v>
      </c>
      <c r="AI2060">
        <v>0</v>
      </c>
      <c r="AJ2060">
        <v>1.25</v>
      </c>
      <c r="BN2060">
        <v>4.5195388731288642</v>
      </c>
      <c r="BO2060">
        <v>36.200000000000003</v>
      </c>
      <c r="BP2060">
        <v>452.5</v>
      </c>
      <c r="BQ2060">
        <v>4.7060000000000004</v>
      </c>
      <c r="BR2060">
        <v>1.04E-2</v>
      </c>
      <c r="BS2060">
        <v>0.31561235094487672</v>
      </c>
      <c r="BT2060">
        <v>0.4276243093922652</v>
      </c>
      <c r="BU2060">
        <v>0.24397790055248619</v>
      </c>
      <c r="BV2060">
        <v>6.1355932203389836</v>
      </c>
      <c r="BW2060">
        <v>30.34734143700738</v>
      </c>
    </row>
    <row r="2061" spans="1:75" x14ac:dyDescent="0.25">
      <c r="A2061" t="s">
        <v>115</v>
      </c>
      <c r="B2061" t="s">
        <v>95</v>
      </c>
      <c r="C2061" t="s">
        <v>80</v>
      </c>
      <c r="E2061">
        <v>650.70000000000005</v>
      </c>
      <c r="F2061">
        <v>179.9</v>
      </c>
      <c r="L2061">
        <v>850</v>
      </c>
      <c r="M2061">
        <v>0.71819389781428955</v>
      </c>
      <c r="N2061">
        <v>45.352196432976598</v>
      </c>
      <c r="O2061">
        <v>1338.3559299999999</v>
      </c>
      <c r="P2061">
        <v>1824.85059</v>
      </c>
      <c r="Q2061">
        <v>567.00560199999995</v>
      </c>
      <c r="R2061">
        <v>1770.8813869999999</v>
      </c>
      <c r="S2061">
        <v>51.914665210999999</v>
      </c>
      <c r="T2061">
        <v>6</v>
      </c>
      <c r="U2061">
        <v>5</v>
      </c>
      <c r="V2061">
        <v>1</v>
      </c>
      <c r="W2061">
        <v>0</v>
      </c>
      <c r="X2061">
        <v>2.5833333000000001</v>
      </c>
      <c r="Y2061">
        <v>0</v>
      </c>
      <c r="Z2061">
        <v>4</v>
      </c>
      <c r="AA2061">
        <v>3</v>
      </c>
      <c r="AB2061">
        <v>1.5</v>
      </c>
      <c r="AC2061">
        <v>5</v>
      </c>
      <c r="AD2061">
        <v>3</v>
      </c>
      <c r="AE2061">
        <v>3</v>
      </c>
      <c r="AF2061">
        <v>5</v>
      </c>
      <c r="AG2061">
        <v>3</v>
      </c>
      <c r="AH2061">
        <v>0</v>
      </c>
      <c r="AI2061">
        <v>0</v>
      </c>
      <c r="AJ2061">
        <v>1.25</v>
      </c>
      <c r="BN2061">
        <v>11.26077721202538</v>
      </c>
      <c r="BO2061">
        <v>15.2</v>
      </c>
      <c r="BP2061">
        <v>650.70000000000005</v>
      </c>
      <c r="BQ2061">
        <v>5.226</v>
      </c>
      <c r="BR2061">
        <v>8.0313508529276153E-3</v>
      </c>
      <c r="BS2061">
        <v>0.31488517646367858</v>
      </c>
      <c r="BT2061">
        <v>0.63347164591977867</v>
      </c>
      <c r="BU2061">
        <v>0.18948824343015211</v>
      </c>
      <c r="BV2061">
        <v>6.1482352941176472</v>
      </c>
      <c r="BW2061">
        <v>39.207000444874801</v>
      </c>
    </row>
    <row r="2062" spans="1:75" x14ac:dyDescent="0.25">
      <c r="A2062" t="s">
        <v>115</v>
      </c>
      <c r="B2062" t="s">
        <v>95</v>
      </c>
      <c r="C2062" t="s">
        <v>81</v>
      </c>
      <c r="E2062">
        <v>1944.7</v>
      </c>
      <c r="F2062">
        <v>714.7</v>
      </c>
      <c r="L2062">
        <v>1295</v>
      </c>
      <c r="M2062">
        <v>1.159125078259668</v>
      </c>
      <c r="N2062">
        <v>45.352196432976598</v>
      </c>
      <c r="O2062">
        <v>1338.3559299999999</v>
      </c>
      <c r="P2062">
        <v>1824.85059</v>
      </c>
      <c r="Q2062">
        <v>567.00560199999995</v>
      </c>
      <c r="R2062">
        <v>1770.8813869999999</v>
      </c>
      <c r="S2062">
        <v>51.914665210999999</v>
      </c>
      <c r="T2062">
        <v>6</v>
      </c>
      <c r="U2062">
        <v>5</v>
      </c>
      <c r="V2062">
        <v>1</v>
      </c>
      <c r="W2062">
        <v>0</v>
      </c>
      <c r="X2062">
        <v>2.5833333000000001</v>
      </c>
      <c r="Y2062">
        <v>0</v>
      </c>
      <c r="Z2062">
        <v>4</v>
      </c>
      <c r="AA2062">
        <v>3</v>
      </c>
      <c r="AB2062">
        <v>1.5</v>
      </c>
      <c r="AC2062">
        <v>5</v>
      </c>
      <c r="AD2062">
        <v>3</v>
      </c>
      <c r="AE2062">
        <v>3</v>
      </c>
      <c r="AF2062">
        <v>5</v>
      </c>
      <c r="AG2062">
        <v>3</v>
      </c>
      <c r="AH2062">
        <v>0</v>
      </c>
      <c r="AI2062">
        <v>0</v>
      </c>
      <c r="AJ2062">
        <v>1.25</v>
      </c>
      <c r="BO2062">
        <v>61.2</v>
      </c>
      <c r="BP2062">
        <v>1944.7</v>
      </c>
      <c r="BQ2062">
        <v>11.475</v>
      </c>
      <c r="BR2062">
        <v>5.90065305702679E-3</v>
      </c>
      <c r="BS2062">
        <v>0.27285096290369582</v>
      </c>
      <c r="BT2062">
        <v>0.29896642155602399</v>
      </c>
      <c r="BU2062">
        <v>0.38602355119041498</v>
      </c>
      <c r="BV2062">
        <v>8.8610038610038604</v>
      </c>
      <c r="BW2062">
        <v>46.24080763039801</v>
      </c>
    </row>
    <row r="2063" spans="1:75" x14ac:dyDescent="0.25">
      <c r="A2063" t="s">
        <v>115</v>
      </c>
      <c r="B2063" t="s">
        <v>95</v>
      </c>
      <c r="C2063" t="s">
        <v>82</v>
      </c>
      <c r="E2063">
        <v>6181.2</v>
      </c>
      <c r="F2063">
        <v>3836.5</v>
      </c>
      <c r="M2063">
        <v>0.64786895266642597</v>
      </c>
      <c r="N2063">
        <v>45.352196432976598</v>
      </c>
      <c r="O2063">
        <v>1338.3559299999999</v>
      </c>
      <c r="P2063">
        <v>1824.85059</v>
      </c>
      <c r="Q2063">
        <v>567.00560199999995</v>
      </c>
      <c r="R2063">
        <v>1770.8813869999999</v>
      </c>
      <c r="S2063">
        <v>51.914665210999999</v>
      </c>
      <c r="T2063">
        <v>6</v>
      </c>
      <c r="U2063">
        <v>5</v>
      </c>
      <c r="V2063">
        <v>1</v>
      </c>
      <c r="W2063">
        <v>0</v>
      </c>
      <c r="X2063">
        <v>2.5833333000000001</v>
      </c>
      <c r="Y2063">
        <v>0</v>
      </c>
      <c r="Z2063">
        <v>4</v>
      </c>
      <c r="AA2063">
        <v>3</v>
      </c>
      <c r="AB2063">
        <v>1.5</v>
      </c>
      <c r="AC2063">
        <v>5</v>
      </c>
      <c r="AD2063">
        <v>3</v>
      </c>
      <c r="AE2063">
        <v>3</v>
      </c>
      <c r="AF2063">
        <v>5</v>
      </c>
      <c r="AG2063">
        <v>3</v>
      </c>
      <c r="AH2063">
        <v>0</v>
      </c>
      <c r="AI2063">
        <v>0</v>
      </c>
      <c r="AJ2063">
        <v>1.25</v>
      </c>
      <c r="BN2063">
        <v>0</v>
      </c>
      <c r="BO2063">
        <v>34.5</v>
      </c>
      <c r="BP2063">
        <v>6181.2</v>
      </c>
      <c r="BQ2063">
        <v>0.249</v>
      </c>
      <c r="BR2063">
        <v>4.0283440108716757E-5</v>
      </c>
      <c r="BT2063">
        <v>0.67907526046722322</v>
      </c>
      <c r="BU2063">
        <v>0.30770724131236649</v>
      </c>
    </row>
    <row r="2064" spans="1:75" x14ac:dyDescent="0.25">
      <c r="A2064" t="s">
        <v>115</v>
      </c>
      <c r="B2064" t="s">
        <v>95</v>
      </c>
      <c r="C2064" t="s">
        <v>83</v>
      </c>
      <c r="E2064">
        <v>9806.2000000000007</v>
      </c>
      <c r="F2064">
        <v>2795.5</v>
      </c>
      <c r="L2064">
        <v>302</v>
      </c>
      <c r="M2064">
        <v>20.36164852931093</v>
      </c>
      <c r="N2064">
        <v>45.352196432976598</v>
      </c>
      <c r="O2064">
        <v>1338.3559299999999</v>
      </c>
      <c r="P2064">
        <v>1824.85059</v>
      </c>
      <c r="Q2064">
        <v>567.00560199999995</v>
      </c>
      <c r="R2064">
        <v>1770.8813869999999</v>
      </c>
      <c r="S2064">
        <v>51.914665210999999</v>
      </c>
      <c r="T2064">
        <v>6</v>
      </c>
      <c r="U2064">
        <v>5</v>
      </c>
      <c r="V2064">
        <v>1</v>
      </c>
      <c r="W2064">
        <v>0</v>
      </c>
      <c r="X2064">
        <v>2.5833333000000001</v>
      </c>
      <c r="Y2064">
        <v>0</v>
      </c>
      <c r="Z2064">
        <v>4</v>
      </c>
      <c r="AA2064">
        <v>3</v>
      </c>
      <c r="AB2064">
        <v>1.5</v>
      </c>
      <c r="AC2064">
        <v>5</v>
      </c>
      <c r="AD2064">
        <v>3</v>
      </c>
      <c r="AE2064">
        <v>3</v>
      </c>
      <c r="AF2064">
        <v>5</v>
      </c>
      <c r="AG2064">
        <v>3</v>
      </c>
      <c r="AH2064">
        <v>0</v>
      </c>
      <c r="AI2064">
        <v>0</v>
      </c>
      <c r="AJ2064">
        <v>1.25</v>
      </c>
      <c r="BN2064">
        <v>69.243917852380378</v>
      </c>
      <c r="BO2064">
        <v>203.7</v>
      </c>
      <c r="BP2064">
        <v>9806.2000000000007</v>
      </c>
      <c r="BQ2064">
        <v>5.3339999999999996</v>
      </c>
      <c r="BR2064">
        <v>5.4394158797495457E-4</v>
      </c>
      <c r="BS2064">
        <v>7.4351538682015356E-2</v>
      </c>
      <c r="BT2064">
        <v>0.65343354204482873</v>
      </c>
      <c r="BU2064">
        <v>0.32651791723603429</v>
      </c>
      <c r="BV2064">
        <v>17.662251655629142</v>
      </c>
      <c r="BW2064">
        <v>136.690299704458</v>
      </c>
    </row>
    <row r="2065" spans="1:75" x14ac:dyDescent="0.25">
      <c r="A2065" t="s">
        <v>115</v>
      </c>
      <c r="B2065" t="s">
        <v>95</v>
      </c>
      <c r="C2065" t="s">
        <v>84</v>
      </c>
      <c r="E2065">
        <v>51252.4</v>
      </c>
      <c r="F2065">
        <v>19061.900000000001</v>
      </c>
      <c r="L2065">
        <v>144</v>
      </c>
      <c r="M2065">
        <v>198.97868883447839</v>
      </c>
      <c r="N2065">
        <v>45.352196432976598</v>
      </c>
      <c r="O2065">
        <v>1338.3559299999999</v>
      </c>
      <c r="P2065">
        <v>1824.85059</v>
      </c>
      <c r="Q2065">
        <v>567.00560199999995</v>
      </c>
      <c r="R2065">
        <v>1770.8813869999999</v>
      </c>
      <c r="S2065">
        <v>51.914665210999999</v>
      </c>
      <c r="T2065">
        <v>6</v>
      </c>
      <c r="U2065">
        <v>5</v>
      </c>
      <c r="V2065">
        <v>1</v>
      </c>
      <c r="W2065">
        <v>0</v>
      </c>
      <c r="X2065">
        <v>2.5833333000000001</v>
      </c>
      <c r="Y2065">
        <v>0</v>
      </c>
      <c r="Z2065">
        <v>4</v>
      </c>
      <c r="AA2065">
        <v>3</v>
      </c>
      <c r="AB2065">
        <v>1.5</v>
      </c>
      <c r="AC2065">
        <v>5</v>
      </c>
      <c r="AD2065">
        <v>3</v>
      </c>
      <c r="AE2065">
        <v>3</v>
      </c>
      <c r="AF2065">
        <v>5</v>
      </c>
      <c r="AG2065">
        <v>3</v>
      </c>
      <c r="AH2065">
        <v>0</v>
      </c>
      <c r="AI2065">
        <v>0</v>
      </c>
      <c r="AJ2065">
        <v>1.25</v>
      </c>
      <c r="BN2065">
        <v>177.04290283875309</v>
      </c>
      <c r="BO2065">
        <v>974.5</v>
      </c>
      <c r="BP2065">
        <v>51252.4</v>
      </c>
      <c r="BQ2065">
        <v>16.812000000000001</v>
      </c>
      <c r="BR2065">
        <v>3.2802366328210972E-4</v>
      </c>
      <c r="BS2065">
        <v>2.9119694134097419E-2</v>
      </c>
      <c r="BT2065">
        <v>0.79423402611389904</v>
      </c>
      <c r="BU2065">
        <v>0.44175882495258761</v>
      </c>
      <c r="BV2065">
        <v>116.75</v>
      </c>
      <c r="BW2065">
        <v>88.77315082312721</v>
      </c>
    </row>
    <row r="2066" spans="1:75" x14ac:dyDescent="0.25">
      <c r="A2066" t="s">
        <v>115</v>
      </c>
      <c r="B2066" t="s">
        <v>95</v>
      </c>
      <c r="C2066" t="s">
        <v>85</v>
      </c>
      <c r="E2066">
        <v>1452.6</v>
      </c>
      <c r="F2066">
        <v>478.9</v>
      </c>
      <c r="L2066">
        <v>501</v>
      </c>
      <c r="M2066">
        <v>4.6306772379920584</v>
      </c>
      <c r="N2066">
        <v>45.352196432976598</v>
      </c>
      <c r="O2066">
        <v>1338.3559299999999</v>
      </c>
      <c r="P2066">
        <v>1824.85059</v>
      </c>
      <c r="Q2066">
        <v>567.00560199999995</v>
      </c>
      <c r="R2066">
        <v>1770.8813869999999</v>
      </c>
      <c r="S2066">
        <v>51.914665210999999</v>
      </c>
      <c r="T2066">
        <v>6</v>
      </c>
      <c r="U2066">
        <v>5</v>
      </c>
      <c r="V2066">
        <v>1</v>
      </c>
      <c r="W2066">
        <v>0</v>
      </c>
      <c r="X2066">
        <v>2.5833333000000001</v>
      </c>
      <c r="Y2066">
        <v>0</v>
      </c>
      <c r="Z2066">
        <v>4</v>
      </c>
      <c r="AA2066">
        <v>3</v>
      </c>
      <c r="AB2066">
        <v>1.5</v>
      </c>
      <c r="AC2066">
        <v>5</v>
      </c>
      <c r="AD2066">
        <v>3</v>
      </c>
      <c r="AE2066">
        <v>3</v>
      </c>
      <c r="AF2066">
        <v>5</v>
      </c>
      <c r="AG2066">
        <v>3</v>
      </c>
      <c r="AH2066">
        <v>0</v>
      </c>
      <c r="AI2066">
        <v>0</v>
      </c>
      <c r="AJ2066">
        <v>1.25</v>
      </c>
      <c r="BN2066">
        <v>15.111064093962529</v>
      </c>
      <c r="BO2066">
        <v>28.7</v>
      </c>
      <c r="BP2066">
        <v>1452.6</v>
      </c>
      <c r="BQ2066">
        <v>7.7670000000000003</v>
      </c>
      <c r="BR2066">
        <v>5.3469640644361839E-3</v>
      </c>
      <c r="BS2066">
        <v>0.29293725787477931</v>
      </c>
      <c r="BT2066">
        <v>0.8989398320253339</v>
      </c>
      <c r="BU2066">
        <v>0.32348891642571942</v>
      </c>
      <c r="BV2066">
        <v>15.50299401197605</v>
      </c>
      <c r="BW2066">
        <v>54.785716594425701</v>
      </c>
    </row>
    <row r="2067" spans="1:75" x14ac:dyDescent="0.25">
      <c r="A2067" t="s">
        <v>115</v>
      </c>
      <c r="B2067" t="s">
        <v>95</v>
      </c>
      <c r="C2067" t="s">
        <v>86</v>
      </c>
      <c r="E2067">
        <v>1827.4</v>
      </c>
      <c r="F2067">
        <v>563.4</v>
      </c>
      <c r="L2067">
        <v>1058</v>
      </c>
      <c r="M2067">
        <v>1.0195929913014199</v>
      </c>
      <c r="N2067">
        <v>45.352196432976598</v>
      </c>
      <c r="O2067">
        <v>1338.3559299999999</v>
      </c>
      <c r="P2067">
        <v>1824.85059</v>
      </c>
      <c r="Q2067">
        <v>567.00560199999995</v>
      </c>
      <c r="R2067">
        <v>1770.8813869999999</v>
      </c>
      <c r="S2067">
        <v>51.914665210999999</v>
      </c>
      <c r="T2067">
        <v>6</v>
      </c>
      <c r="U2067">
        <v>5</v>
      </c>
      <c r="V2067">
        <v>1</v>
      </c>
      <c r="W2067">
        <v>0</v>
      </c>
      <c r="X2067">
        <v>2.5833333000000001</v>
      </c>
      <c r="Y2067">
        <v>0</v>
      </c>
      <c r="Z2067">
        <v>4</v>
      </c>
      <c r="AA2067">
        <v>3</v>
      </c>
      <c r="AB2067">
        <v>1.5</v>
      </c>
      <c r="AC2067">
        <v>5</v>
      </c>
      <c r="AD2067">
        <v>3</v>
      </c>
      <c r="AE2067">
        <v>3</v>
      </c>
      <c r="AF2067">
        <v>5</v>
      </c>
      <c r="AG2067">
        <v>3</v>
      </c>
      <c r="AH2067">
        <v>0</v>
      </c>
      <c r="AI2067">
        <v>0</v>
      </c>
      <c r="AJ2067">
        <v>1.25</v>
      </c>
      <c r="BN2067">
        <v>6.7749236512651478</v>
      </c>
      <c r="BO2067">
        <v>37.5</v>
      </c>
      <c r="BP2067">
        <v>1827.4</v>
      </c>
      <c r="BQ2067">
        <v>8.1310000000000002</v>
      </c>
      <c r="BR2067">
        <v>4.449491080223268E-3</v>
      </c>
      <c r="BS2067">
        <v>0.25829701197211657</v>
      </c>
      <c r="BT2067">
        <v>0.32713144358104412</v>
      </c>
      <c r="BU2067">
        <v>0.32231585859691358</v>
      </c>
      <c r="BV2067">
        <v>7.6852551984877122</v>
      </c>
      <c r="BW2067">
        <v>58.050911287399572</v>
      </c>
    </row>
    <row r="2068" spans="1:75" x14ac:dyDescent="0.25">
      <c r="A2068" t="s">
        <v>115</v>
      </c>
      <c r="B2068" t="s">
        <v>95</v>
      </c>
      <c r="C2068" t="s">
        <v>87</v>
      </c>
      <c r="E2068">
        <v>1002.9</v>
      </c>
      <c r="F2068">
        <v>208.1</v>
      </c>
      <c r="L2068">
        <v>379</v>
      </c>
      <c r="M2068">
        <v>0.83783841018375904</v>
      </c>
      <c r="N2068">
        <v>45.352196432976598</v>
      </c>
      <c r="O2068">
        <v>1338.3559299999999</v>
      </c>
      <c r="P2068">
        <v>1824.85059</v>
      </c>
      <c r="Q2068">
        <v>567.00560199999995</v>
      </c>
      <c r="R2068">
        <v>1770.8813869999999</v>
      </c>
      <c r="S2068">
        <v>51.914665210999999</v>
      </c>
      <c r="T2068">
        <v>6</v>
      </c>
      <c r="U2068">
        <v>5</v>
      </c>
      <c r="V2068">
        <v>1</v>
      </c>
      <c r="W2068">
        <v>0</v>
      </c>
      <c r="X2068">
        <v>2.5833333000000001</v>
      </c>
      <c r="Y2068">
        <v>0</v>
      </c>
      <c r="Z2068">
        <v>4</v>
      </c>
      <c r="AA2068">
        <v>3</v>
      </c>
      <c r="AB2068">
        <v>1.5</v>
      </c>
      <c r="AC2068">
        <v>5</v>
      </c>
      <c r="AD2068">
        <v>3</v>
      </c>
      <c r="AE2068">
        <v>3</v>
      </c>
      <c r="AF2068">
        <v>5</v>
      </c>
      <c r="AG2068">
        <v>3</v>
      </c>
      <c r="AH2068">
        <v>0</v>
      </c>
      <c r="AI2068">
        <v>0</v>
      </c>
      <c r="AJ2068">
        <v>1.25</v>
      </c>
      <c r="BN2068">
        <v>3.2357387244680651</v>
      </c>
      <c r="BO2068">
        <v>22.4</v>
      </c>
      <c r="BP2068">
        <v>1002.9</v>
      </c>
      <c r="BQ2068">
        <v>4.1619999999999999</v>
      </c>
      <c r="BR2068">
        <v>4.1499651012065009E-3</v>
      </c>
      <c r="BS2068">
        <v>0.17002143227440811</v>
      </c>
      <c r="BT2068">
        <v>0.88962010170505545</v>
      </c>
      <c r="BU2068">
        <v>0.39854422175690501</v>
      </c>
      <c r="BV2068">
        <v>10.981530343007909</v>
      </c>
      <c r="BW2068">
        <v>40.969364350793818</v>
      </c>
    </row>
    <row r="2069" spans="1:75" x14ac:dyDescent="0.25">
      <c r="A2069" t="s">
        <v>115</v>
      </c>
      <c r="B2069" t="s">
        <v>95</v>
      </c>
      <c r="C2069" t="s">
        <v>88</v>
      </c>
      <c r="E2069">
        <v>1771.6</v>
      </c>
      <c r="F2069">
        <v>734.3</v>
      </c>
      <c r="L2069">
        <v>3283</v>
      </c>
      <c r="M2069">
        <v>10.384891931502059</v>
      </c>
      <c r="N2069">
        <v>45.352196432976598</v>
      </c>
      <c r="O2069">
        <v>1338.3559299999999</v>
      </c>
      <c r="P2069">
        <v>1824.85059</v>
      </c>
      <c r="Q2069">
        <v>567.00560199999995</v>
      </c>
      <c r="R2069">
        <v>1770.8813869999999</v>
      </c>
      <c r="S2069">
        <v>51.914665210999999</v>
      </c>
      <c r="T2069">
        <v>6</v>
      </c>
      <c r="U2069">
        <v>5</v>
      </c>
      <c r="V2069">
        <v>1</v>
      </c>
      <c r="W2069">
        <v>0</v>
      </c>
      <c r="X2069">
        <v>2.5833333000000001</v>
      </c>
      <c r="Y2069">
        <v>0</v>
      </c>
      <c r="Z2069">
        <v>4</v>
      </c>
      <c r="AA2069">
        <v>3</v>
      </c>
      <c r="AB2069">
        <v>1.5</v>
      </c>
      <c r="AC2069">
        <v>5</v>
      </c>
      <c r="AD2069">
        <v>3</v>
      </c>
      <c r="AE2069">
        <v>3</v>
      </c>
      <c r="AF2069">
        <v>5</v>
      </c>
      <c r="AG2069">
        <v>3</v>
      </c>
      <c r="AH2069">
        <v>0</v>
      </c>
      <c r="AI2069">
        <v>0</v>
      </c>
      <c r="AJ2069">
        <v>1.25</v>
      </c>
      <c r="BN2069">
        <v>35.525894539917097</v>
      </c>
      <c r="BO2069">
        <v>121.8</v>
      </c>
      <c r="BP2069">
        <v>1771.6</v>
      </c>
      <c r="BQ2069">
        <v>12.49</v>
      </c>
      <c r="BR2069">
        <v>7.0501241815308204E-3</v>
      </c>
      <c r="BS2069">
        <v>0.36786710176061971</v>
      </c>
      <c r="BT2069">
        <v>0.72781666290359004</v>
      </c>
      <c r="BU2069">
        <v>0.34522465567848282</v>
      </c>
      <c r="BV2069">
        <v>3.804447151995126</v>
      </c>
      <c r="BW2069">
        <v>52.178811647647223</v>
      </c>
    </row>
    <row r="2070" spans="1:75" x14ac:dyDescent="0.25">
      <c r="A2070" t="s">
        <v>115</v>
      </c>
      <c r="B2070" t="s">
        <v>95</v>
      </c>
      <c r="C2070" t="s">
        <v>89</v>
      </c>
      <c r="E2070">
        <v>12954.1</v>
      </c>
      <c r="F2070">
        <v>4100.3</v>
      </c>
      <c r="L2070">
        <v>321</v>
      </c>
      <c r="M2070">
        <v>16.097989605382729</v>
      </c>
      <c r="N2070">
        <v>45.352196432976598</v>
      </c>
      <c r="O2070">
        <v>1338.3559299999999</v>
      </c>
      <c r="P2070">
        <v>1824.85059</v>
      </c>
      <c r="Q2070">
        <v>567.00560199999995</v>
      </c>
      <c r="R2070">
        <v>1770.8813869999999</v>
      </c>
      <c r="S2070">
        <v>51.914665210999999</v>
      </c>
      <c r="T2070">
        <v>6</v>
      </c>
      <c r="U2070">
        <v>5</v>
      </c>
      <c r="V2070">
        <v>1</v>
      </c>
      <c r="W2070">
        <v>0</v>
      </c>
      <c r="X2070">
        <v>2.5833333000000001</v>
      </c>
      <c r="Y2070">
        <v>0</v>
      </c>
      <c r="Z2070">
        <v>4</v>
      </c>
      <c r="AA2070">
        <v>3</v>
      </c>
      <c r="AB2070">
        <v>1.5</v>
      </c>
      <c r="AC2070">
        <v>5</v>
      </c>
      <c r="AD2070">
        <v>3</v>
      </c>
      <c r="AE2070">
        <v>3</v>
      </c>
      <c r="AF2070">
        <v>5</v>
      </c>
      <c r="AG2070">
        <v>3</v>
      </c>
      <c r="AH2070">
        <v>0</v>
      </c>
      <c r="AI2070">
        <v>0</v>
      </c>
      <c r="AJ2070">
        <v>1.25</v>
      </c>
      <c r="BN2070">
        <v>212.6947693112885</v>
      </c>
      <c r="BO2070">
        <v>1593.3</v>
      </c>
      <c r="BP2070">
        <v>12954.1</v>
      </c>
      <c r="BQ2070">
        <v>19.350999999999999</v>
      </c>
      <c r="BR2070">
        <v>1.4938127697022561E-3</v>
      </c>
      <c r="BS2070">
        <v>9.1195239846715889E-2</v>
      </c>
      <c r="BT2070">
        <v>0.86371110304845566</v>
      </c>
      <c r="BU2070">
        <v>0.48712762754649108</v>
      </c>
      <c r="BV2070">
        <v>60.283489096573213</v>
      </c>
      <c r="BW2070">
        <v>61.048641232925547</v>
      </c>
    </row>
    <row r="2071" spans="1:75" x14ac:dyDescent="0.25">
      <c r="A2071" t="s">
        <v>115</v>
      </c>
      <c r="B2071" t="s">
        <v>95</v>
      </c>
      <c r="C2071" t="s">
        <v>90</v>
      </c>
      <c r="E2071">
        <v>1155.8</v>
      </c>
      <c r="F2071">
        <v>317</v>
      </c>
      <c r="L2071">
        <v>292</v>
      </c>
      <c r="M2071">
        <v>52.993295368861453</v>
      </c>
      <c r="N2071">
        <v>45.352196432976598</v>
      </c>
      <c r="O2071">
        <v>1338.3559299999999</v>
      </c>
      <c r="P2071">
        <v>1824.85059</v>
      </c>
      <c r="Q2071">
        <v>567.00560199999995</v>
      </c>
      <c r="R2071">
        <v>1770.8813869999999</v>
      </c>
      <c r="S2071">
        <v>51.914665210999999</v>
      </c>
      <c r="T2071">
        <v>6</v>
      </c>
      <c r="U2071">
        <v>5</v>
      </c>
      <c r="V2071">
        <v>1</v>
      </c>
      <c r="W2071">
        <v>0</v>
      </c>
      <c r="X2071">
        <v>2.5833333000000001</v>
      </c>
      <c r="Y2071">
        <v>0</v>
      </c>
      <c r="Z2071">
        <v>4</v>
      </c>
      <c r="AA2071">
        <v>3</v>
      </c>
      <c r="AB2071">
        <v>1.5</v>
      </c>
      <c r="AC2071">
        <v>5</v>
      </c>
      <c r="AD2071">
        <v>3</v>
      </c>
      <c r="AE2071">
        <v>3</v>
      </c>
      <c r="AF2071">
        <v>5</v>
      </c>
      <c r="AG2071">
        <v>3</v>
      </c>
      <c r="AH2071">
        <v>0</v>
      </c>
      <c r="AI2071">
        <v>0</v>
      </c>
      <c r="AJ2071">
        <v>1.25</v>
      </c>
      <c r="BN2071">
        <v>17.698012566570249</v>
      </c>
      <c r="BO2071">
        <v>257.10000000000002</v>
      </c>
      <c r="BP2071">
        <v>1155.8</v>
      </c>
      <c r="BQ2071">
        <v>4.492</v>
      </c>
      <c r="BR2071">
        <v>3.8864855511334139E-3</v>
      </c>
      <c r="BS2071">
        <v>0.19931524646121709</v>
      </c>
      <c r="BT2071">
        <v>0.79425506142931301</v>
      </c>
      <c r="BU2071">
        <v>0.45578819865028553</v>
      </c>
      <c r="BV2071">
        <v>15.38356164383562</v>
      </c>
      <c r="BW2071">
        <v>51.284185632207183</v>
      </c>
    </row>
    <row r="2072" spans="1:75" x14ac:dyDescent="0.25">
      <c r="A2072" t="s">
        <v>115</v>
      </c>
      <c r="B2072" t="s">
        <v>95</v>
      </c>
      <c r="C2072" t="s">
        <v>91</v>
      </c>
      <c r="E2072">
        <v>2691.7</v>
      </c>
      <c r="F2072">
        <v>1137.4000000000001</v>
      </c>
      <c r="L2072">
        <v>560</v>
      </c>
      <c r="M2072">
        <v>31.196506149982909</v>
      </c>
      <c r="N2072">
        <v>45.352196432976598</v>
      </c>
      <c r="O2072">
        <v>1338.3559299999999</v>
      </c>
      <c r="P2072">
        <v>1824.85059</v>
      </c>
      <c r="Q2072">
        <v>567.00560199999995</v>
      </c>
      <c r="R2072">
        <v>1770.8813869999999</v>
      </c>
      <c r="S2072">
        <v>51.914665210999999</v>
      </c>
      <c r="T2072">
        <v>6</v>
      </c>
      <c r="U2072">
        <v>5</v>
      </c>
      <c r="V2072">
        <v>1</v>
      </c>
      <c r="W2072">
        <v>0</v>
      </c>
      <c r="X2072">
        <v>2.5833333000000001</v>
      </c>
      <c r="Y2072">
        <v>0</v>
      </c>
      <c r="Z2072">
        <v>4</v>
      </c>
      <c r="AA2072">
        <v>3</v>
      </c>
      <c r="AB2072">
        <v>1.5</v>
      </c>
      <c r="AC2072">
        <v>5</v>
      </c>
      <c r="AD2072">
        <v>3</v>
      </c>
      <c r="AE2072">
        <v>3</v>
      </c>
      <c r="AF2072">
        <v>5</v>
      </c>
      <c r="AG2072">
        <v>3</v>
      </c>
      <c r="AH2072">
        <v>0</v>
      </c>
      <c r="AI2072">
        <v>0</v>
      </c>
      <c r="AJ2072">
        <v>1.25</v>
      </c>
      <c r="BN2072">
        <v>41.385329350485932</v>
      </c>
      <c r="BO2072">
        <v>672.4</v>
      </c>
      <c r="BP2072">
        <v>2691.7</v>
      </c>
      <c r="BQ2072">
        <v>11.205</v>
      </c>
      <c r="BR2072">
        <v>4.1627967455511389E-3</v>
      </c>
      <c r="BS2072">
        <v>0.22122761570542271</v>
      </c>
      <c r="BT2072">
        <v>0.86476947653899017</v>
      </c>
      <c r="BU2072">
        <v>0.33361815952743618</v>
      </c>
      <c r="BV2072">
        <v>20.008928571428569</v>
      </c>
      <c r="BW2072">
        <v>53.143986898196012</v>
      </c>
    </row>
    <row r="2073" spans="1:75" x14ac:dyDescent="0.25">
      <c r="A2073" t="s">
        <v>115</v>
      </c>
      <c r="B2073" t="s">
        <v>95</v>
      </c>
      <c r="C2073" t="s">
        <v>92</v>
      </c>
      <c r="E2073">
        <v>928.1</v>
      </c>
      <c r="F2073">
        <v>249.6</v>
      </c>
      <c r="L2073">
        <v>128</v>
      </c>
      <c r="M2073">
        <v>4.5596865191910654</v>
      </c>
      <c r="N2073">
        <v>45.352196432976598</v>
      </c>
      <c r="O2073">
        <v>1338.3559299999999</v>
      </c>
      <c r="P2073">
        <v>1824.85059</v>
      </c>
      <c r="Q2073">
        <v>567.00560199999995</v>
      </c>
      <c r="R2073">
        <v>1770.8813869999999</v>
      </c>
      <c r="S2073">
        <v>51.914665210999999</v>
      </c>
      <c r="T2073">
        <v>6</v>
      </c>
      <c r="U2073">
        <v>5</v>
      </c>
      <c r="V2073">
        <v>1</v>
      </c>
      <c r="W2073">
        <v>0</v>
      </c>
      <c r="X2073">
        <v>2.5833333000000001</v>
      </c>
      <c r="Y2073">
        <v>0</v>
      </c>
      <c r="Z2073">
        <v>4</v>
      </c>
      <c r="AA2073">
        <v>3</v>
      </c>
      <c r="AB2073">
        <v>1.5</v>
      </c>
      <c r="AC2073">
        <v>5</v>
      </c>
      <c r="AD2073">
        <v>3</v>
      </c>
      <c r="AE2073">
        <v>3</v>
      </c>
      <c r="AF2073">
        <v>5</v>
      </c>
      <c r="AG2073">
        <v>3</v>
      </c>
      <c r="AH2073">
        <v>0</v>
      </c>
      <c r="AI2073">
        <v>0</v>
      </c>
      <c r="AJ2073">
        <v>1.25</v>
      </c>
      <c r="BN2073">
        <v>6.5751781006494863</v>
      </c>
      <c r="BO2073">
        <v>778.8</v>
      </c>
      <c r="BP2073">
        <v>928.1</v>
      </c>
      <c r="BQ2073">
        <v>3.2480000000000002</v>
      </c>
      <c r="BR2073">
        <v>3.4996228854649279E-3</v>
      </c>
      <c r="BS2073">
        <v>0.1582278401751607</v>
      </c>
      <c r="BT2073">
        <v>0.79797435621161517</v>
      </c>
      <c r="BU2073">
        <v>0.45598534640663718</v>
      </c>
      <c r="BV2073">
        <v>25.375</v>
      </c>
      <c r="BW2073">
        <v>45.212825882563607</v>
      </c>
    </row>
    <row r="2074" spans="1:75" x14ac:dyDescent="0.25">
      <c r="A2074" t="s">
        <v>115</v>
      </c>
      <c r="B2074" t="s">
        <v>95</v>
      </c>
      <c r="C2074" t="s">
        <v>93</v>
      </c>
      <c r="E2074">
        <v>1292.7</v>
      </c>
      <c r="F2074">
        <v>48.6</v>
      </c>
      <c r="L2074">
        <v>66</v>
      </c>
      <c r="M2074">
        <v>520.53604104931048</v>
      </c>
      <c r="N2074">
        <v>45.352196432976598</v>
      </c>
      <c r="O2074">
        <v>1338.3559299999999</v>
      </c>
      <c r="P2074">
        <v>1824.85059</v>
      </c>
      <c r="Q2074">
        <v>567.00560199999995</v>
      </c>
      <c r="R2074">
        <v>1770.8813869999999</v>
      </c>
      <c r="S2074">
        <v>51.914665210999999</v>
      </c>
      <c r="T2074">
        <v>6</v>
      </c>
      <c r="U2074">
        <v>5</v>
      </c>
      <c r="V2074">
        <v>1</v>
      </c>
      <c r="W2074">
        <v>0</v>
      </c>
      <c r="X2074">
        <v>2.5833333000000001</v>
      </c>
      <c r="Y2074">
        <v>0</v>
      </c>
      <c r="Z2074">
        <v>4</v>
      </c>
      <c r="AA2074">
        <v>3</v>
      </c>
      <c r="AB2074">
        <v>1.5</v>
      </c>
      <c r="AC2074">
        <v>5</v>
      </c>
      <c r="AD2074">
        <v>3</v>
      </c>
      <c r="AE2074">
        <v>3</v>
      </c>
      <c r="AF2074">
        <v>5</v>
      </c>
      <c r="AG2074">
        <v>3</v>
      </c>
      <c r="AH2074">
        <v>0</v>
      </c>
      <c r="AI2074">
        <v>0</v>
      </c>
      <c r="AJ2074">
        <v>1.25</v>
      </c>
      <c r="BN2074">
        <v>2.547973731024173</v>
      </c>
      <c r="BO2074">
        <v>2870.6</v>
      </c>
      <c r="BP2074">
        <v>1292.7</v>
      </c>
      <c r="BQ2074">
        <v>3.1</v>
      </c>
      <c r="BR2074">
        <v>2.3980815347721821E-3</v>
      </c>
      <c r="BS2074">
        <v>4.1240719939708841E-2</v>
      </c>
      <c r="BT2074">
        <v>0.59456950568577394</v>
      </c>
      <c r="BU2074">
        <v>0.67231376189371084</v>
      </c>
      <c r="BV2074">
        <v>46.969696969696983</v>
      </c>
      <c r="BW2074">
        <v>17.19738021485859</v>
      </c>
    </row>
    <row r="2075" spans="1:75" x14ac:dyDescent="0.25">
      <c r="A2075" t="s">
        <v>115</v>
      </c>
      <c r="B2075" t="s">
        <v>95</v>
      </c>
      <c r="C2075" t="s">
        <v>94</v>
      </c>
      <c r="E2075">
        <v>11887.1</v>
      </c>
      <c r="F2075">
        <v>6184.4</v>
      </c>
      <c r="L2075">
        <v>2942</v>
      </c>
      <c r="M2075">
        <v>39.088832453703887</v>
      </c>
      <c r="N2075">
        <v>45.352196432976598</v>
      </c>
      <c r="O2075">
        <v>1338.3559299999999</v>
      </c>
      <c r="P2075">
        <v>1824.85059</v>
      </c>
      <c r="Q2075">
        <v>567.00560199999995</v>
      </c>
      <c r="R2075">
        <v>1770.8813869999999</v>
      </c>
      <c r="S2075">
        <v>51.914665210999999</v>
      </c>
      <c r="T2075">
        <v>6</v>
      </c>
      <c r="U2075">
        <v>5</v>
      </c>
      <c r="V2075">
        <v>1</v>
      </c>
      <c r="W2075">
        <v>0</v>
      </c>
      <c r="X2075">
        <v>2.5833333000000001</v>
      </c>
      <c r="Y2075">
        <v>0</v>
      </c>
      <c r="Z2075">
        <v>4</v>
      </c>
      <c r="AA2075">
        <v>3</v>
      </c>
      <c r="AB2075">
        <v>1.5</v>
      </c>
      <c r="AC2075">
        <v>5</v>
      </c>
      <c r="AD2075">
        <v>3</v>
      </c>
      <c r="AE2075">
        <v>3</v>
      </c>
      <c r="AF2075">
        <v>5</v>
      </c>
      <c r="AG2075">
        <v>3</v>
      </c>
      <c r="AH2075">
        <v>0</v>
      </c>
      <c r="AI2075">
        <v>0</v>
      </c>
      <c r="AJ2075">
        <v>1.25</v>
      </c>
      <c r="BN2075">
        <v>267.27360129396152</v>
      </c>
      <c r="BO2075">
        <v>540</v>
      </c>
      <c r="BP2075">
        <v>11887.1</v>
      </c>
      <c r="BQ2075">
        <v>31.574999999999999</v>
      </c>
      <c r="BR2075">
        <v>2.656240798849172E-3</v>
      </c>
      <c r="BS2075">
        <v>0.19464021460288411</v>
      </c>
      <c r="BT2075">
        <v>0.65689697234817579</v>
      </c>
      <c r="BU2075">
        <v>0.3044224411336659</v>
      </c>
      <c r="BV2075">
        <v>10.7324949014276</v>
      </c>
      <c r="BW2075">
        <v>73.276569913094022</v>
      </c>
    </row>
    <row r="2076" spans="1:75" x14ac:dyDescent="0.25">
      <c r="A2076" t="s">
        <v>115</v>
      </c>
      <c r="B2076" t="s">
        <v>96</v>
      </c>
      <c r="C2076" t="s">
        <v>78</v>
      </c>
      <c r="E2076">
        <v>31377.4</v>
      </c>
      <c r="F2076">
        <v>8926.2000000000007</v>
      </c>
      <c r="L2076">
        <v>1509</v>
      </c>
      <c r="M2076">
        <v>2.767148002089165</v>
      </c>
      <c r="N2076">
        <v>48.304652806855003</v>
      </c>
      <c r="O2076">
        <v>1354.112807</v>
      </c>
      <c r="P2076">
        <v>1825.819229</v>
      </c>
      <c r="Q2076">
        <v>589.02290100000005</v>
      </c>
      <c r="R2076">
        <v>1804.571786</v>
      </c>
      <c r="S2076">
        <v>51.698414116999999</v>
      </c>
      <c r="T2076">
        <v>6</v>
      </c>
      <c r="U2076">
        <v>5</v>
      </c>
      <c r="V2076">
        <v>2</v>
      </c>
      <c r="W2076">
        <v>0</v>
      </c>
      <c r="X2076">
        <v>2.5833333000000001</v>
      </c>
      <c r="Y2076">
        <v>0</v>
      </c>
      <c r="Z2076">
        <v>4</v>
      </c>
      <c r="AA2076">
        <v>3</v>
      </c>
      <c r="AB2076">
        <v>1</v>
      </c>
      <c r="AC2076">
        <v>5</v>
      </c>
      <c r="AD2076">
        <v>3</v>
      </c>
      <c r="AE2076">
        <v>2</v>
      </c>
      <c r="AF2076">
        <v>5</v>
      </c>
      <c r="AG2076">
        <v>1</v>
      </c>
      <c r="AH2076">
        <v>0</v>
      </c>
      <c r="AI2076">
        <v>0</v>
      </c>
      <c r="AJ2076">
        <v>1.75</v>
      </c>
      <c r="BN2076">
        <v>99.641257397171927</v>
      </c>
      <c r="BO2076">
        <v>138.1</v>
      </c>
      <c r="BP2076">
        <v>31377.4</v>
      </c>
      <c r="BQ2076">
        <v>43.832999999999998</v>
      </c>
      <c r="BR2076">
        <v>1.396960869925488E-3</v>
      </c>
      <c r="BS2076">
        <v>7.6065967384072813E-2</v>
      </c>
      <c r="BT2076">
        <v>0.64582470185547558</v>
      </c>
      <c r="BU2076">
        <v>0.25200303403086288</v>
      </c>
      <c r="BV2076">
        <v>29.047713717693831</v>
      </c>
      <c r="BW2076">
        <v>54.451036547738163</v>
      </c>
    </row>
    <row r="2077" spans="1:75" x14ac:dyDescent="0.25">
      <c r="A2077" t="s">
        <v>115</v>
      </c>
      <c r="B2077" t="s">
        <v>96</v>
      </c>
      <c r="C2077" t="s">
        <v>79</v>
      </c>
      <c r="E2077">
        <v>556</v>
      </c>
      <c r="F2077">
        <v>177.2</v>
      </c>
      <c r="L2077">
        <v>791</v>
      </c>
      <c r="M2077">
        <v>6.270503822935817</v>
      </c>
      <c r="N2077">
        <v>48.304652806855003</v>
      </c>
      <c r="O2077">
        <v>1354.112807</v>
      </c>
      <c r="P2077">
        <v>1825.819229</v>
      </c>
      <c r="Q2077">
        <v>589.02290100000005</v>
      </c>
      <c r="R2077">
        <v>1804.571786</v>
      </c>
      <c r="S2077">
        <v>51.698414116999999</v>
      </c>
      <c r="T2077">
        <v>6</v>
      </c>
      <c r="U2077">
        <v>5</v>
      </c>
      <c r="V2077">
        <v>2</v>
      </c>
      <c r="W2077">
        <v>0</v>
      </c>
      <c r="X2077">
        <v>2.5833333000000001</v>
      </c>
      <c r="Y2077">
        <v>0</v>
      </c>
      <c r="Z2077">
        <v>4</v>
      </c>
      <c r="AA2077">
        <v>3</v>
      </c>
      <c r="AB2077">
        <v>1</v>
      </c>
      <c r="AC2077">
        <v>5</v>
      </c>
      <c r="AD2077">
        <v>3</v>
      </c>
      <c r="AE2077">
        <v>2</v>
      </c>
      <c r="AF2077">
        <v>5</v>
      </c>
      <c r="AG2077">
        <v>1</v>
      </c>
      <c r="AH2077">
        <v>0</v>
      </c>
      <c r="AI2077">
        <v>0</v>
      </c>
      <c r="AJ2077">
        <v>1.75</v>
      </c>
      <c r="BN2077">
        <v>4.906678075591838</v>
      </c>
      <c r="BO2077">
        <v>32.299999999999997</v>
      </c>
      <c r="BP2077">
        <v>556</v>
      </c>
      <c r="BQ2077">
        <v>4.3289999999999997</v>
      </c>
      <c r="BR2077">
        <v>7.7859712230215821E-3</v>
      </c>
      <c r="BS2077">
        <v>0.22460697522784709</v>
      </c>
      <c r="BT2077">
        <v>0.39640287769784172</v>
      </c>
      <c r="BU2077">
        <v>0.26366906474820151</v>
      </c>
      <c r="BV2077">
        <v>5.4728192161820477</v>
      </c>
      <c r="BW2077">
        <v>28.8476503180141</v>
      </c>
    </row>
    <row r="2078" spans="1:75" x14ac:dyDescent="0.25">
      <c r="A2078" t="s">
        <v>115</v>
      </c>
      <c r="B2078" t="s">
        <v>96</v>
      </c>
      <c r="C2078" t="s">
        <v>80</v>
      </c>
      <c r="E2078">
        <v>987.9</v>
      </c>
      <c r="F2078">
        <v>172.2</v>
      </c>
      <c r="L2078">
        <v>850</v>
      </c>
      <c r="M2078">
        <v>0.52440090193410172</v>
      </c>
      <c r="N2078">
        <v>48.304652806855003</v>
      </c>
      <c r="O2078">
        <v>1354.112807</v>
      </c>
      <c r="P2078">
        <v>1825.819229</v>
      </c>
      <c r="Q2078">
        <v>589.02290100000005</v>
      </c>
      <c r="R2078">
        <v>1804.571786</v>
      </c>
      <c r="S2078">
        <v>51.698414116999999</v>
      </c>
      <c r="T2078">
        <v>6</v>
      </c>
      <c r="U2078">
        <v>5</v>
      </c>
      <c r="V2078">
        <v>2</v>
      </c>
      <c r="W2078">
        <v>0</v>
      </c>
      <c r="X2078">
        <v>2.5833333000000001</v>
      </c>
      <c r="Y2078">
        <v>0</v>
      </c>
      <c r="Z2078">
        <v>4</v>
      </c>
      <c r="AA2078">
        <v>3</v>
      </c>
      <c r="AB2078">
        <v>1</v>
      </c>
      <c r="AC2078">
        <v>5</v>
      </c>
      <c r="AD2078">
        <v>3</v>
      </c>
      <c r="AE2078">
        <v>2</v>
      </c>
      <c r="AF2078">
        <v>5</v>
      </c>
      <c r="AG2078">
        <v>1</v>
      </c>
      <c r="AH2078">
        <v>0</v>
      </c>
      <c r="AI2078">
        <v>0</v>
      </c>
      <c r="AJ2078">
        <v>1.75</v>
      </c>
      <c r="BO2078">
        <v>15.4</v>
      </c>
      <c r="BP2078">
        <v>987.9</v>
      </c>
      <c r="BQ2078">
        <v>4.0119999999999996</v>
      </c>
      <c r="BR2078">
        <v>4.0611397914768694E-3</v>
      </c>
      <c r="BS2078">
        <v>0.20041093730780149</v>
      </c>
      <c r="BT2078">
        <v>0.52636906569490838</v>
      </c>
      <c r="BU2078">
        <v>0.27077639437189999</v>
      </c>
      <c r="BV2078">
        <v>4.72</v>
      </c>
      <c r="BW2078">
        <v>49.348445903882627</v>
      </c>
    </row>
    <row r="2079" spans="1:75" x14ac:dyDescent="0.25">
      <c r="A2079" t="s">
        <v>115</v>
      </c>
      <c r="B2079" t="s">
        <v>96</v>
      </c>
      <c r="C2079" t="s">
        <v>81</v>
      </c>
      <c r="E2079">
        <v>1798.1</v>
      </c>
      <c r="F2079">
        <v>572.79999999999995</v>
      </c>
      <c r="L2079">
        <v>1331</v>
      </c>
      <c r="M2079">
        <v>0.87257643991760847</v>
      </c>
      <c r="N2079">
        <v>48.304652806855003</v>
      </c>
      <c r="O2079">
        <v>1354.112807</v>
      </c>
      <c r="P2079">
        <v>1825.819229</v>
      </c>
      <c r="Q2079">
        <v>589.02290100000005</v>
      </c>
      <c r="R2079">
        <v>1804.571786</v>
      </c>
      <c r="S2079">
        <v>51.698414116999999</v>
      </c>
      <c r="T2079">
        <v>6</v>
      </c>
      <c r="U2079">
        <v>5</v>
      </c>
      <c r="V2079">
        <v>2</v>
      </c>
      <c r="W2079">
        <v>0</v>
      </c>
      <c r="X2079">
        <v>2.5833333000000001</v>
      </c>
      <c r="Y2079">
        <v>0</v>
      </c>
      <c r="Z2079">
        <v>4</v>
      </c>
      <c r="AA2079">
        <v>3</v>
      </c>
      <c r="AB2079">
        <v>1</v>
      </c>
      <c r="AC2079">
        <v>5</v>
      </c>
      <c r="AD2079">
        <v>3</v>
      </c>
      <c r="AE2079">
        <v>2</v>
      </c>
      <c r="AF2079">
        <v>5</v>
      </c>
      <c r="AG2079">
        <v>1</v>
      </c>
      <c r="AH2079">
        <v>0</v>
      </c>
      <c r="AI2079">
        <v>0</v>
      </c>
      <c r="AJ2079">
        <v>1.75</v>
      </c>
      <c r="BO2079">
        <v>54.9</v>
      </c>
      <c r="BP2079">
        <v>1798.1</v>
      </c>
      <c r="BQ2079">
        <v>9.8919999999999995</v>
      </c>
      <c r="BR2079">
        <v>5.5013625493576549E-3</v>
      </c>
      <c r="BS2079">
        <v>0.26101628076668548</v>
      </c>
      <c r="BT2079">
        <v>0.3044880707413381</v>
      </c>
      <c r="BU2079">
        <v>0.34836772148378847</v>
      </c>
      <c r="BV2079">
        <v>7.4320060105184069</v>
      </c>
      <c r="BW2079">
        <v>47.445751561522158</v>
      </c>
    </row>
    <row r="2080" spans="1:75" x14ac:dyDescent="0.25">
      <c r="A2080" t="s">
        <v>115</v>
      </c>
      <c r="B2080" t="s">
        <v>96</v>
      </c>
      <c r="C2080" t="s">
        <v>82</v>
      </c>
      <c r="E2080">
        <v>7081.9</v>
      </c>
      <c r="F2080">
        <v>3533.9</v>
      </c>
      <c r="M2080">
        <v>0.6917551078541232</v>
      </c>
      <c r="N2080">
        <v>48.304652806855003</v>
      </c>
      <c r="O2080">
        <v>1354.112807</v>
      </c>
      <c r="P2080">
        <v>1825.819229</v>
      </c>
      <c r="Q2080">
        <v>589.02290100000005</v>
      </c>
      <c r="R2080">
        <v>1804.571786</v>
      </c>
      <c r="S2080">
        <v>51.698414116999999</v>
      </c>
      <c r="T2080">
        <v>6</v>
      </c>
      <c r="U2080">
        <v>5</v>
      </c>
      <c r="V2080">
        <v>2</v>
      </c>
      <c r="W2080">
        <v>0</v>
      </c>
      <c r="X2080">
        <v>2.5833333000000001</v>
      </c>
      <c r="Y2080">
        <v>0</v>
      </c>
      <c r="Z2080">
        <v>4</v>
      </c>
      <c r="AA2080">
        <v>3</v>
      </c>
      <c r="AB2080">
        <v>1</v>
      </c>
      <c r="AC2080">
        <v>5</v>
      </c>
      <c r="AD2080">
        <v>3</v>
      </c>
      <c r="AE2080">
        <v>2</v>
      </c>
      <c r="AF2080">
        <v>5</v>
      </c>
      <c r="AG2080">
        <v>1</v>
      </c>
      <c r="AH2080">
        <v>0</v>
      </c>
      <c r="AI2080">
        <v>0</v>
      </c>
      <c r="AJ2080">
        <v>1.75</v>
      </c>
      <c r="BN2080">
        <v>0</v>
      </c>
      <c r="BO2080">
        <v>35.200000000000003</v>
      </c>
      <c r="BP2080">
        <v>7081.9</v>
      </c>
      <c r="BQ2080">
        <v>0.33500000000000002</v>
      </c>
      <c r="BR2080">
        <v>4.7303689687795648E-5</v>
      </c>
      <c r="BT2080">
        <v>0.59533458535138883</v>
      </c>
      <c r="BU2080">
        <v>0.34092545785735467</v>
      </c>
    </row>
    <row r="2081" spans="1:75" x14ac:dyDescent="0.25">
      <c r="A2081" t="s">
        <v>115</v>
      </c>
      <c r="B2081" t="s">
        <v>96</v>
      </c>
      <c r="C2081" t="s">
        <v>83</v>
      </c>
      <c r="E2081">
        <v>19142.7</v>
      </c>
      <c r="F2081">
        <v>3599.1</v>
      </c>
      <c r="L2081">
        <v>293</v>
      </c>
      <c r="M2081">
        <v>20.389908651995011</v>
      </c>
      <c r="N2081">
        <v>48.304652806855003</v>
      </c>
      <c r="O2081">
        <v>1354.112807</v>
      </c>
      <c r="P2081">
        <v>1825.819229</v>
      </c>
      <c r="Q2081">
        <v>589.02290100000005</v>
      </c>
      <c r="R2081">
        <v>1804.571786</v>
      </c>
      <c r="S2081">
        <v>51.698414116999999</v>
      </c>
      <c r="T2081">
        <v>6</v>
      </c>
      <c r="U2081">
        <v>5</v>
      </c>
      <c r="V2081">
        <v>2</v>
      </c>
      <c r="W2081">
        <v>0</v>
      </c>
      <c r="X2081">
        <v>2.5833333000000001</v>
      </c>
      <c r="Y2081">
        <v>0</v>
      </c>
      <c r="Z2081">
        <v>4</v>
      </c>
      <c r="AA2081">
        <v>3</v>
      </c>
      <c r="AB2081">
        <v>1</v>
      </c>
      <c r="AC2081">
        <v>5</v>
      </c>
      <c r="AD2081">
        <v>3</v>
      </c>
      <c r="AE2081">
        <v>2</v>
      </c>
      <c r="AF2081">
        <v>5</v>
      </c>
      <c r="AG2081">
        <v>1</v>
      </c>
      <c r="AH2081">
        <v>0</v>
      </c>
      <c r="AI2081">
        <v>0</v>
      </c>
      <c r="AJ2081">
        <v>1.75</v>
      </c>
      <c r="BN2081">
        <v>64.512860736595158</v>
      </c>
      <c r="BO2081">
        <v>287.7</v>
      </c>
      <c r="BP2081">
        <v>19142.7</v>
      </c>
      <c r="BQ2081">
        <v>6.3849999999999998</v>
      </c>
      <c r="BR2081">
        <v>3.3354751419601211E-4</v>
      </c>
      <c r="BS2081">
        <v>3.540389439656777E-2</v>
      </c>
      <c r="BT2081">
        <v>0.62732529893902111</v>
      </c>
      <c r="BU2081">
        <v>0.27346194632941018</v>
      </c>
      <c r="BV2081">
        <v>21.791808873720139</v>
      </c>
      <c r="BW2081">
        <v>106.1434814824084</v>
      </c>
    </row>
    <row r="2082" spans="1:75" x14ac:dyDescent="0.25">
      <c r="A2082" t="s">
        <v>115</v>
      </c>
      <c r="B2082" t="s">
        <v>96</v>
      </c>
      <c r="C2082" t="s">
        <v>84</v>
      </c>
      <c r="E2082">
        <v>40560.800000000003</v>
      </c>
      <c r="F2082">
        <v>15605.4</v>
      </c>
      <c r="L2082">
        <v>151</v>
      </c>
      <c r="M2082">
        <v>164.6827981682039</v>
      </c>
      <c r="N2082">
        <v>48.304652806855003</v>
      </c>
      <c r="O2082">
        <v>1354.112807</v>
      </c>
      <c r="P2082">
        <v>1825.819229</v>
      </c>
      <c r="Q2082">
        <v>589.02290100000005</v>
      </c>
      <c r="R2082">
        <v>1804.571786</v>
      </c>
      <c r="S2082">
        <v>51.698414116999999</v>
      </c>
      <c r="T2082">
        <v>6</v>
      </c>
      <c r="U2082">
        <v>5</v>
      </c>
      <c r="V2082">
        <v>2</v>
      </c>
      <c r="W2082">
        <v>0</v>
      </c>
      <c r="X2082">
        <v>2.5833333000000001</v>
      </c>
      <c r="Y2082">
        <v>0</v>
      </c>
      <c r="Z2082">
        <v>4</v>
      </c>
      <c r="AA2082">
        <v>3</v>
      </c>
      <c r="AB2082">
        <v>1</v>
      </c>
      <c r="AC2082">
        <v>5</v>
      </c>
      <c r="AD2082">
        <v>3</v>
      </c>
      <c r="AE2082">
        <v>2</v>
      </c>
      <c r="AF2082">
        <v>5</v>
      </c>
      <c r="AG2082">
        <v>1</v>
      </c>
      <c r="AH2082">
        <v>0</v>
      </c>
      <c r="AI2082">
        <v>0</v>
      </c>
      <c r="AJ2082">
        <v>1.75</v>
      </c>
      <c r="BN2082">
        <v>189.50310533470031</v>
      </c>
      <c r="BO2082">
        <v>1180.3</v>
      </c>
      <c r="BP2082">
        <v>40560.800000000003</v>
      </c>
      <c r="BQ2082">
        <v>16.225999999999999</v>
      </c>
      <c r="BR2082">
        <v>4.000414193013944E-4</v>
      </c>
      <c r="BS2082">
        <v>3.366802653321558E-2</v>
      </c>
      <c r="BT2082">
        <v>0.75392004102483179</v>
      </c>
      <c r="BU2082">
        <v>0.43456490010058968</v>
      </c>
      <c r="BV2082">
        <v>107.45695364238409</v>
      </c>
      <c r="BW2082">
        <v>84.161351572072633</v>
      </c>
    </row>
    <row r="2083" spans="1:75" x14ac:dyDescent="0.25">
      <c r="A2083" t="s">
        <v>115</v>
      </c>
      <c r="B2083" t="s">
        <v>96</v>
      </c>
      <c r="C2083" t="s">
        <v>85</v>
      </c>
      <c r="E2083">
        <v>1558.5</v>
      </c>
      <c r="F2083">
        <v>527.1</v>
      </c>
      <c r="L2083">
        <v>513</v>
      </c>
      <c r="M2083">
        <v>4.7192244959831164</v>
      </c>
      <c r="N2083">
        <v>48.304652806855003</v>
      </c>
      <c r="O2083">
        <v>1354.112807</v>
      </c>
      <c r="P2083">
        <v>1825.819229</v>
      </c>
      <c r="Q2083">
        <v>589.02290100000005</v>
      </c>
      <c r="R2083">
        <v>1804.571786</v>
      </c>
      <c r="S2083">
        <v>51.698414116999999</v>
      </c>
      <c r="T2083">
        <v>6</v>
      </c>
      <c r="U2083">
        <v>5</v>
      </c>
      <c r="V2083">
        <v>2</v>
      </c>
      <c r="W2083">
        <v>0</v>
      </c>
      <c r="X2083">
        <v>2.5833333000000001</v>
      </c>
      <c r="Y2083">
        <v>0</v>
      </c>
      <c r="Z2083">
        <v>4</v>
      </c>
      <c r="AA2083">
        <v>3</v>
      </c>
      <c r="AB2083">
        <v>1</v>
      </c>
      <c r="AC2083">
        <v>5</v>
      </c>
      <c r="AD2083">
        <v>3</v>
      </c>
      <c r="AE2083">
        <v>2</v>
      </c>
      <c r="AF2083">
        <v>5</v>
      </c>
      <c r="AG2083">
        <v>1</v>
      </c>
      <c r="AH2083">
        <v>0</v>
      </c>
      <c r="AI2083">
        <v>0</v>
      </c>
      <c r="AJ2083">
        <v>1.75</v>
      </c>
      <c r="BN2083">
        <v>19.715407702052321</v>
      </c>
      <c r="BO2083">
        <v>27.8</v>
      </c>
      <c r="BP2083">
        <v>1558.5</v>
      </c>
      <c r="BQ2083">
        <v>6.5890000000000004</v>
      </c>
      <c r="BR2083">
        <v>4.2277831247994873E-3</v>
      </c>
      <c r="BS2083">
        <v>0.25588608626767589</v>
      </c>
      <c r="BT2083">
        <v>0.91158164902149508</v>
      </c>
      <c r="BU2083">
        <v>0.30555020853384662</v>
      </c>
      <c r="BV2083">
        <v>12.844054580896691</v>
      </c>
      <c r="BW2083">
        <v>60.524884724263593</v>
      </c>
    </row>
    <row r="2084" spans="1:75" x14ac:dyDescent="0.25">
      <c r="A2084" t="s">
        <v>115</v>
      </c>
      <c r="B2084" t="s">
        <v>96</v>
      </c>
      <c r="C2084" t="s">
        <v>86</v>
      </c>
      <c r="E2084">
        <v>1776.9</v>
      </c>
      <c r="F2084">
        <v>453.4</v>
      </c>
      <c r="L2084">
        <v>1055</v>
      </c>
      <c r="M2084">
        <v>0.768167491256048</v>
      </c>
      <c r="N2084">
        <v>48.304652806855003</v>
      </c>
      <c r="O2084">
        <v>1354.112807</v>
      </c>
      <c r="P2084">
        <v>1825.819229</v>
      </c>
      <c r="Q2084">
        <v>589.02290100000005</v>
      </c>
      <c r="R2084">
        <v>1804.571786</v>
      </c>
      <c r="S2084">
        <v>51.698414116999999</v>
      </c>
      <c r="T2084">
        <v>6</v>
      </c>
      <c r="U2084">
        <v>5</v>
      </c>
      <c r="V2084">
        <v>2</v>
      </c>
      <c r="W2084">
        <v>0</v>
      </c>
      <c r="X2084">
        <v>2.5833333000000001</v>
      </c>
      <c r="Y2084">
        <v>0</v>
      </c>
      <c r="Z2084">
        <v>4</v>
      </c>
      <c r="AA2084">
        <v>3</v>
      </c>
      <c r="AB2084">
        <v>1</v>
      </c>
      <c r="AC2084">
        <v>5</v>
      </c>
      <c r="AD2084">
        <v>3</v>
      </c>
      <c r="AE2084">
        <v>2</v>
      </c>
      <c r="AF2084">
        <v>5</v>
      </c>
      <c r="AG2084">
        <v>1</v>
      </c>
      <c r="AH2084">
        <v>0</v>
      </c>
      <c r="AI2084">
        <v>0</v>
      </c>
      <c r="AJ2084">
        <v>1.75</v>
      </c>
      <c r="BN2084">
        <v>6.9143739609270014</v>
      </c>
      <c r="BO2084">
        <v>21.9</v>
      </c>
      <c r="BP2084">
        <v>1776.9</v>
      </c>
      <c r="BQ2084">
        <v>8.5760000000000005</v>
      </c>
      <c r="BR2084">
        <v>4.8263830266193934E-3</v>
      </c>
      <c r="BS2084">
        <v>0.2458372536548267</v>
      </c>
      <c r="BT2084">
        <v>0.37193989532331578</v>
      </c>
      <c r="BU2084">
        <v>0.29146265968822099</v>
      </c>
      <c r="BV2084">
        <v>8.1289099526066355</v>
      </c>
      <c r="BW2084">
        <v>50.936125935081797</v>
      </c>
    </row>
    <row r="2085" spans="1:75" x14ac:dyDescent="0.25">
      <c r="A2085" t="s">
        <v>115</v>
      </c>
      <c r="B2085" t="s">
        <v>96</v>
      </c>
      <c r="C2085" t="s">
        <v>87</v>
      </c>
      <c r="E2085">
        <v>857.9</v>
      </c>
      <c r="F2085">
        <v>197.7</v>
      </c>
      <c r="L2085">
        <v>370</v>
      </c>
      <c r="M2085">
        <v>0.8240906752162499</v>
      </c>
      <c r="N2085">
        <v>48.304652806855003</v>
      </c>
      <c r="O2085">
        <v>1354.112807</v>
      </c>
      <c r="P2085">
        <v>1825.819229</v>
      </c>
      <c r="Q2085">
        <v>589.02290100000005</v>
      </c>
      <c r="R2085">
        <v>1804.571786</v>
      </c>
      <c r="S2085">
        <v>51.698414116999999</v>
      </c>
      <c r="T2085">
        <v>6</v>
      </c>
      <c r="U2085">
        <v>5</v>
      </c>
      <c r="V2085">
        <v>2</v>
      </c>
      <c r="W2085">
        <v>0</v>
      </c>
      <c r="X2085">
        <v>2.5833333000000001</v>
      </c>
      <c r="Y2085">
        <v>0</v>
      </c>
      <c r="Z2085">
        <v>4</v>
      </c>
      <c r="AA2085">
        <v>3</v>
      </c>
      <c r="AB2085">
        <v>1</v>
      </c>
      <c r="AC2085">
        <v>5</v>
      </c>
      <c r="AD2085">
        <v>3</v>
      </c>
      <c r="AE2085">
        <v>2</v>
      </c>
      <c r="AF2085">
        <v>5</v>
      </c>
      <c r="AG2085">
        <v>1</v>
      </c>
      <c r="AH2085">
        <v>0</v>
      </c>
      <c r="AI2085">
        <v>0</v>
      </c>
      <c r="AJ2085">
        <v>1.75</v>
      </c>
      <c r="BN2085">
        <v>4.5449200732843584</v>
      </c>
      <c r="BO2085">
        <v>19.399999999999999</v>
      </c>
      <c r="BP2085">
        <v>857.9</v>
      </c>
      <c r="BQ2085">
        <v>4.4000000000000004</v>
      </c>
      <c r="BR2085">
        <v>5.1288028907798119E-3</v>
      </c>
      <c r="BS2085">
        <v>0.18180833301817151</v>
      </c>
      <c r="BT2085">
        <v>0.86793332556241987</v>
      </c>
      <c r="BU2085">
        <v>0.39713253292924577</v>
      </c>
      <c r="BV2085">
        <v>11.891891891891889</v>
      </c>
      <c r="BW2085">
        <v>35.448492930974837</v>
      </c>
    </row>
    <row r="2086" spans="1:75" x14ac:dyDescent="0.25">
      <c r="A2086" t="s">
        <v>115</v>
      </c>
      <c r="B2086" t="s">
        <v>96</v>
      </c>
      <c r="C2086" t="s">
        <v>88</v>
      </c>
      <c r="E2086">
        <v>2120.1</v>
      </c>
      <c r="F2086">
        <v>700.2</v>
      </c>
      <c r="L2086">
        <v>3190</v>
      </c>
      <c r="M2086">
        <v>9.5312891272753415</v>
      </c>
      <c r="N2086">
        <v>48.304652806855003</v>
      </c>
      <c r="O2086">
        <v>1354.112807</v>
      </c>
      <c r="P2086">
        <v>1825.819229</v>
      </c>
      <c r="Q2086">
        <v>589.02290100000005</v>
      </c>
      <c r="R2086">
        <v>1804.571786</v>
      </c>
      <c r="S2086">
        <v>51.698414116999999</v>
      </c>
      <c r="T2086">
        <v>6</v>
      </c>
      <c r="U2086">
        <v>5</v>
      </c>
      <c r="V2086">
        <v>2</v>
      </c>
      <c r="W2086">
        <v>0</v>
      </c>
      <c r="X2086">
        <v>2.5833333000000001</v>
      </c>
      <c r="Y2086">
        <v>0</v>
      </c>
      <c r="Z2086">
        <v>4</v>
      </c>
      <c r="AA2086">
        <v>3</v>
      </c>
      <c r="AB2086">
        <v>1</v>
      </c>
      <c r="AC2086">
        <v>5</v>
      </c>
      <c r="AD2086">
        <v>3</v>
      </c>
      <c r="AE2086">
        <v>2</v>
      </c>
      <c r="AF2086">
        <v>5</v>
      </c>
      <c r="AG2086">
        <v>1</v>
      </c>
      <c r="AH2086">
        <v>0</v>
      </c>
      <c r="AI2086">
        <v>0</v>
      </c>
      <c r="AJ2086">
        <v>1.75</v>
      </c>
      <c r="BN2086">
        <v>34.093265393697862</v>
      </c>
      <c r="BO2086">
        <v>128.9</v>
      </c>
      <c r="BP2086">
        <v>2120.1</v>
      </c>
      <c r="BQ2086">
        <v>11.548999999999999</v>
      </c>
      <c r="BR2086">
        <v>5.4473845573322017E-3</v>
      </c>
      <c r="BS2086">
        <v>0.26967173597329119</v>
      </c>
      <c r="BT2086">
        <v>0.54577614263478136</v>
      </c>
      <c r="BU2086">
        <v>0.36564313004103582</v>
      </c>
      <c r="BV2086">
        <v>3.6203761755485888</v>
      </c>
      <c r="BW2086">
        <v>49.504809718328403</v>
      </c>
    </row>
    <row r="2087" spans="1:75" x14ac:dyDescent="0.25">
      <c r="A2087" t="s">
        <v>115</v>
      </c>
      <c r="B2087" t="s">
        <v>96</v>
      </c>
      <c r="C2087" t="s">
        <v>89</v>
      </c>
      <c r="E2087">
        <v>14201.1</v>
      </c>
      <c r="F2087">
        <v>4041.8</v>
      </c>
      <c r="L2087">
        <v>344</v>
      </c>
      <c r="M2087">
        <v>14.48697603160951</v>
      </c>
      <c r="N2087">
        <v>48.304652806855003</v>
      </c>
      <c r="O2087">
        <v>1354.112807</v>
      </c>
      <c r="P2087">
        <v>1825.819229</v>
      </c>
      <c r="Q2087">
        <v>589.02290100000005</v>
      </c>
      <c r="R2087">
        <v>1804.571786</v>
      </c>
      <c r="S2087">
        <v>51.698414116999999</v>
      </c>
      <c r="T2087">
        <v>6</v>
      </c>
      <c r="U2087">
        <v>5</v>
      </c>
      <c r="V2087">
        <v>2</v>
      </c>
      <c r="W2087">
        <v>0</v>
      </c>
      <c r="X2087">
        <v>2.5833333000000001</v>
      </c>
      <c r="Y2087">
        <v>0</v>
      </c>
      <c r="Z2087">
        <v>4</v>
      </c>
      <c r="AA2087">
        <v>3</v>
      </c>
      <c r="AB2087">
        <v>1</v>
      </c>
      <c r="AC2087">
        <v>5</v>
      </c>
      <c r="AD2087">
        <v>3</v>
      </c>
      <c r="AE2087">
        <v>2</v>
      </c>
      <c r="AF2087">
        <v>5</v>
      </c>
      <c r="AG2087">
        <v>1</v>
      </c>
      <c r="AH2087">
        <v>0</v>
      </c>
      <c r="AI2087">
        <v>0</v>
      </c>
      <c r="AJ2087">
        <v>1.75</v>
      </c>
      <c r="BN2087">
        <v>231.71189637406891</v>
      </c>
      <c r="BO2087">
        <v>1159.9000000000001</v>
      </c>
      <c r="BP2087">
        <v>14201.1</v>
      </c>
      <c r="BQ2087">
        <v>17.623000000000001</v>
      </c>
      <c r="BR2087">
        <v>1.240960207307885E-3</v>
      </c>
      <c r="BS2087">
        <v>8.0555450663836417E-2</v>
      </c>
      <c r="BT2087">
        <v>0.82775277971424743</v>
      </c>
      <c r="BU2087">
        <v>0.47958256754758438</v>
      </c>
      <c r="BV2087">
        <v>51.229651162790702</v>
      </c>
      <c r="BW2087">
        <v>64.913806413335251</v>
      </c>
    </row>
    <row r="2088" spans="1:75" x14ac:dyDescent="0.25">
      <c r="A2088" t="s">
        <v>115</v>
      </c>
      <c r="B2088" t="s">
        <v>96</v>
      </c>
      <c r="C2088" t="s">
        <v>90</v>
      </c>
      <c r="E2088">
        <v>1195.7</v>
      </c>
      <c r="F2088">
        <v>378.8</v>
      </c>
      <c r="L2088">
        <v>281</v>
      </c>
      <c r="M2088">
        <v>57.299833949660098</v>
      </c>
      <c r="N2088">
        <v>48.304652806855003</v>
      </c>
      <c r="O2088">
        <v>1354.112807</v>
      </c>
      <c r="P2088">
        <v>1825.819229</v>
      </c>
      <c r="Q2088">
        <v>589.02290100000005</v>
      </c>
      <c r="R2088">
        <v>1804.571786</v>
      </c>
      <c r="S2088">
        <v>51.698414116999999</v>
      </c>
      <c r="T2088">
        <v>6</v>
      </c>
      <c r="U2088">
        <v>5</v>
      </c>
      <c r="V2088">
        <v>2</v>
      </c>
      <c r="W2088">
        <v>0</v>
      </c>
      <c r="X2088">
        <v>2.5833333000000001</v>
      </c>
      <c r="Y2088">
        <v>0</v>
      </c>
      <c r="Z2088">
        <v>4</v>
      </c>
      <c r="AA2088">
        <v>3</v>
      </c>
      <c r="AB2088">
        <v>1</v>
      </c>
      <c r="AC2088">
        <v>5</v>
      </c>
      <c r="AD2088">
        <v>3</v>
      </c>
      <c r="AE2088">
        <v>2</v>
      </c>
      <c r="AF2088">
        <v>5</v>
      </c>
      <c r="AG2088">
        <v>1</v>
      </c>
      <c r="AH2088">
        <v>0</v>
      </c>
      <c r="AI2088">
        <v>0</v>
      </c>
      <c r="AJ2088">
        <v>1.75</v>
      </c>
      <c r="BN2088">
        <v>19.280398747073889</v>
      </c>
      <c r="BO2088">
        <v>156.5</v>
      </c>
      <c r="BP2088">
        <v>1195.7</v>
      </c>
      <c r="BQ2088">
        <v>3.2890000000000001</v>
      </c>
      <c r="BR2088">
        <v>2.7506899724011038E-3</v>
      </c>
      <c r="BS2088">
        <v>0.17073927535792641</v>
      </c>
      <c r="BT2088">
        <v>0.74006857907501877</v>
      </c>
      <c r="BU2088">
        <v>0.37818850882328342</v>
      </c>
      <c r="BV2088">
        <v>11.70462633451957</v>
      </c>
      <c r="BW2088">
        <v>62.071435556543797</v>
      </c>
    </row>
    <row r="2089" spans="1:75" x14ac:dyDescent="0.25">
      <c r="A2089" t="s">
        <v>115</v>
      </c>
      <c r="B2089" t="s">
        <v>96</v>
      </c>
      <c r="C2089" t="s">
        <v>91</v>
      </c>
      <c r="E2089">
        <v>3550.1</v>
      </c>
      <c r="F2089">
        <v>1217.4000000000001</v>
      </c>
      <c r="L2089">
        <v>569</v>
      </c>
      <c r="M2089">
        <v>36.104465661629341</v>
      </c>
      <c r="N2089">
        <v>48.304652806855003</v>
      </c>
      <c r="O2089">
        <v>1354.112807</v>
      </c>
      <c r="P2089">
        <v>1825.819229</v>
      </c>
      <c r="Q2089">
        <v>589.02290100000005</v>
      </c>
      <c r="R2089">
        <v>1804.571786</v>
      </c>
      <c r="S2089">
        <v>51.698414116999999</v>
      </c>
      <c r="T2089">
        <v>6</v>
      </c>
      <c r="U2089">
        <v>5</v>
      </c>
      <c r="V2089">
        <v>2</v>
      </c>
      <c r="W2089">
        <v>0</v>
      </c>
      <c r="X2089">
        <v>2.5833333000000001</v>
      </c>
      <c r="Y2089">
        <v>0</v>
      </c>
      <c r="Z2089">
        <v>4</v>
      </c>
      <c r="AA2089">
        <v>3</v>
      </c>
      <c r="AB2089">
        <v>1</v>
      </c>
      <c r="AC2089">
        <v>5</v>
      </c>
      <c r="AD2089">
        <v>3</v>
      </c>
      <c r="AE2089">
        <v>2</v>
      </c>
      <c r="AF2089">
        <v>5</v>
      </c>
      <c r="AG2089">
        <v>1</v>
      </c>
      <c r="AH2089">
        <v>0</v>
      </c>
      <c r="AI2089">
        <v>0</v>
      </c>
      <c r="AJ2089">
        <v>1.75</v>
      </c>
      <c r="BN2089">
        <v>45.085609336817683</v>
      </c>
      <c r="BO2089">
        <v>646.20000000000005</v>
      </c>
      <c r="BP2089">
        <v>3550.1</v>
      </c>
      <c r="BQ2089">
        <v>11.33</v>
      </c>
      <c r="BR2089">
        <v>3.1914593955099861E-3</v>
      </c>
      <c r="BS2089">
        <v>0.16354358768610019</v>
      </c>
      <c r="BT2089">
        <v>0.79254105518154416</v>
      </c>
      <c r="BU2089">
        <v>0.34272274020450127</v>
      </c>
      <c r="BV2089">
        <v>19.912126537785589</v>
      </c>
      <c r="BW2089">
        <v>51.244138627045402</v>
      </c>
    </row>
    <row r="2090" spans="1:75" x14ac:dyDescent="0.25">
      <c r="A2090" t="s">
        <v>115</v>
      </c>
      <c r="B2090" t="s">
        <v>96</v>
      </c>
      <c r="C2090" t="s">
        <v>92</v>
      </c>
      <c r="E2090">
        <v>705.3</v>
      </c>
      <c r="F2090">
        <v>225</v>
      </c>
      <c r="L2090">
        <v>131</v>
      </c>
      <c r="M2090">
        <v>3.824732060460267</v>
      </c>
      <c r="N2090">
        <v>48.304652806855003</v>
      </c>
      <c r="O2090">
        <v>1354.112807</v>
      </c>
      <c r="P2090">
        <v>1825.819229</v>
      </c>
      <c r="Q2090">
        <v>589.02290100000005</v>
      </c>
      <c r="R2090">
        <v>1804.571786</v>
      </c>
      <c r="S2090">
        <v>51.698414116999999</v>
      </c>
      <c r="T2090">
        <v>6</v>
      </c>
      <c r="U2090">
        <v>5</v>
      </c>
      <c r="V2090">
        <v>2</v>
      </c>
      <c r="W2090">
        <v>0</v>
      </c>
      <c r="X2090">
        <v>2.5833333000000001</v>
      </c>
      <c r="Y2090">
        <v>0</v>
      </c>
      <c r="Z2090">
        <v>4</v>
      </c>
      <c r="AA2090">
        <v>3</v>
      </c>
      <c r="AB2090">
        <v>1</v>
      </c>
      <c r="AC2090">
        <v>5</v>
      </c>
      <c r="AD2090">
        <v>3</v>
      </c>
      <c r="AE2090">
        <v>2</v>
      </c>
      <c r="AF2090">
        <v>5</v>
      </c>
      <c r="AG2090">
        <v>1</v>
      </c>
      <c r="AH2090">
        <v>0</v>
      </c>
      <c r="AI2090">
        <v>0</v>
      </c>
      <c r="AJ2090">
        <v>1.75</v>
      </c>
      <c r="BN2090">
        <v>7.1630679730399907</v>
      </c>
      <c r="BO2090">
        <v>599</v>
      </c>
      <c r="BP2090">
        <v>705.3</v>
      </c>
      <c r="BQ2090">
        <v>3.181</v>
      </c>
      <c r="BR2090">
        <v>4.5101375301290231E-3</v>
      </c>
      <c r="BS2090">
        <v>0.19764581378841661</v>
      </c>
      <c r="BT2090">
        <v>0.84134410888983413</v>
      </c>
      <c r="BU2090">
        <v>0.38877073585708211</v>
      </c>
      <c r="BV2090">
        <v>24.282442748091601</v>
      </c>
      <c r="BW2090">
        <v>43.822569149629118</v>
      </c>
    </row>
    <row r="2091" spans="1:75" x14ac:dyDescent="0.25">
      <c r="A2091" t="s">
        <v>115</v>
      </c>
      <c r="B2091" t="s">
        <v>96</v>
      </c>
      <c r="C2091" t="s">
        <v>93</v>
      </c>
      <c r="E2091">
        <v>2637.7</v>
      </c>
      <c r="F2091">
        <v>60.5</v>
      </c>
      <c r="L2091">
        <v>66</v>
      </c>
      <c r="M2091">
        <v>97.771617825804043</v>
      </c>
      <c r="N2091">
        <v>48.304652806855003</v>
      </c>
      <c r="O2091">
        <v>1354.112807</v>
      </c>
      <c r="P2091">
        <v>1825.819229</v>
      </c>
      <c r="Q2091">
        <v>589.02290100000005</v>
      </c>
      <c r="R2091">
        <v>1804.571786</v>
      </c>
      <c r="S2091">
        <v>51.698414116999999</v>
      </c>
      <c r="T2091">
        <v>6</v>
      </c>
      <c r="U2091">
        <v>5</v>
      </c>
      <c r="V2091">
        <v>2</v>
      </c>
      <c r="W2091">
        <v>0</v>
      </c>
      <c r="X2091">
        <v>2.5833333000000001</v>
      </c>
      <c r="Y2091">
        <v>0</v>
      </c>
      <c r="Z2091">
        <v>4</v>
      </c>
      <c r="AA2091">
        <v>3</v>
      </c>
      <c r="AB2091">
        <v>1</v>
      </c>
      <c r="AC2091">
        <v>5</v>
      </c>
      <c r="AD2091">
        <v>3</v>
      </c>
      <c r="AE2091">
        <v>2</v>
      </c>
      <c r="AF2091">
        <v>5</v>
      </c>
      <c r="AG2091">
        <v>1</v>
      </c>
      <c r="AH2091">
        <v>0</v>
      </c>
      <c r="AI2091">
        <v>0</v>
      </c>
      <c r="AJ2091">
        <v>1.75</v>
      </c>
      <c r="BN2091">
        <v>2.7757889246060201</v>
      </c>
      <c r="BO2091">
        <v>10043.700000000001</v>
      </c>
      <c r="BP2091">
        <v>2637.7</v>
      </c>
      <c r="BQ2091">
        <v>2.0630000000000002</v>
      </c>
      <c r="BR2091">
        <v>7.8212078704932336E-4</v>
      </c>
      <c r="BS2091">
        <v>2.0457645891149581E-2</v>
      </c>
      <c r="BT2091">
        <v>0.76225499488190473</v>
      </c>
      <c r="BU2091">
        <v>0.6167494408006976</v>
      </c>
      <c r="BV2091">
        <v>31.257575757575761</v>
      </c>
      <c r="BW2091">
        <v>26.15663236407428</v>
      </c>
    </row>
    <row r="2092" spans="1:75" x14ac:dyDescent="0.25">
      <c r="A2092" t="s">
        <v>115</v>
      </c>
      <c r="B2092" t="s">
        <v>96</v>
      </c>
      <c r="C2092" t="s">
        <v>94</v>
      </c>
      <c r="E2092">
        <v>13394.5</v>
      </c>
      <c r="F2092">
        <v>5016</v>
      </c>
      <c r="L2092">
        <v>3062</v>
      </c>
      <c r="M2092">
        <v>34.864866021814663</v>
      </c>
      <c r="N2092">
        <v>48.304652806855003</v>
      </c>
      <c r="O2092">
        <v>1354.112807</v>
      </c>
      <c r="P2092">
        <v>1825.819229</v>
      </c>
      <c r="Q2092">
        <v>589.02290100000005</v>
      </c>
      <c r="R2092">
        <v>1804.571786</v>
      </c>
      <c r="S2092">
        <v>51.698414116999999</v>
      </c>
      <c r="T2092">
        <v>6</v>
      </c>
      <c r="U2092">
        <v>5</v>
      </c>
      <c r="V2092">
        <v>2</v>
      </c>
      <c r="W2092">
        <v>0</v>
      </c>
      <c r="X2092">
        <v>2.5833333000000001</v>
      </c>
      <c r="Y2092">
        <v>0</v>
      </c>
      <c r="Z2092">
        <v>4</v>
      </c>
      <c r="AA2092">
        <v>3</v>
      </c>
      <c r="AB2092">
        <v>1</v>
      </c>
      <c r="AC2092">
        <v>5</v>
      </c>
      <c r="AD2092">
        <v>3</v>
      </c>
      <c r="AE2092">
        <v>2</v>
      </c>
      <c r="AF2092">
        <v>5</v>
      </c>
      <c r="AG2092">
        <v>1</v>
      </c>
      <c r="AH2092">
        <v>0</v>
      </c>
      <c r="AI2092">
        <v>0</v>
      </c>
      <c r="AJ2092">
        <v>1.75</v>
      </c>
      <c r="BN2092">
        <v>247.27144633822331</v>
      </c>
      <c r="BO2092">
        <v>852.5</v>
      </c>
      <c r="BP2092">
        <v>13394.5</v>
      </c>
      <c r="BQ2092">
        <v>35.145000000000003</v>
      </c>
      <c r="BR2092">
        <v>2.623838142521184E-3</v>
      </c>
      <c r="BS2092">
        <v>0.1623047704668493</v>
      </c>
      <c r="BT2092">
        <v>0.5711896674007988</v>
      </c>
      <c r="BU2092">
        <v>0.34109522565231998</v>
      </c>
      <c r="BV2092">
        <v>11.477792292619201</v>
      </c>
      <c r="BW2092">
        <v>61.857767762646553</v>
      </c>
    </row>
    <row r="2093" spans="1:75" x14ac:dyDescent="0.25">
      <c r="A2093" t="s">
        <v>115</v>
      </c>
      <c r="B2093" t="s">
        <v>97</v>
      </c>
      <c r="C2093" t="s">
        <v>78</v>
      </c>
      <c r="E2093">
        <v>32836</v>
      </c>
      <c r="F2093">
        <v>10392</v>
      </c>
      <c r="L2093">
        <v>1595</v>
      </c>
      <c r="M2093">
        <v>2.882252448660986</v>
      </c>
      <c r="N2093">
        <v>71.377891341653594</v>
      </c>
      <c r="O2093">
        <v>1350.0769769999999</v>
      </c>
      <c r="P2093">
        <v>1839.098976</v>
      </c>
      <c r="Q2093">
        <v>668.48469599999999</v>
      </c>
      <c r="R2093">
        <v>2015.369336</v>
      </c>
      <c r="S2093">
        <v>52.024614495000002</v>
      </c>
      <c r="T2093">
        <v>6</v>
      </c>
      <c r="U2093">
        <v>5</v>
      </c>
      <c r="V2093">
        <v>2</v>
      </c>
      <c r="W2093">
        <v>0</v>
      </c>
      <c r="X2093">
        <v>2.8055555999999999</v>
      </c>
      <c r="Y2093">
        <v>0</v>
      </c>
      <c r="Z2093">
        <v>6</v>
      </c>
      <c r="AA2093">
        <v>3</v>
      </c>
      <c r="AB2093">
        <v>1.1666666000000001</v>
      </c>
      <c r="AC2093">
        <v>5</v>
      </c>
      <c r="AD2093">
        <v>3</v>
      </c>
      <c r="AE2093">
        <v>3</v>
      </c>
      <c r="AF2093">
        <v>5.5</v>
      </c>
      <c r="AG2093">
        <v>1</v>
      </c>
      <c r="AH2093">
        <v>0</v>
      </c>
      <c r="AI2093">
        <v>0</v>
      </c>
      <c r="AJ2093">
        <v>1.75</v>
      </c>
      <c r="AK2093">
        <v>1.4542758</v>
      </c>
      <c r="AL2093">
        <v>2.1243004999999999</v>
      </c>
      <c r="AM2093">
        <v>3.0506845</v>
      </c>
      <c r="AN2093">
        <v>1.1979166999999999</v>
      </c>
      <c r="AO2093">
        <v>1.9767657999999999</v>
      </c>
      <c r="AP2093">
        <v>1.4870369000000001</v>
      </c>
      <c r="AQ2093">
        <v>0.26176136999999999</v>
      </c>
      <c r="AR2093">
        <v>0.12852272000000001</v>
      </c>
      <c r="AS2093">
        <v>0.39499997999999997</v>
      </c>
      <c r="AT2093">
        <v>2.2000000000000002</v>
      </c>
      <c r="AU2093">
        <v>1.2083333999999999</v>
      </c>
      <c r="AV2093">
        <v>1.1875</v>
      </c>
      <c r="AW2093">
        <v>5.3333335000000002</v>
      </c>
      <c r="AX2093">
        <v>1.4046296</v>
      </c>
      <c r="AY2093">
        <v>1.4</v>
      </c>
      <c r="AZ2093">
        <v>0.2</v>
      </c>
      <c r="BA2093">
        <v>0.7241379</v>
      </c>
      <c r="BB2093">
        <v>0</v>
      </c>
      <c r="BC2093">
        <v>0</v>
      </c>
      <c r="BD2093">
        <v>2.4035714000000001</v>
      </c>
      <c r="BE2093">
        <v>0.25704545000000001</v>
      </c>
      <c r="BF2093">
        <v>3.8491666000000002</v>
      </c>
      <c r="BG2093">
        <v>2.4986980000000001</v>
      </c>
      <c r="BH2093">
        <v>3.3689816000000001</v>
      </c>
      <c r="BI2093">
        <v>2.8611108999999999</v>
      </c>
      <c r="BJ2093">
        <v>3.75</v>
      </c>
      <c r="BK2093">
        <v>0.32142857000000002</v>
      </c>
      <c r="BL2093">
        <v>0.46857142000000002</v>
      </c>
      <c r="BM2093">
        <v>1.0742786</v>
      </c>
      <c r="BN2093">
        <v>105.9471807369728</v>
      </c>
      <c r="BO2093">
        <v>99.5</v>
      </c>
      <c r="BP2093">
        <v>32836</v>
      </c>
      <c r="BQ2093">
        <v>45.96</v>
      </c>
      <c r="BR2093">
        <v>1.3996832744548669E-3</v>
      </c>
      <c r="BS2093">
        <v>7.7330652118901402E-2</v>
      </c>
      <c r="BT2093">
        <v>0.60320075526860761</v>
      </c>
      <c r="BU2093">
        <v>0.24932695821659159</v>
      </c>
      <c r="BV2093">
        <v>28.81504702194357</v>
      </c>
      <c r="BW2093">
        <v>55.248679133512759</v>
      </c>
    </row>
    <row r="2094" spans="1:75" x14ac:dyDescent="0.25">
      <c r="A2094" t="s">
        <v>115</v>
      </c>
      <c r="B2094" t="s">
        <v>97</v>
      </c>
      <c r="C2094" t="s">
        <v>79</v>
      </c>
      <c r="E2094">
        <v>564</v>
      </c>
      <c r="F2094">
        <v>193</v>
      </c>
      <c r="L2094">
        <v>784</v>
      </c>
      <c r="M2094">
        <v>5.7656355188690238</v>
      </c>
      <c r="N2094">
        <v>71.377891341653594</v>
      </c>
      <c r="O2094">
        <v>1350.0769769999999</v>
      </c>
      <c r="P2094">
        <v>1839.098976</v>
      </c>
      <c r="Q2094">
        <v>668.48469599999999</v>
      </c>
      <c r="R2094">
        <v>2015.369336</v>
      </c>
      <c r="S2094">
        <v>52.024614495000002</v>
      </c>
      <c r="T2094">
        <v>6</v>
      </c>
      <c r="U2094">
        <v>5</v>
      </c>
      <c r="V2094">
        <v>2</v>
      </c>
      <c r="W2094">
        <v>0</v>
      </c>
      <c r="X2094">
        <v>2.8055555999999999</v>
      </c>
      <c r="Y2094">
        <v>0</v>
      </c>
      <c r="Z2094">
        <v>6</v>
      </c>
      <c r="AA2094">
        <v>3</v>
      </c>
      <c r="AB2094">
        <v>1.1666666000000001</v>
      </c>
      <c r="AC2094">
        <v>5</v>
      </c>
      <c r="AD2094">
        <v>3</v>
      </c>
      <c r="AE2094">
        <v>3</v>
      </c>
      <c r="AF2094">
        <v>5.5</v>
      </c>
      <c r="AG2094">
        <v>1</v>
      </c>
      <c r="AH2094">
        <v>0</v>
      </c>
      <c r="AI2094">
        <v>0</v>
      </c>
      <c r="AJ2094">
        <v>1.75</v>
      </c>
      <c r="AK2094">
        <v>1.4542758</v>
      </c>
      <c r="AL2094">
        <v>2.1243004999999999</v>
      </c>
      <c r="AM2094">
        <v>3.0506845</v>
      </c>
      <c r="AN2094">
        <v>1.1979166999999999</v>
      </c>
      <c r="AO2094">
        <v>1.9767657999999999</v>
      </c>
      <c r="AP2094">
        <v>1.4870369000000001</v>
      </c>
      <c r="AQ2094">
        <v>0.26176136999999999</v>
      </c>
      <c r="AR2094">
        <v>0.12852272000000001</v>
      </c>
      <c r="AS2094">
        <v>0.39499997999999997</v>
      </c>
      <c r="AT2094">
        <v>2.2000000000000002</v>
      </c>
      <c r="AU2094">
        <v>1.2083333999999999</v>
      </c>
      <c r="AV2094">
        <v>1.1875</v>
      </c>
      <c r="AW2094">
        <v>5.3333335000000002</v>
      </c>
      <c r="AX2094">
        <v>1.4046296</v>
      </c>
      <c r="AY2094">
        <v>1.4</v>
      </c>
      <c r="AZ2094">
        <v>0.2</v>
      </c>
      <c r="BA2094">
        <v>0.7241379</v>
      </c>
      <c r="BB2094">
        <v>0</v>
      </c>
      <c r="BC2094">
        <v>0</v>
      </c>
      <c r="BD2094">
        <v>2.4035714000000001</v>
      </c>
      <c r="BE2094">
        <v>0.25704545000000001</v>
      </c>
      <c r="BF2094">
        <v>3.8491666000000002</v>
      </c>
      <c r="BG2094">
        <v>2.4986980000000001</v>
      </c>
      <c r="BH2094">
        <v>3.3689816000000001</v>
      </c>
      <c r="BI2094">
        <v>2.8611108999999999</v>
      </c>
      <c r="BJ2094">
        <v>3.75</v>
      </c>
      <c r="BK2094">
        <v>0.32142857000000002</v>
      </c>
      <c r="BL2094">
        <v>0.46857142000000002</v>
      </c>
      <c r="BM2094">
        <v>1.0742786</v>
      </c>
      <c r="BN2094">
        <v>5.7254128787627252</v>
      </c>
      <c r="BO2094">
        <v>32</v>
      </c>
      <c r="BP2094">
        <v>564</v>
      </c>
      <c r="BQ2094">
        <v>4.2270000000000003</v>
      </c>
      <c r="BR2094">
        <v>7.4946808510638306E-3</v>
      </c>
      <c r="BS2094">
        <v>0.22417882613090559</v>
      </c>
      <c r="BT2094">
        <v>0.4177304964539007</v>
      </c>
      <c r="BU2094">
        <v>0.26223404255319149</v>
      </c>
      <c r="BV2094">
        <v>5.391581632653061</v>
      </c>
      <c r="BW2094">
        <v>29.911724139538858</v>
      </c>
    </row>
    <row r="2095" spans="1:75" x14ac:dyDescent="0.25">
      <c r="A2095" t="s">
        <v>115</v>
      </c>
      <c r="B2095" t="s">
        <v>97</v>
      </c>
      <c r="C2095" t="s">
        <v>80</v>
      </c>
      <c r="E2095">
        <v>977.2</v>
      </c>
      <c r="F2095">
        <v>222.2</v>
      </c>
      <c r="L2095">
        <v>855</v>
      </c>
      <c r="M2095">
        <v>0.99626535302711261</v>
      </c>
      <c r="N2095">
        <v>71.377891341653594</v>
      </c>
      <c r="O2095">
        <v>1350.0769769999999</v>
      </c>
      <c r="P2095">
        <v>1839.098976</v>
      </c>
      <c r="Q2095">
        <v>668.48469599999999</v>
      </c>
      <c r="R2095">
        <v>2015.369336</v>
      </c>
      <c r="S2095">
        <v>52.024614495000002</v>
      </c>
      <c r="T2095">
        <v>6</v>
      </c>
      <c r="U2095">
        <v>5</v>
      </c>
      <c r="V2095">
        <v>2</v>
      </c>
      <c r="W2095">
        <v>0</v>
      </c>
      <c r="X2095">
        <v>2.8055555999999999</v>
      </c>
      <c r="Y2095">
        <v>0</v>
      </c>
      <c r="Z2095">
        <v>6</v>
      </c>
      <c r="AA2095">
        <v>3</v>
      </c>
      <c r="AB2095">
        <v>1.1666666000000001</v>
      </c>
      <c r="AC2095">
        <v>5</v>
      </c>
      <c r="AD2095">
        <v>3</v>
      </c>
      <c r="AE2095">
        <v>3</v>
      </c>
      <c r="AF2095">
        <v>5.5</v>
      </c>
      <c r="AG2095">
        <v>1</v>
      </c>
      <c r="AH2095">
        <v>0</v>
      </c>
      <c r="AI2095">
        <v>0</v>
      </c>
      <c r="AJ2095">
        <v>1.75</v>
      </c>
      <c r="AK2095">
        <v>1.4542758</v>
      </c>
      <c r="AL2095">
        <v>2.1243004999999999</v>
      </c>
      <c r="AM2095">
        <v>3.0506845</v>
      </c>
      <c r="AN2095">
        <v>1.1979166999999999</v>
      </c>
      <c r="AO2095">
        <v>1.9767657999999999</v>
      </c>
      <c r="AP2095">
        <v>1.4870369000000001</v>
      </c>
      <c r="AQ2095">
        <v>0.26176136999999999</v>
      </c>
      <c r="AR2095">
        <v>0.12852272000000001</v>
      </c>
      <c r="AS2095">
        <v>0.39499997999999997</v>
      </c>
      <c r="AT2095">
        <v>2.2000000000000002</v>
      </c>
      <c r="AU2095">
        <v>1.2083333999999999</v>
      </c>
      <c r="AV2095">
        <v>1.1875</v>
      </c>
      <c r="AW2095">
        <v>5.3333335000000002</v>
      </c>
      <c r="AX2095">
        <v>1.4046296</v>
      </c>
      <c r="AY2095">
        <v>1.4</v>
      </c>
      <c r="AZ2095">
        <v>0.2</v>
      </c>
      <c r="BA2095">
        <v>0.7241379</v>
      </c>
      <c r="BB2095">
        <v>0</v>
      </c>
      <c r="BC2095">
        <v>0</v>
      </c>
      <c r="BD2095">
        <v>2.4035714000000001</v>
      </c>
      <c r="BE2095">
        <v>0.25704545000000001</v>
      </c>
      <c r="BF2095">
        <v>3.8491666000000002</v>
      </c>
      <c r="BG2095">
        <v>2.4986980000000001</v>
      </c>
      <c r="BH2095">
        <v>3.3689816000000001</v>
      </c>
      <c r="BI2095">
        <v>2.8611108999999999</v>
      </c>
      <c r="BJ2095">
        <v>3.75</v>
      </c>
      <c r="BK2095">
        <v>0.32142857000000002</v>
      </c>
      <c r="BL2095">
        <v>0.46857142000000002</v>
      </c>
      <c r="BM2095">
        <v>1.0742786</v>
      </c>
      <c r="BN2095">
        <v>7.2762286754012582</v>
      </c>
      <c r="BO2095">
        <v>11.7</v>
      </c>
      <c r="BP2095">
        <v>977.2</v>
      </c>
      <c r="BQ2095">
        <v>4.5250000000000004</v>
      </c>
      <c r="BR2095">
        <v>4.6305771592304546E-3</v>
      </c>
      <c r="BS2095">
        <v>0.19394440757386541</v>
      </c>
      <c r="BT2095">
        <v>0.53376995497339341</v>
      </c>
      <c r="BU2095">
        <v>0.30198526401964798</v>
      </c>
      <c r="BV2095">
        <v>5.2923976608187138</v>
      </c>
      <c r="BW2095">
        <v>41.883419907443361</v>
      </c>
    </row>
    <row r="2096" spans="1:75" x14ac:dyDescent="0.25">
      <c r="A2096" t="s">
        <v>115</v>
      </c>
      <c r="B2096" t="s">
        <v>97</v>
      </c>
      <c r="C2096" t="s">
        <v>81</v>
      </c>
      <c r="E2096">
        <v>2081.6</v>
      </c>
      <c r="F2096">
        <v>640.20000000000005</v>
      </c>
      <c r="L2096">
        <v>1357</v>
      </c>
      <c r="M2096">
        <v>0.98218788052749773</v>
      </c>
      <c r="N2096">
        <v>71.377891341653594</v>
      </c>
      <c r="O2096">
        <v>1350.0769769999999</v>
      </c>
      <c r="P2096">
        <v>1839.098976</v>
      </c>
      <c r="Q2096">
        <v>668.48469599999999</v>
      </c>
      <c r="R2096">
        <v>2015.369336</v>
      </c>
      <c r="S2096">
        <v>52.024614495000002</v>
      </c>
      <c r="T2096">
        <v>6</v>
      </c>
      <c r="U2096">
        <v>5</v>
      </c>
      <c r="V2096">
        <v>2</v>
      </c>
      <c r="W2096">
        <v>0</v>
      </c>
      <c r="X2096">
        <v>2.8055555999999999</v>
      </c>
      <c r="Y2096">
        <v>0</v>
      </c>
      <c r="Z2096">
        <v>6</v>
      </c>
      <c r="AA2096">
        <v>3</v>
      </c>
      <c r="AB2096">
        <v>1.1666666000000001</v>
      </c>
      <c r="AC2096">
        <v>5</v>
      </c>
      <c r="AD2096">
        <v>3</v>
      </c>
      <c r="AE2096">
        <v>3</v>
      </c>
      <c r="AF2096">
        <v>5.5</v>
      </c>
      <c r="AG2096">
        <v>1</v>
      </c>
      <c r="AH2096">
        <v>0</v>
      </c>
      <c r="AI2096">
        <v>0</v>
      </c>
      <c r="AJ2096">
        <v>1.75</v>
      </c>
      <c r="AK2096">
        <v>1.4542758</v>
      </c>
      <c r="AL2096">
        <v>2.1243004999999999</v>
      </c>
      <c r="AM2096">
        <v>3.0506845</v>
      </c>
      <c r="AN2096">
        <v>1.1979166999999999</v>
      </c>
      <c r="AO2096">
        <v>1.9767657999999999</v>
      </c>
      <c r="AP2096">
        <v>1.4870369000000001</v>
      </c>
      <c r="AQ2096">
        <v>0.26176136999999999</v>
      </c>
      <c r="AR2096">
        <v>0.12852272000000001</v>
      </c>
      <c r="AS2096">
        <v>0.39499997999999997</v>
      </c>
      <c r="AT2096">
        <v>2.2000000000000002</v>
      </c>
      <c r="AU2096">
        <v>1.2083333999999999</v>
      </c>
      <c r="AV2096">
        <v>1.1875</v>
      </c>
      <c r="AW2096">
        <v>5.3333335000000002</v>
      </c>
      <c r="AX2096">
        <v>1.4046296</v>
      </c>
      <c r="AY2096">
        <v>1.4</v>
      </c>
      <c r="AZ2096">
        <v>0.2</v>
      </c>
      <c r="BA2096">
        <v>0.7241379</v>
      </c>
      <c r="BB2096">
        <v>0</v>
      </c>
      <c r="BC2096">
        <v>0</v>
      </c>
      <c r="BD2096">
        <v>2.4035714000000001</v>
      </c>
      <c r="BE2096">
        <v>0.25704545000000001</v>
      </c>
      <c r="BF2096">
        <v>3.8491666000000002</v>
      </c>
      <c r="BG2096">
        <v>2.4986980000000001</v>
      </c>
      <c r="BH2096">
        <v>3.3689816000000001</v>
      </c>
      <c r="BI2096">
        <v>2.8611108999999999</v>
      </c>
      <c r="BJ2096">
        <v>3.75</v>
      </c>
      <c r="BK2096">
        <v>0.32142857000000002</v>
      </c>
      <c r="BL2096">
        <v>0.46857142000000002</v>
      </c>
      <c r="BM2096">
        <v>1.0742786</v>
      </c>
      <c r="BO2096">
        <v>71.2</v>
      </c>
      <c r="BP2096">
        <v>2081.6</v>
      </c>
      <c r="BQ2096">
        <v>11.743</v>
      </c>
      <c r="BR2096">
        <v>5.641333589546502E-3</v>
      </c>
      <c r="BS2096">
        <v>0.22062994465968069</v>
      </c>
      <c r="BT2096">
        <v>0.2720503458877786</v>
      </c>
      <c r="BU2096">
        <v>0.25432359723289782</v>
      </c>
      <c r="BV2096">
        <v>8.6536477523949866</v>
      </c>
      <c r="BW2096">
        <v>39.109536984040822</v>
      </c>
    </row>
    <row r="2097" spans="1:75" x14ac:dyDescent="0.25">
      <c r="A2097" t="s">
        <v>115</v>
      </c>
      <c r="B2097" t="s">
        <v>97</v>
      </c>
      <c r="C2097" t="s">
        <v>82</v>
      </c>
      <c r="E2097">
        <v>7415.1</v>
      </c>
      <c r="F2097">
        <v>3661.7</v>
      </c>
      <c r="M2097">
        <v>0.53259370745906631</v>
      </c>
      <c r="N2097">
        <v>71.377891341653594</v>
      </c>
      <c r="O2097">
        <v>1350.0769769999999</v>
      </c>
      <c r="P2097">
        <v>1839.098976</v>
      </c>
      <c r="Q2097">
        <v>668.48469599999999</v>
      </c>
      <c r="R2097">
        <v>2015.369336</v>
      </c>
      <c r="S2097">
        <v>52.024614495000002</v>
      </c>
      <c r="T2097">
        <v>6</v>
      </c>
      <c r="U2097">
        <v>5</v>
      </c>
      <c r="V2097">
        <v>2</v>
      </c>
      <c r="W2097">
        <v>0</v>
      </c>
      <c r="X2097">
        <v>2.8055555999999999</v>
      </c>
      <c r="Y2097">
        <v>0</v>
      </c>
      <c r="Z2097">
        <v>6</v>
      </c>
      <c r="AA2097">
        <v>3</v>
      </c>
      <c r="AB2097">
        <v>1.1666666000000001</v>
      </c>
      <c r="AC2097">
        <v>5</v>
      </c>
      <c r="AD2097">
        <v>3</v>
      </c>
      <c r="AE2097">
        <v>3</v>
      </c>
      <c r="AF2097">
        <v>5.5</v>
      </c>
      <c r="AG2097">
        <v>1</v>
      </c>
      <c r="AH2097">
        <v>0</v>
      </c>
      <c r="AI2097">
        <v>0</v>
      </c>
      <c r="AJ2097">
        <v>1.75</v>
      </c>
      <c r="AK2097">
        <v>1.4542758</v>
      </c>
      <c r="AL2097">
        <v>2.1243004999999999</v>
      </c>
      <c r="AM2097">
        <v>3.0506845</v>
      </c>
      <c r="AN2097">
        <v>1.1979166999999999</v>
      </c>
      <c r="AO2097">
        <v>1.9767657999999999</v>
      </c>
      <c r="AP2097">
        <v>1.4870369000000001</v>
      </c>
      <c r="AQ2097">
        <v>0.26176136999999999</v>
      </c>
      <c r="AR2097">
        <v>0.12852272000000001</v>
      </c>
      <c r="AS2097">
        <v>0.39499997999999997</v>
      </c>
      <c r="AT2097">
        <v>2.2000000000000002</v>
      </c>
      <c r="AU2097">
        <v>1.2083333999999999</v>
      </c>
      <c r="AV2097">
        <v>1.1875</v>
      </c>
      <c r="AW2097">
        <v>5.3333335000000002</v>
      </c>
      <c r="AX2097">
        <v>1.4046296</v>
      </c>
      <c r="AY2097">
        <v>1.4</v>
      </c>
      <c r="AZ2097">
        <v>0.2</v>
      </c>
      <c r="BA2097">
        <v>0.7241379</v>
      </c>
      <c r="BB2097">
        <v>0</v>
      </c>
      <c r="BC2097">
        <v>0</v>
      </c>
      <c r="BD2097">
        <v>2.4035714000000001</v>
      </c>
      <c r="BE2097">
        <v>0.25704545000000001</v>
      </c>
      <c r="BF2097">
        <v>3.8491666000000002</v>
      </c>
      <c r="BG2097">
        <v>2.4986980000000001</v>
      </c>
      <c r="BH2097">
        <v>3.3689816000000001</v>
      </c>
      <c r="BI2097">
        <v>2.8611108999999999</v>
      </c>
      <c r="BJ2097">
        <v>3.75</v>
      </c>
      <c r="BK2097">
        <v>0.32142857000000002</v>
      </c>
      <c r="BL2097">
        <v>0.46857142000000002</v>
      </c>
      <c r="BM2097">
        <v>1.0742786</v>
      </c>
      <c r="BN2097">
        <v>0</v>
      </c>
      <c r="BO2097">
        <v>43.3</v>
      </c>
      <c r="BP2097">
        <v>7415.1</v>
      </c>
      <c r="BQ2097">
        <v>0.19600000000000001</v>
      </c>
      <c r="BR2097">
        <v>2.6432549797035779E-5</v>
      </c>
      <c r="BT2097">
        <v>0.34684630011732809</v>
      </c>
      <c r="BU2097">
        <v>0.34654960823185132</v>
      </c>
    </row>
    <row r="2098" spans="1:75" x14ac:dyDescent="0.25">
      <c r="A2098" t="s">
        <v>115</v>
      </c>
      <c r="B2098" t="s">
        <v>97</v>
      </c>
      <c r="C2098" t="s">
        <v>83</v>
      </c>
      <c r="E2098">
        <v>29088.799999999999</v>
      </c>
      <c r="F2098">
        <v>3839.1</v>
      </c>
      <c r="L2098">
        <v>305</v>
      </c>
      <c r="M2098">
        <v>21.11019214117778</v>
      </c>
      <c r="N2098">
        <v>71.377891341653594</v>
      </c>
      <c r="O2098">
        <v>1350.0769769999999</v>
      </c>
      <c r="P2098">
        <v>1839.098976</v>
      </c>
      <c r="Q2098">
        <v>668.48469599999999</v>
      </c>
      <c r="R2098">
        <v>2015.369336</v>
      </c>
      <c r="S2098">
        <v>52.024614495000002</v>
      </c>
      <c r="T2098">
        <v>6</v>
      </c>
      <c r="U2098">
        <v>5</v>
      </c>
      <c r="V2098">
        <v>2</v>
      </c>
      <c r="W2098">
        <v>0</v>
      </c>
      <c r="X2098">
        <v>2.8055555999999999</v>
      </c>
      <c r="Y2098">
        <v>0</v>
      </c>
      <c r="Z2098">
        <v>6</v>
      </c>
      <c r="AA2098">
        <v>3</v>
      </c>
      <c r="AB2098">
        <v>1.1666666000000001</v>
      </c>
      <c r="AC2098">
        <v>5</v>
      </c>
      <c r="AD2098">
        <v>3</v>
      </c>
      <c r="AE2098">
        <v>3</v>
      </c>
      <c r="AF2098">
        <v>5.5</v>
      </c>
      <c r="AG2098">
        <v>1</v>
      </c>
      <c r="AH2098">
        <v>0</v>
      </c>
      <c r="AI2098">
        <v>0</v>
      </c>
      <c r="AJ2098">
        <v>1.75</v>
      </c>
      <c r="AK2098">
        <v>1.4542758</v>
      </c>
      <c r="AL2098">
        <v>2.1243004999999999</v>
      </c>
      <c r="AM2098">
        <v>3.0506845</v>
      </c>
      <c r="AN2098">
        <v>1.1979166999999999</v>
      </c>
      <c r="AO2098">
        <v>1.9767657999999999</v>
      </c>
      <c r="AP2098">
        <v>1.4870369000000001</v>
      </c>
      <c r="AQ2098">
        <v>0.26176136999999999</v>
      </c>
      <c r="AR2098">
        <v>0.12852272000000001</v>
      </c>
      <c r="AS2098">
        <v>0.39499997999999997</v>
      </c>
      <c r="AT2098">
        <v>2.2000000000000002</v>
      </c>
      <c r="AU2098">
        <v>1.2083333999999999</v>
      </c>
      <c r="AV2098">
        <v>1.1875</v>
      </c>
      <c r="AW2098">
        <v>5.3333335000000002</v>
      </c>
      <c r="AX2098">
        <v>1.4046296</v>
      </c>
      <c r="AY2098">
        <v>1.4</v>
      </c>
      <c r="AZ2098">
        <v>0.2</v>
      </c>
      <c r="BA2098">
        <v>0.7241379</v>
      </c>
      <c r="BB2098">
        <v>0</v>
      </c>
      <c r="BC2098">
        <v>0</v>
      </c>
      <c r="BD2098">
        <v>2.4035714000000001</v>
      </c>
      <c r="BE2098">
        <v>0.25704545000000001</v>
      </c>
      <c r="BF2098">
        <v>3.8491666000000002</v>
      </c>
      <c r="BG2098">
        <v>2.4986980000000001</v>
      </c>
      <c r="BH2098">
        <v>3.3689816000000001</v>
      </c>
      <c r="BI2098">
        <v>2.8611108999999999</v>
      </c>
      <c r="BJ2098">
        <v>3.75</v>
      </c>
      <c r="BK2098">
        <v>0.32142857000000002</v>
      </c>
      <c r="BL2098">
        <v>0.46857142000000002</v>
      </c>
      <c r="BM2098">
        <v>1.0742786</v>
      </c>
      <c r="BN2098">
        <v>65.906805942001071</v>
      </c>
      <c r="BO2098">
        <v>247.6</v>
      </c>
      <c r="BP2098">
        <v>29088.799999999999</v>
      </c>
      <c r="BQ2098">
        <v>7.8609999999999998</v>
      </c>
      <c r="BR2098">
        <v>2.7024146750639422E-4</v>
      </c>
      <c r="BS2098">
        <v>2.4239500492433879E-2</v>
      </c>
      <c r="BT2098">
        <v>0.60910040977970903</v>
      </c>
      <c r="BU2098">
        <v>0.32311061301944388</v>
      </c>
      <c r="BV2098">
        <v>25.77377049180328</v>
      </c>
      <c r="BW2098">
        <v>89.695710714198</v>
      </c>
    </row>
    <row r="2099" spans="1:75" x14ac:dyDescent="0.25">
      <c r="A2099" t="s">
        <v>115</v>
      </c>
      <c r="B2099" t="s">
        <v>97</v>
      </c>
      <c r="C2099" t="s">
        <v>84</v>
      </c>
      <c r="E2099">
        <v>39709.599999999999</v>
      </c>
      <c r="F2099">
        <v>13991</v>
      </c>
      <c r="L2099">
        <v>153</v>
      </c>
      <c r="M2099">
        <v>147.1284221029272</v>
      </c>
      <c r="N2099">
        <v>71.377891341653594</v>
      </c>
      <c r="O2099">
        <v>1350.0769769999999</v>
      </c>
      <c r="P2099">
        <v>1839.098976</v>
      </c>
      <c r="Q2099">
        <v>668.48469599999999</v>
      </c>
      <c r="R2099">
        <v>2015.369336</v>
      </c>
      <c r="S2099">
        <v>52.024614495000002</v>
      </c>
      <c r="T2099">
        <v>6</v>
      </c>
      <c r="U2099">
        <v>5</v>
      </c>
      <c r="V2099">
        <v>2</v>
      </c>
      <c r="W2099">
        <v>0</v>
      </c>
      <c r="X2099">
        <v>2.8055555999999999</v>
      </c>
      <c r="Y2099">
        <v>0</v>
      </c>
      <c r="Z2099">
        <v>6</v>
      </c>
      <c r="AA2099">
        <v>3</v>
      </c>
      <c r="AB2099">
        <v>1.1666666000000001</v>
      </c>
      <c r="AC2099">
        <v>5</v>
      </c>
      <c r="AD2099">
        <v>3</v>
      </c>
      <c r="AE2099">
        <v>3</v>
      </c>
      <c r="AF2099">
        <v>5.5</v>
      </c>
      <c r="AG2099">
        <v>1</v>
      </c>
      <c r="AH2099">
        <v>0</v>
      </c>
      <c r="AI2099">
        <v>0</v>
      </c>
      <c r="AJ2099">
        <v>1.75</v>
      </c>
      <c r="AK2099">
        <v>1.4542758</v>
      </c>
      <c r="AL2099">
        <v>2.1243004999999999</v>
      </c>
      <c r="AM2099">
        <v>3.0506845</v>
      </c>
      <c r="AN2099">
        <v>1.1979166999999999</v>
      </c>
      <c r="AO2099">
        <v>1.9767657999999999</v>
      </c>
      <c r="AP2099">
        <v>1.4870369000000001</v>
      </c>
      <c r="AQ2099">
        <v>0.26176136999999999</v>
      </c>
      <c r="AR2099">
        <v>0.12852272000000001</v>
      </c>
      <c r="AS2099">
        <v>0.39499997999999997</v>
      </c>
      <c r="AT2099">
        <v>2.2000000000000002</v>
      </c>
      <c r="AU2099">
        <v>1.2083333999999999</v>
      </c>
      <c r="AV2099">
        <v>1.1875</v>
      </c>
      <c r="AW2099">
        <v>5.3333335000000002</v>
      </c>
      <c r="AX2099">
        <v>1.4046296</v>
      </c>
      <c r="AY2099">
        <v>1.4</v>
      </c>
      <c r="AZ2099">
        <v>0.2</v>
      </c>
      <c r="BA2099">
        <v>0.7241379</v>
      </c>
      <c r="BB2099">
        <v>0</v>
      </c>
      <c r="BC2099">
        <v>0</v>
      </c>
      <c r="BD2099">
        <v>2.4035714000000001</v>
      </c>
      <c r="BE2099">
        <v>0.25704545000000001</v>
      </c>
      <c r="BF2099">
        <v>3.8491666000000002</v>
      </c>
      <c r="BG2099">
        <v>2.4986980000000001</v>
      </c>
      <c r="BH2099">
        <v>3.3689816000000001</v>
      </c>
      <c r="BI2099">
        <v>2.8611108999999999</v>
      </c>
      <c r="BJ2099">
        <v>3.75</v>
      </c>
      <c r="BK2099">
        <v>0.32142857000000002</v>
      </c>
      <c r="BL2099">
        <v>0.46857142000000002</v>
      </c>
      <c r="BM2099">
        <v>1.0742786</v>
      </c>
      <c r="BN2099">
        <v>218.74638917849239</v>
      </c>
      <c r="BO2099">
        <v>889</v>
      </c>
      <c r="BP2099">
        <v>39709.599999999999</v>
      </c>
      <c r="BQ2099">
        <v>15.930999999999999</v>
      </c>
      <c r="BR2099">
        <v>4.0118762213671249E-4</v>
      </c>
      <c r="BS2099">
        <v>3.1382168525392093E-2</v>
      </c>
      <c r="BT2099">
        <v>0.78137528456594874</v>
      </c>
      <c r="BU2099">
        <v>0.41303110582831348</v>
      </c>
      <c r="BV2099">
        <v>104.1241830065359</v>
      </c>
      <c r="BW2099">
        <v>78.22317238565752</v>
      </c>
    </row>
    <row r="2100" spans="1:75" x14ac:dyDescent="0.25">
      <c r="A2100" t="s">
        <v>115</v>
      </c>
      <c r="B2100" t="s">
        <v>97</v>
      </c>
      <c r="C2100" t="s">
        <v>85</v>
      </c>
      <c r="E2100">
        <v>1639.4</v>
      </c>
      <c r="F2100">
        <v>487.3</v>
      </c>
      <c r="L2100">
        <v>496</v>
      </c>
      <c r="M2100">
        <v>5.2929498628943037</v>
      </c>
      <c r="N2100">
        <v>71.377891341653594</v>
      </c>
      <c r="O2100">
        <v>1350.0769769999999</v>
      </c>
      <c r="P2100">
        <v>1839.098976</v>
      </c>
      <c r="Q2100">
        <v>668.48469599999999</v>
      </c>
      <c r="R2100">
        <v>2015.369336</v>
      </c>
      <c r="S2100">
        <v>52.024614495000002</v>
      </c>
      <c r="T2100">
        <v>6</v>
      </c>
      <c r="U2100">
        <v>5</v>
      </c>
      <c r="V2100">
        <v>2</v>
      </c>
      <c r="W2100">
        <v>0</v>
      </c>
      <c r="X2100">
        <v>2.8055555999999999</v>
      </c>
      <c r="Y2100">
        <v>0</v>
      </c>
      <c r="Z2100">
        <v>6</v>
      </c>
      <c r="AA2100">
        <v>3</v>
      </c>
      <c r="AB2100">
        <v>1.1666666000000001</v>
      </c>
      <c r="AC2100">
        <v>5</v>
      </c>
      <c r="AD2100">
        <v>3</v>
      </c>
      <c r="AE2100">
        <v>3</v>
      </c>
      <c r="AF2100">
        <v>5.5</v>
      </c>
      <c r="AG2100">
        <v>1</v>
      </c>
      <c r="AH2100">
        <v>0</v>
      </c>
      <c r="AI2100">
        <v>0</v>
      </c>
      <c r="AJ2100">
        <v>1.75</v>
      </c>
      <c r="AK2100">
        <v>1.4542758</v>
      </c>
      <c r="AL2100">
        <v>2.1243004999999999</v>
      </c>
      <c r="AM2100">
        <v>3.0506845</v>
      </c>
      <c r="AN2100">
        <v>1.1979166999999999</v>
      </c>
      <c r="AO2100">
        <v>1.9767657999999999</v>
      </c>
      <c r="AP2100">
        <v>1.4870369000000001</v>
      </c>
      <c r="AQ2100">
        <v>0.26176136999999999</v>
      </c>
      <c r="AR2100">
        <v>0.12852272000000001</v>
      </c>
      <c r="AS2100">
        <v>0.39499997999999997</v>
      </c>
      <c r="AT2100">
        <v>2.2000000000000002</v>
      </c>
      <c r="AU2100">
        <v>1.2083333999999999</v>
      </c>
      <c r="AV2100">
        <v>1.1875</v>
      </c>
      <c r="AW2100">
        <v>5.3333335000000002</v>
      </c>
      <c r="AX2100">
        <v>1.4046296</v>
      </c>
      <c r="AY2100">
        <v>1.4</v>
      </c>
      <c r="AZ2100">
        <v>0.2</v>
      </c>
      <c r="BA2100">
        <v>0.7241379</v>
      </c>
      <c r="BB2100">
        <v>0</v>
      </c>
      <c r="BC2100">
        <v>0</v>
      </c>
      <c r="BD2100">
        <v>2.4035714000000001</v>
      </c>
      <c r="BE2100">
        <v>0.25704545000000001</v>
      </c>
      <c r="BF2100">
        <v>3.8491666000000002</v>
      </c>
      <c r="BG2100">
        <v>2.4986980000000001</v>
      </c>
      <c r="BH2100">
        <v>3.3689816000000001</v>
      </c>
      <c r="BI2100">
        <v>2.8611108999999999</v>
      </c>
      <c r="BJ2100">
        <v>3.75</v>
      </c>
      <c r="BK2100">
        <v>0.32142857000000002</v>
      </c>
      <c r="BL2100">
        <v>0.46857142000000002</v>
      </c>
      <c r="BM2100">
        <v>1.0742786</v>
      </c>
      <c r="BN2100">
        <v>25.914110592407152</v>
      </c>
      <c r="BO2100">
        <v>33.799999999999997</v>
      </c>
      <c r="BP2100">
        <v>1639.4</v>
      </c>
      <c r="BQ2100">
        <v>7.3239999999999998</v>
      </c>
      <c r="BR2100">
        <v>4.4674881054044156E-3</v>
      </c>
      <c r="BS2100">
        <v>0.25316393490939582</v>
      </c>
      <c r="BT2100">
        <v>0.81621324874954237</v>
      </c>
      <c r="BU2100">
        <v>0.29968281078443332</v>
      </c>
      <c r="BV2100">
        <v>14.766129032258061</v>
      </c>
      <c r="BW2100">
        <v>56.66807139411025</v>
      </c>
    </row>
    <row r="2101" spans="1:75" x14ac:dyDescent="0.25">
      <c r="A2101" t="s">
        <v>115</v>
      </c>
      <c r="B2101" t="s">
        <v>97</v>
      </c>
      <c r="C2101" t="s">
        <v>86</v>
      </c>
      <c r="E2101">
        <v>1763.8</v>
      </c>
      <c r="F2101">
        <v>551.20000000000005</v>
      </c>
      <c r="L2101">
        <v>1027</v>
      </c>
      <c r="M2101">
        <v>0.71565614886618767</v>
      </c>
      <c r="N2101">
        <v>71.377891341653594</v>
      </c>
      <c r="O2101">
        <v>1350.0769769999999</v>
      </c>
      <c r="P2101">
        <v>1839.098976</v>
      </c>
      <c r="Q2101">
        <v>668.48469599999999</v>
      </c>
      <c r="R2101">
        <v>2015.369336</v>
      </c>
      <c r="S2101">
        <v>52.024614495000002</v>
      </c>
      <c r="T2101">
        <v>6</v>
      </c>
      <c r="U2101">
        <v>5</v>
      </c>
      <c r="V2101">
        <v>2</v>
      </c>
      <c r="W2101">
        <v>0</v>
      </c>
      <c r="X2101">
        <v>2.8055555999999999</v>
      </c>
      <c r="Y2101">
        <v>0</v>
      </c>
      <c r="Z2101">
        <v>6</v>
      </c>
      <c r="AA2101">
        <v>3</v>
      </c>
      <c r="AB2101">
        <v>1.1666666000000001</v>
      </c>
      <c r="AC2101">
        <v>5</v>
      </c>
      <c r="AD2101">
        <v>3</v>
      </c>
      <c r="AE2101">
        <v>3</v>
      </c>
      <c r="AF2101">
        <v>5.5</v>
      </c>
      <c r="AG2101">
        <v>1</v>
      </c>
      <c r="AH2101">
        <v>0</v>
      </c>
      <c r="AI2101">
        <v>0</v>
      </c>
      <c r="AJ2101">
        <v>1.75</v>
      </c>
      <c r="AK2101">
        <v>1.4542758</v>
      </c>
      <c r="AL2101">
        <v>2.1243004999999999</v>
      </c>
      <c r="AM2101">
        <v>3.0506845</v>
      </c>
      <c r="AN2101">
        <v>1.1979166999999999</v>
      </c>
      <c r="AO2101">
        <v>1.9767657999999999</v>
      </c>
      <c r="AP2101">
        <v>1.4870369000000001</v>
      </c>
      <c r="AQ2101">
        <v>0.26176136999999999</v>
      </c>
      <c r="AR2101">
        <v>0.12852272000000001</v>
      </c>
      <c r="AS2101">
        <v>0.39499997999999997</v>
      </c>
      <c r="AT2101">
        <v>2.2000000000000002</v>
      </c>
      <c r="AU2101">
        <v>1.2083333999999999</v>
      </c>
      <c r="AV2101">
        <v>1.1875</v>
      </c>
      <c r="AW2101">
        <v>5.3333335000000002</v>
      </c>
      <c r="AX2101">
        <v>1.4046296</v>
      </c>
      <c r="AY2101">
        <v>1.4</v>
      </c>
      <c r="AZ2101">
        <v>0.2</v>
      </c>
      <c r="BA2101">
        <v>0.7241379</v>
      </c>
      <c r="BB2101">
        <v>0</v>
      </c>
      <c r="BC2101">
        <v>0</v>
      </c>
      <c r="BD2101">
        <v>2.4035714000000001</v>
      </c>
      <c r="BE2101">
        <v>0.25704545000000001</v>
      </c>
      <c r="BF2101">
        <v>3.8491666000000002</v>
      </c>
      <c r="BG2101">
        <v>2.4986980000000001</v>
      </c>
      <c r="BH2101">
        <v>3.3689816000000001</v>
      </c>
      <c r="BI2101">
        <v>2.8611108999999999</v>
      </c>
      <c r="BJ2101">
        <v>3.75</v>
      </c>
      <c r="BK2101">
        <v>0.32142857000000002</v>
      </c>
      <c r="BL2101">
        <v>0.46857142000000002</v>
      </c>
      <c r="BM2101">
        <v>1.0742786</v>
      </c>
      <c r="BN2101">
        <v>7.6806406842465256</v>
      </c>
      <c r="BO2101">
        <v>19.399999999999999</v>
      </c>
      <c r="BP2101">
        <v>1763.8</v>
      </c>
      <c r="BQ2101">
        <v>8.9550000000000001</v>
      </c>
      <c r="BR2101">
        <v>5.0771062478739094E-3</v>
      </c>
      <c r="BS2101">
        <v>0.25051873435456568</v>
      </c>
      <c r="BT2101">
        <v>0.40350379861662322</v>
      </c>
      <c r="BU2101">
        <v>0.28064406395282909</v>
      </c>
      <c r="BV2101">
        <v>8.7195715676728334</v>
      </c>
      <c r="BW2101">
        <v>49.3428189452354</v>
      </c>
    </row>
    <row r="2102" spans="1:75" x14ac:dyDescent="0.25">
      <c r="A2102" t="s">
        <v>115</v>
      </c>
      <c r="B2102" t="s">
        <v>97</v>
      </c>
      <c r="C2102" t="s">
        <v>87</v>
      </c>
      <c r="E2102">
        <v>966.2</v>
      </c>
      <c r="F2102">
        <v>242.5</v>
      </c>
      <c r="L2102">
        <v>358</v>
      </c>
      <c r="M2102">
        <v>0.81450252989853478</v>
      </c>
      <c r="N2102">
        <v>71.377891341653594</v>
      </c>
      <c r="O2102">
        <v>1350.0769769999999</v>
      </c>
      <c r="P2102">
        <v>1839.098976</v>
      </c>
      <c r="Q2102">
        <v>668.48469599999999</v>
      </c>
      <c r="R2102">
        <v>2015.369336</v>
      </c>
      <c r="S2102">
        <v>52.024614495000002</v>
      </c>
      <c r="T2102">
        <v>6</v>
      </c>
      <c r="U2102">
        <v>5</v>
      </c>
      <c r="V2102">
        <v>2</v>
      </c>
      <c r="W2102">
        <v>0</v>
      </c>
      <c r="X2102">
        <v>2.8055555999999999</v>
      </c>
      <c r="Y2102">
        <v>0</v>
      </c>
      <c r="Z2102">
        <v>6</v>
      </c>
      <c r="AA2102">
        <v>3</v>
      </c>
      <c r="AB2102">
        <v>1.1666666000000001</v>
      </c>
      <c r="AC2102">
        <v>5</v>
      </c>
      <c r="AD2102">
        <v>3</v>
      </c>
      <c r="AE2102">
        <v>3</v>
      </c>
      <c r="AF2102">
        <v>5.5</v>
      </c>
      <c r="AG2102">
        <v>1</v>
      </c>
      <c r="AH2102">
        <v>0</v>
      </c>
      <c r="AI2102">
        <v>0</v>
      </c>
      <c r="AJ2102">
        <v>1.75</v>
      </c>
      <c r="AK2102">
        <v>1.4542758</v>
      </c>
      <c r="AL2102">
        <v>2.1243004999999999</v>
      </c>
      <c r="AM2102">
        <v>3.0506845</v>
      </c>
      <c r="AN2102">
        <v>1.1979166999999999</v>
      </c>
      <c r="AO2102">
        <v>1.9767657999999999</v>
      </c>
      <c r="AP2102">
        <v>1.4870369000000001</v>
      </c>
      <c r="AQ2102">
        <v>0.26176136999999999</v>
      </c>
      <c r="AR2102">
        <v>0.12852272000000001</v>
      </c>
      <c r="AS2102">
        <v>0.39499997999999997</v>
      </c>
      <c r="AT2102">
        <v>2.2000000000000002</v>
      </c>
      <c r="AU2102">
        <v>1.2083333999999999</v>
      </c>
      <c r="AV2102">
        <v>1.1875</v>
      </c>
      <c r="AW2102">
        <v>5.3333335000000002</v>
      </c>
      <c r="AX2102">
        <v>1.4046296</v>
      </c>
      <c r="AY2102">
        <v>1.4</v>
      </c>
      <c r="AZ2102">
        <v>0.2</v>
      </c>
      <c r="BA2102">
        <v>0.7241379</v>
      </c>
      <c r="BB2102">
        <v>0</v>
      </c>
      <c r="BC2102">
        <v>0</v>
      </c>
      <c r="BD2102">
        <v>2.4035714000000001</v>
      </c>
      <c r="BE2102">
        <v>0.25704545000000001</v>
      </c>
      <c r="BF2102">
        <v>3.8491666000000002</v>
      </c>
      <c r="BG2102">
        <v>2.4986980000000001</v>
      </c>
      <c r="BH2102">
        <v>3.3689816000000001</v>
      </c>
      <c r="BI2102">
        <v>2.8611108999999999</v>
      </c>
      <c r="BJ2102">
        <v>3.75</v>
      </c>
      <c r="BK2102">
        <v>0.32142857000000002</v>
      </c>
      <c r="BL2102">
        <v>0.46857142000000002</v>
      </c>
      <c r="BM2102">
        <v>1.0742786</v>
      </c>
      <c r="BN2102">
        <v>6.2102809634169827</v>
      </c>
      <c r="BO2102">
        <v>25.2</v>
      </c>
      <c r="BP2102">
        <v>966.2</v>
      </c>
      <c r="BQ2102">
        <v>4.4020000000000001</v>
      </c>
      <c r="BR2102">
        <v>4.5559925481266821E-3</v>
      </c>
      <c r="BS2102">
        <v>0.17952002089404109</v>
      </c>
      <c r="BT2102">
        <v>0.76361001862968325</v>
      </c>
      <c r="BU2102">
        <v>0.36534878907058582</v>
      </c>
      <c r="BV2102">
        <v>12.296089385474859</v>
      </c>
      <c r="BW2102">
        <v>39.403054109001019</v>
      </c>
    </row>
    <row r="2103" spans="1:75" x14ac:dyDescent="0.25">
      <c r="A2103" t="s">
        <v>115</v>
      </c>
      <c r="B2103" t="s">
        <v>97</v>
      </c>
      <c r="C2103" t="s">
        <v>88</v>
      </c>
      <c r="E2103">
        <v>2451.4</v>
      </c>
      <c r="F2103">
        <v>833.2</v>
      </c>
      <c r="L2103">
        <v>3100</v>
      </c>
      <c r="M2103">
        <v>9.5007821202954492</v>
      </c>
      <c r="N2103">
        <v>71.377891341653594</v>
      </c>
      <c r="O2103">
        <v>1350.0769769999999</v>
      </c>
      <c r="P2103">
        <v>1839.098976</v>
      </c>
      <c r="Q2103">
        <v>668.48469599999999</v>
      </c>
      <c r="R2103">
        <v>2015.369336</v>
      </c>
      <c r="S2103">
        <v>52.024614495000002</v>
      </c>
      <c r="T2103">
        <v>6</v>
      </c>
      <c r="U2103">
        <v>5</v>
      </c>
      <c r="V2103">
        <v>2</v>
      </c>
      <c r="W2103">
        <v>0</v>
      </c>
      <c r="X2103">
        <v>2.8055555999999999</v>
      </c>
      <c r="Y2103">
        <v>0</v>
      </c>
      <c r="Z2103">
        <v>6</v>
      </c>
      <c r="AA2103">
        <v>3</v>
      </c>
      <c r="AB2103">
        <v>1.1666666000000001</v>
      </c>
      <c r="AC2103">
        <v>5</v>
      </c>
      <c r="AD2103">
        <v>3</v>
      </c>
      <c r="AE2103">
        <v>3</v>
      </c>
      <c r="AF2103">
        <v>5.5</v>
      </c>
      <c r="AG2103">
        <v>1</v>
      </c>
      <c r="AH2103">
        <v>0</v>
      </c>
      <c r="AI2103">
        <v>0</v>
      </c>
      <c r="AJ2103">
        <v>1.75</v>
      </c>
      <c r="AK2103">
        <v>1.4542758</v>
      </c>
      <c r="AL2103">
        <v>2.1243004999999999</v>
      </c>
      <c r="AM2103">
        <v>3.0506845</v>
      </c>
      <c r="AN2103">
        <v>1.1979166999999999</v>
      </c>
      <c r="AO2103">
        <v>1.9767657999999999</v>
      </c>
      <c r="AP2103">
        <v>1.4870369000000001</v>
      </c>
      <c r="AQ2103">
        <v>0.26176136999999999</v>
      </c>
      <c r="AR2103">
        <v>0.12852272000000001</v>
      </c>
      <c r="AS2103">
        <v>0.39499997999999997</v>
      </c>
      <c r="AT2103">
        <v>2.2000000000000002</v>
      </c>
      <c r="AU2103">
        <v>1.2083333999999999</v>
      </c>
      <c r="AV2103">
        <v>1.1875</v>
      </c>
      <c r="AW2103">
        <v>5.3333335000000002</v>
      </c>
      <c r="AX2103">
        <v>1.4046296</v>
      </c>
      <c r="AY2103">
        <v>1.4</v>
      </c>
      <c r="AZ2103">
        <v>0.2</v>
      </c>
      <c r="BA2103">
        <v>0.7241379</v>
      </c>
      <c r="BB2103">
        <v>0</v>
      </c>
      <c r="BC2103">
        <v>0</v>
      </c>
      <c r="BD2103">
        <v>2.4035714000000001</v>
      </c>
      <c r="BE2103">
        <v>0.25704545000000001</v>
      </c>
      <c r="BF2103">
        <v>3.8491666000000002</v>
      </c>
      <c r="BG2103">
        <v>2.4986980000000001</v>
      </c>
      <c r="BH2103">
        <v>3.3689816000000001</v>
      </c>
      <c r="BI2103">
        <v>2.8611108999999999</v>
      </c>
      <c r="BJ2103">
        <v>3.75</v>
      </c>
      <c r="BK2103">
        <v>0.32142857000000002</v>
      </c>
      <c r="BL2103">
        <v>0.46857142000000002</v>
      </c>
      <c r="BM2103">
        <v>1.0742786</v>
      </c>
      <c r="BN2103">
        <v>35.848567956490847</v>
      </c>
      <c r="BO2103">
        <v>143.80000000000001</v>
      </c>
      <c r="BP2103">
        <v>2451.4</v>
      </c>
      <c r="BQ2103">
        <v>11.814</v>
      </c>
      <c r="BR2103">
        <v>4.8192869380762008E-3</v>
      </c>
      <c r="BS2103">
        <v>0.25257760087451619</v>
      </c>
      <c r="BT2103">
        <v>0.64656930733458429</v>
      </c>
      <c r="BU2103">
        <v>0.31614587582605858</v>
      </c>
      <c r="BV2103">
        <v>3.810967741935483</v>
      </c>
      <c r="BW2103">
        <v>52.409745283882593</v>
      </c>
    </row>
    <row r="2104" spans="1:75" x14ac:dyDescent="0.25">
      <c r="A2104" t="s">
        <v>115</v>
      </c>
      <c r="B2104" t="s">
        <v>97</v>
      </c>
      <c r="C2104" t="s">
        <v>89</v>
      </c>
      <c r="E2104">
        <v>14793.4</v>
      </c>
      <c r="F2104">
        <v>3892.1</v>
      </c>
      <c r="L2104">
        <v>367</v>
      </c>
      <c r="M2104">
        <v>13.540743008421231</v>
      </c>
      <c r="N2104">
        <v>71.377891341653594</v>
      </c>
      <c r="O2104">
        <v>1350.0769769999999</v>
      </c>
      <c r="P2104">
        <v>1839.098976</v>
      </c>
      <c r="Q2104">
        <v>668.48469599999999</v>
      </c>
      <c r="R2104">
        <v>2015.369336</v>
      </c>
      <c r="S2104">
        <v>52.024614495000002</v>
      </c>
      <c r="T2104">
        <v>6</v>
      </c>
      <c r="U2104">
        <v>5</v>
      </c>
      <c r="V2104">
        <v>2</v>
      </c>
      <c r="W2104">
        <v>0</v>
      </c>
      <c r="X2104">
        <v>2.8055555999999999</v>
      </c>
      <c r="Y2104">
        <v>0</v>
      </c>
      <c r="Z2104">
        <v>6</v>
      </c>
      <c r="AA2104">
        <v>3</v>
      </c>
      <c r="AB2104">
        <v>1.1666666000000001</v>
      </c>
      <c r="AC2104">
        <v>5</v>
      </c>
      <c r="AD2104">
        <v>3</v>
      </c>
      <c r="AE2104">
        <v>3</v>
      </c>
      <c r="AF2104">
        <v>5.5</v>
      </c>
      <c r="AG2104">
        <v>1</v>
      </c>
      <c r="AH2104">
        <v>0</v>
      </c>
      <c r="AI2104">
        <v>0</v>
      </c>
      <c r="AJ2104">
        <v>1.75</v>
      </c>
      <c r="AK2104">
        <v>1.4542758</v>
      </c>
      <c r="AL2104">
        <v>2.1243004999999999</v>
      </c>
      <c r="AM2104">
        <v>3.0506845</v>
      </c>
      <c r="AN2104">
        <v>1.1979166999999999</v>
      </c>
      <c r="AO2104">
        <v>1.9767657999999999</v>
      </c>
      <c r="AP2104">
        <v>1.4870369000000001</v>
      </c>
      <c r="AQ2104">
        <v>0.26176136999999999</v>
      </c>
      <c r="AR2104">
        <v>0.12852272000000001</v>
      </c>
      <c r="AS2104">
        <v>0.39499997999999997</v>
      </c>
      <c r="AT2104">
        <v>2.2000000000000002</v>
      </c>
      <c r="AU2104">
        <v>1.2083333999999999</v>
      </c>
      <c r="AV2104">
        <v>1.1875</v>
      </c>
      <c r="AW2104">
        <v>5.3333335000000002</v>
      </c>
      <c r="AX2104">
        <v>1.4046296</v>
      </c>
      <c r="AY2104">
        <v>1.4</v>
      </c>
      <c r="AZ2104">
        <v>0.2</v>
      </c>
      <c r="BA2104">
        <v>0.7241379</v>
      </c>
      <c r="BB2104">
        <v>0</v>
      </c>
      <c r="BC2104">
        <v>0</v>
      </c>
      <c r="BD2104">
        <v>2.4035714000000001</v>
      </c>
      <c r="BE2104">
        <v>0.25704545000000001</v>
      </c>
      <c r="BF2104">
        <v>3.8491666000000002</v>
      </c>
      <c r="BG2104">
        <v>2.4986980000000001</v>
      </c>
      <c r="BH2104">
        <v>3.3689816000000001</v>
      </c>
      <c r="BI2104">
        <v>2.8611108999999999</v>
      </c>
      <c r="BJ2104">
        <v>3.75</v>
      </c>
      <c r="BK2104">
        <v>0.32142857000000002</v>
      </c>
      <c r="BL2104">
        <v>0.46857142000000002</v>
      </c>
      <c r="BM2104">
        <v>1.0742786</v>
      </c>
      <c r="BN2104">
        <v>271.07683828168058</v>
      </c>
      <c r="BO2104">
        <v>1546.3</v>
      </c>
      <c r="BP2104">
        <v>14793.4</v>
      </c>
      <c r="BQ2104">
        <v>16.238</v>
      </c>
      <c r="BR2104">
        <v>1.097651655467979E-3</v>
      </c>
      <c r="BS2104">
        <v>8.2550646644429251E-2</v>
      </c>
      <c r="BT2104">
        <v>0.83007963010531727</v>
      </c>
      <c r="BU2104">
        <v>0.49802614679519253</v>
      </c>
      <c r="BV2104">
        <v>44.245231607629428</v>
      </c>
      <c r="BW2104">
        <v>75.206597861171318</v>
      </c>
    </row>
    <row r="2105" spans="1:75" x14ac:dyDescent="0.25">
      <c r="A2105" t="s">
        <v>115</v>
      </c>
      <c r="B2105" t="s">
        <v>97</v>
      </c>
      <c r="C2105" t="s">
        <v>90</v>
      </c>
      <c r="E2105">
        <v>1235.3</v>
      </c>
      <c r="F2105">
        <v>429.5</v>
      </c>
      <c r="L2105">
        <v>280</v>
      </c>
      <c r="M2105">
        <v>47.913253161191143</v>
      </c>
      <c r="N2105">
        <v>71.377891341653594</v>
      </c>
      <c r="O2105">
        <v>1350.0769769999999</v>
      </c>
      <c r="P2105">
        <v>1839.098976</v>
      </c>
      <c r="Q2105">
        <v>668.48469599999999</v>
      </c>
      <c r="R2105">
        <v>2015.369336</v>
      </c>
      <c r="S2105">
        <v>52.024614495000002</v>
      </c>
      <c r="T2105">
        <v>6</v>
      </c>
      <c r="U2105">
        <v>5</v>
      </c>
      <c r="V2105">
        <v>2</v>
      </c>
      <c r="W2105">
        <v>0</v>
      </c>
      <c r="X2105">
        <v>2.8055555999999999</v>
      </c>
      <c r="Y2105">
        <v>0</v>
      </c>
      <c r="Z2105">
        <v>6</v>
      </c>
      <c r="AA2105">
        <v>3</v>
      </c>
      <c r="AB2105">
        <v>1.1666666000000001</v>
      </c>
      <c r="AC2105">
        <v>5</v>
      </c>
      <c r="AD2105">
        <v>3</v>
      </c>
      <c r="AE2105">
        <v>3</v>
      </c>
      <c r="AF2105">
        <v>5.5</v>
      </c>
      <c r="AG2105">
        <v>1</v>
      </c>
      <c r="AH2105">
        <v>0</v>
      </c>
      <c r="AI2105">
        <v>0</v>
      </c>
      <c r="AJ2105">
        <v>1.75</v>
      </c>
      <c r="AK2105">
        <v>1.4542758</v>
      </c>
      <c r="AL2105">
        <v>2.1243004999999999</v>
      </c>
      <c r="AM2105">
        <v>3.0506845</v>
      </c>
      <c r="AN2105">
        <v>1.1979166999999999</v>
      </c>
      <c r="AO2105">
        <v>1.9767657999999999</v>
      </c>
      <c r="AP2105">
        <v>1.4870369000000001</v>
      </c>
      <c r="AQ2105">
        <v>0.26176136999999999</v>
      </c>
      <c r="AR2105">
        <v>0.12852272000000001</v>
      </c>
      <c r="AS2105">
        <v>0.39499997999999997</v>
      </c>
      <c r="AT2105">
        <v>2.2000000000000002</v>
      </c>
      <c r="AU2105">
        <v>1.2083333999999999</v>
      </c>
      <c r="AV2105">
        <v>1.1875</v>
      </c>
      <c r="AW2105">
        <v>5.3333335000000002</v>
      </c>
      <c r="AX2105">
        <v>1.4046296</v>
      </c>
      <c r="AY2105">
        <v>1.4</v>
      </c>
      <c r="AZ2105">
        <v>0.2</v>
      </c>
      <c r="BA2105">
        <v>0.7241379</v>
      </c>
      <c r="BB2105">
        <v>0</v>
      </c>
      <c r="BC2105">
        <v>0</v>
      </c>
      <c r="BD2105">
        <v>2.4035714000000001</v>
      </c>
      <c r="BE2105">
        <v>0.25704545000000001</v>
      </c>
      <c r="BF2105">
        <v>3.8491666000000002</v>
      </c>
      <c r="BG2105">
        <v>2.4986980000000001</v>
      </c>
      <c r="BH2105">
        <v>3.3689816000000001</v>
      </c>
      <c r="BI2105">
        <v>2.8611108999999999</v>
      </c>
      <c r="BJ2105">
        <v>3.75</v>
      </c>
      <c r="BK2105">
        <v>0.32142857000000002</v>
      </c>
      <c r="BL2105">
        <v>0.46857142000000002</v>
      </c>
      <c r="BM2105">
        <v>1.0742786</v>
      </c>
      <c r="BN2105">
        <v>22.555897177084649</v>
      </c>
      <c r="BO2105">
        <v>264.60000000000002</v>
      </c>
      <c r="BP2105">
        <v>1235.3</v>
      </c>
      <c r="BQ2105">
        <v>3.6869999999999998</v>
      </c>
      <c r="BR2105">
        <v>2.984700072856796E-3</v>
      </c>
      <c r="BS2105">
        <v>0.17965559825065061</v>
      </c>
      <c r="BT2105">
        <v>0.80433902695701454</v>
      </c>
      <c r="BU2105">
        <v>0.37116489921476559</v>
      </c>
      <c r="BV2105">
        <v>13.167857142857139</v>
      </c>
      <c r="BW2105">
        <v>60.192178063202768</v>
      </c>
    </row>
    <row r="2106" spans="1:75" x14ac:dyDescent="0.25">
      <c r="A2106" t="s">
        <v>115</v>
      </c>
      <c r="B2106" t="s">
        <v>97</v>
      </c>
      <c r="C2106" t="s">
        <v>91</v>
      </c>
      <c r="E2106">
        <v>3416.5</v>
      </c>
      <c r="F2106">
        <v>1311.2</v>
      </c>
      <c r="L2106">
        <v>574</v>
      </c>
      <c r="M2106">
        <v>45.026015838900364</v>
      </c>
      <c r="N2106">
        <v>71.377891341653594</v>
      </c>
      <c r="O2106">
        <v>1350.0769769999999</v>
      </c>
      <c r="P2106">
        <v>1839.098976</v>
      </c>
      <c r="Q2106">
        <v>668.48469599999999</v>
      </c>
      <c r="R2106">
        <v>2015.369336</v>
      </c>
      <c r="S2106">
        <v>52.024614495000002</v>
      </c>
      <c r="T2106">
        <v>6</v>
      </c>
      <c r="U2106">
        <v>5</v>
      </c>
      <c r="V2106">
        <v>2</v>
      </c>
      <c r="W2106">
        <v>0</v>
      </c>
      <c r="X2106">
        <v>2.8055555999999999</v>
      </c>
      <c r="Y2106">
        <v>0</v>
      </c>
      <c r="Z2106">
        <v>6</v>
      </c>
      <c r="AA2106">
        <v>3</v>
      </c>
      <c r="AB2106">
        <v>1.1666666000000001</v>
      </c>
      <c r="AC2106">
        <v>5</v>
      </c>
      <c r="AD2106">
        <v>3</v>
      </c>
      <c r="AE2106">
        <v>3</v>
      </c>
      <c r="AF2106">
        <v>5.5</v>
      </c>
      <c r="AG2106">
        <v>1</v>
      </c>
      <c r="AH2106">
        <v>0</v>
      </c>
      <c r="AI2106">
        <v>0</v>
      </c>
      <c r="AJ2106">
        <v>1.75</v>
      </c>
      <c r="AK2106">
        <v>1.4542758</v>
      </c>
      <c r="AL2106">
        <v>2.1243004999999999</v>
      </c>
      <c r="AM2106">
        <v>3.0506845</v>
      </c>
      <c r="AN2106">
        <v>1.1979166999999999</v>
      </c>
      <c r="AO2106">
        <v>1.9767657999999999</v>
      </c>
      <c r="AP2106">
        <v>1.4870369000000001</v>
      </c>
      <c r="AQ2106">
        <v>0.26176136999999999</v>
      </c>
      <c r="AR2106">
        <v>0.12852272000000001</v>
      </c>
      <c r="AS2106">
        <v>0.39499997999999997</v>
      </c>
      <c r="AT2106">
        <v>2.2000000000000002</v>
      </c>
      <c r="AU2106">
        <v>1.2083333999999999</v>
      </c>
      <c r="AV2106">
        <v>1.1875</v>
      </c>
      <c r="AW2106">
        <v>5.3333335000000002</v>
      </c>
      <c r="AX2106">
        <v>1.4046296</v>
      </c>
      <c r="AY2106">
        <v>1.4</v>
      </c>
      <c r="AZ2106">
        <v>0.2</v>
      </c>
      <c r="BA2106">
        <v>0.7241379</v>
      </c>
      <c r="BB2106">
        <v>0</v>
      </c>
      <c r="BC2106">
        <v>0</v>
      </c>
      <c r="BD2106">
        <v>2.4035714000000001</v>
      </c>
      <c r="BE2106">
        <v>0.25704545000000001</v>
      </c>
      <c r="BF2106">
        <v>3.8491666000000002</v>
      </c>
      <c r="BG2106">
        <v>2.4986980000000001</v>
      </c>
      <c r="BH2106">
        <v>3.3689816000000001</v>
      </c>
      <c r="BI2106">
        <v>2.8611108999999999</v>
      </c>
      <c r="BJ2106">
        <v>3.75</v>
      </c>
      <c r="BK2106">
        <v>0.32142857000000002</v>
      </c>
      <c r="BL2106">
        <v>0.46857142000000002</v>
      </c>
      <c r="BM2106">
        <v>1.0742786</v>
      </c>
      <c r="BN2106">
        <v>52.745087622601922</v>
      </c>
      <c r="BO2106">
        <v>1332</v>
      </c>
      <c r="BP2106">
        <v>3416.5</v>
      </c>
      <c r="BQ2106">
        <v>12.333</v>
      </c>
      <c r="BR2106">
        <v>3.6098346260793209E-3</v>
      </c>
      <c r="BS2106">
        <v>0.18655464682750969</v>
      </c>
      <c r="BT2106">
        <v>0.85965169032635735</v>
      </c>
      <c r="BU2106">
        <v>0.31617152056197873</v>
      </c>
      <c r="BV2106">
        <v>21.486062717770039</v>
      </c>
      <c r="BW2106">
        <v>51.679554924688787</v>
      </c>
    </row>
    <row r="2107" spans="1:75" x14ac:dyDescent="0.25">
      <c r="A2107" t="s">
        <v>115</v>
      </c>
      <c r="B2107" t="s">
        <v>97</v>
      </c>
      <c r="C2107" t="s">
        <v>92</v>
      </c>
      <c r="E2107">
        <v>789</v>
      </c>
      <c r="F2107">
        <v>246.2</v>
      </c>
      <c r="L2107">
        <v>125</v>
      </c>
      <c r="M2107">
        <v>10.33993403332777</v>
      </c>
      <c r="N2107">
        <v>71.377891341653594</v>
      </c>
      <c r="O2107">
        <v>1350.0769769999999</v>
      </c>
      <c r="P2107">
        <v>1839.098976</v>
      </c>
      <c r="Q2107">
        <v>668.48469599999999</v>
      </c>
      <c r="R2107">
        <v>2015.369336</v>
      </c>
      <c r="S2107">
        <v>52.024614495000002</v>
      </c>
      <c r="T2107">
        <v>6</v>
      </c>
      <c r="U2107">
        <v>5</v>
      </c>
      <c r="V2107">
        <v>2</v>
      </c>
      <c r="W2107">
        <v>0</v>
      </c>
      <c r="X2107">
        <v>2.8055555999999999</v>
      </c>
      <c r="Y2107">
        <v>0</v>
      </c>
      <c r="Z2107">
        <v>6</v>
      </c>
      <c r="AA2107">
        <v>3</v>
      </c>
      <c r="AB2107">
        <v>1.1666666000000001</v>
      </c>
      <c r="AC2107">
        <v>5</v>
      </c>
      <c r="AD2107">
        <v>3</v>
      </c>
      <c r="AE2107">
        <v>3</v>
      </c>
      <c r="AF2107">
        <v>5.5</v>
      </c>
      <c r="AG2107">
        <v>1</v>
      </c>
      <c r="AH2107">
        <v>0</v>
      </c>
      <c r="AI2107">
        <v>0</v>
      </c>
      <c r="AJ2107">
        <v>1.75</v>
      </c>
      <c r="AK2107">
        <v>1.4542758</v>
      </c>
      <c r="AL2107">
        <v>2.1243004999999999</v>
      </c>
      <c r="AM2107">
        <v>3.0506845</v>
      </c>
      <c r="AN2107">
        <v>1.1979166999999999</v>
      </c>
      <c r="AO2107">
        <v>1.9767657999999999</v>
      </c>
      <c r="AP2107">
        <v>1.4870369000000001</v>
      </c>
      <c r="AQ2107">
        <v>0.26176136999999999</v>
      </c>
      <c r="AR2107">
        <v>0.12852272000000001</v>
      </c>
      <c r="AS2107">
        <v>0.39499997999999997</v>
      </c>
      <c r="AT2107">
        <v>2.2000000000000002</v>
      </c>
      <c r="AU2107">
        <v>1.2083333999999999</v>
      </c>
      <c r="AV2107">
        <v>1.1875</v>
      </c>
      <c r="AW2107">
        <v>5.3333335000000002</v>
      </c>
      <c r="AX2107">
        <v>1.4046296</v>
      </c>
      <c r="AY2107">
        <v>1.4</v>
      </c>
      <c r="AZ2107">
        <v>0.2</v>
      </c>
      <c r="BA2107">
        <v>0.7241379</v>
      </c>
      <c r="BB2107">
        <v>0</v>
      </c>
      <c r="BC2107">
        <v>0</v>
      </c>
      <c r="BD2107">
        <v>2.4035714000000001</v>
      </c>
      <c r="BE2107">
        <v>0.25704545000000001</v>
      </c>
      <c r="BF2107">
        <v>3.8491666000000002</v>
      </c>
      <c r="BG2107">
        <v>2.4986980000000001</v>
      </c>
      <c r="BH2107">
        <v>3.3689816000000001</v>
      </c>
      <c r="BI2107">
        <v>2.8611108999999999</v>
      </c>
      <c r="BJ2107">
        <v>3.75</v>
      </c>
      <c r="BK2107">
        <v>0.32142857000000002</v>
      </c>
      <c r="BL2107">
        <v>0.46857142000000002</v>
      </c>
      <c r="BM2107">
        <v>1.0742786</v>
      </c>
      <c r="BN2107">
        <v>8.3799826016508501</v>
      </c>
      <c r="BO2107">
        <v>810.5</v>
      </c>
      <c r="BP2107">
        <v>789</v>
      </c>
      <c r="BQ2107">
        <v>3.1459999999999999</v>
      </c>
      <c r="BR2107">
        <v>3.9873257287705959E-3</v>
      </c>
      <c r="BS2107">
        <v>0.18331061855542299</v>
      </c>
      <c r="BT2107">
        <v>0.48314321926489218</v>
      </c>
      <c r="BU2107">
        <v>0.3681875792141952</v>
      </c>
      <c r="BV2107">
        <v>25.167999999999999</v>
      </c>
      <c r="BW2107">
        <v>45.973324234020573</v>
      </c>
    </row>
    <row r="2108" spans="1:75" x14ac:dyDescent="0.25">
      <c r="A2108" t="s">
        <v>115</v>
      </c>
      <c r="B2108" t="s">
        <v>97</v>
      </c>
      <c r="C2108" t="s">
        <v>93</v>
      </c>
      <c r="E2108">
        <v>1486.9</v>
      </c>
      <c r="F2108">
        <v>75.5</v>
      </c>
      <c r="L2108">
        <v>72</v>
      </c>
      <c r="M2108">
        <v>14481.396949303269</v>
      </c>
      <c r="N2108">
        <v>71.377891341653594</v>
      </c>
      <c r="O2108">
        <v>1350.0769769999999</v>
      </c>
      <c r="P2108">
        <v>1839.098976</v>
      </c>
      <c r="Q2108">
        <v>668.48469599999999</v>
      </c>
      <c r="R2108">
        <v>2015.369336</v>
      </c>
      <c r="S2108">
        <v>52.024614495000002</v>
      </c>
      <c r="T2108">
        <v>6</v>
      </c>
      <c r="U2108">
        <v>5</v>
      </c>
      <c r="V2108">
        <v>2</v>
      </c>
      <c r="W2108">
        <v>0</v>
      </c>
      <c r="X2108">
        <v>2.8055555999999999</v>
      </c>
      <c r="Y2108">
        <v>0</v>
      </c>
      <c r="Z2108">
        <v>6</v>
      </c>
      <c r="AA2108">
        <v>3</v>
      </c>
      <c r="AB2108">
        <v>1.1666666000000001</v>
      </c>
      <c r="AC2108">
        <v>5</v>
      </c>
      <c r="AD2108">
        <v>3</v>
      </c>
      <c r="AE2108">
        <v>3</v>
      </c>
      <c r="AF2108">
        <v>5.5</v>
      </c>
      <c r="AG2108">
        <v>1</v>
      </c>
      <c r="AH2108">
        <v>0</v>
      </c>
      <c r="AI2108">
        <v>0</v>
      </c>
      <c r="AJ2108">
        <v>1.75</v>
      </c>
      <c r="AK2108">
        <v>1.4542758</v>
      </c>
      <c r="AL2108">
        <v>2.1243004999999999</v>
      </c>
      <c r="AM2108">
        <v>3.0506845</v>
      </c>
      <c r="AN2108">
        <v>1.1979166999999999</v>
      </c>
      <c r="AO2108">
        <v>1.9767657999999999</v>
      </c>
      <c r="AP2108">
        <v>1.4870369000000001</v>
      </c>
      <c r="AQ2108">
        <v>0.26176136999999999</v>
      </c>
      <c r="AR2108">
        <v>0.12852272000000001</v>
      </c>
      <c r="AS2108">
        <v>0.39499997999999997</v>
      </c>
      <c r="AT2108">
        <v>2.2000000000000002</v>
      </c>
      <c r="AU2108">
        <v>1.2083333999999999</v>
      </c>
      <c r="AV2108">
        <v>1.1875</v>
      </c>
      <c r="AW2108">
        <v>5.3333335000000002</v>
      </c>
      <c r="AX2108">
        <v>1.4046296</v>
      </c>
      <c r="AY2108">
        <v>1.4</v>
      </c>
      <c r="AZ2108">
        <v>0.2</v>
      </c>
      <c r="BA2108">
        <v>0.7241379</v>
      </c>
      <c r="BB2108">
        <v>0</v>
      </c>
      <c r="BC2108">
        <v>0</v>
      </c>
      <c r="BD2108">
        <v>2.4035714000000001</v>
      </c>
      <c r="BE2108">
        <v>0.25704545000000001</v>
      </c>
      <c r="BF2108">
        <v>3.8491666000000002</v>
      </c>
      <c r="BG2108">
        <v>2.4986980000000001</v>
      </c>
      <c r="BH2108">
        <v>3.3689816000000001</v>
      </c>
      <c r="BI2108">
        <v>2.8611108999999999</v>
      </c>
      <c r="BJ2108">
        <v>3.75</v>
      </c>
      <c r="BK2108">
        <v>0.32142857000000002</v>
      </c>
      <c r="BL2108">
        <v>0.46857142000000002</v>
      </c>
      <c r="BM2108">
        <v>1.0742786</v>
      </c>
      <c r="BN2108">
        <v>3.247360696996461</v>
      </c>
      <c r="BO2108">
        <v>5843.1</v>
      </c>
      <c r="BP2108">
        <v>1486.9</v>
      </c>
      <c r="BQ2108">
        <v>1.6879999999999999</v>
      </c>
      <c r="BR2108">
        <v>1.1352478310579059E-3</v>
      </c>
      <c r="BS2108">
        <v>3.278091329769052E-2</v>
      </c>
      <c r="BT2108">
        <v>0.76790638240634868</v>
      </c>
      <c r="BU2108">
        <v>0.53016342726477905</v>
      </c>
      <c r="BV2108">
        <v>23.44444444444445</v>
      </c>
      <c r="BW2108">
        <v>28.875556861573479</v>
      </c>
    </row>
    <row r="2109" spans="1:75" x14ac:dyDescent="0.25">
      <c r="A2109" t="s">
        <v>115</v>
      </c>
      <c r="B2109" t="s">
        <v>97</v>
      </c>
      <c r="C2109" t="s">
        <v>94</v>
      </c>
      <c r="E2109">
        <v>15896.3</v>
      </c>
      <c r="F2109">
        <v>5919.9</v>
      </c>
      <c r="L2109">
        <v>3172</v>
      </c>
      <c r="M2109">
        <v>35.032899614327007</v>
      </c>
      <c r="N2109">
        <v>71.377891341653594</v>
      </c>
      <c r="O2109">
        <v>1350.0769769999999</v>
      </c>
      <c r="P2109">
        <v>1839.098976</v>
      </c>
      <c r="Q2109">
        <v>668.48469599999999</v>
      </c>
      <c r="R2109">
        <v>2015.369336</v>
      </c>
      <c r="S2109">
        <v>52.024614495000002</v>
      </c>
      <c r="T2109">
        <v>6</v>
      </c>
      <c r="U2109">
        <v>5</v>
      </c>
      <c r="V2109">
        <v>2</v>
      </c>
      <c r="W2109">
        <v>0</v>
      </c>
      <c r="X2109">
        <v>2.8055555999999999</v>
      </c>
      <c r="Y2109">
        <v>0</v>
      </c>
      <c r="Z2109">
        <v>6</v>
      </c>
      <c r="AA2109">
        <v>3</v>
      </c>
      <c r="AB2109">
        <v>1.1666666000000001</v>
      </c>
      <c r="AC2109">
        <v>5</v>
      </c>
      <c r="AD2109">
        <v>3</v>
      </c>
      <c r="AE2109">
        <v>3</v>
      </c>
      <c r="AF2109">
        <v>5.5</v>
      </c>
      <c r="AG2109">
        <v>1</v>
      </c>
      <c r="AH2109">
        <v>0</v>
      </c>
      <c r="AI2109">
        <v>0</v>
      </c>
      <c r="AJ2109">
        <v>1.75</v>
      </c>
      <c r="AK2109">
        <v>1.4542758</v>
      </c>
      <c r="AL2109">
        <v>2.1243004999999999</v>
      </c>
      <c r="AM2109">
        <v>3.0506845</v>
      </c>
      <c r="AN2109">
        <v>1.1979166999999999</v>
      </c>
      <c r="AO2109">
        <v>1.9767657999999999</v>
      </c>
      <c r="AP2109">
        <v>1.4870369000000001</v>
      </c>
      <c r="AQ2109">
        <v>0.26176136999999999</v>
      </c>
      <c r="AR2109">
        <v>0.12852272000000001</v>
      </c>
      <c r="AS2109">
        <v>0.39499997999999997</v>
      </c>
      <c r="AT2109">
        <v>2.2000000000000002</v>
      </c>
      <c r="AU2109">
        <v>1.2083333999999999</v>
      </c>
      <c r="AV2109">
        <v>1.1875</v>
      </c>
      <c r="AW2109">
        <v>5.3333335000000002</v>
      </c>
      <c r="AX2109">
        <v>1.4046296</v>
      </c>
      <c r="AY2109">
        <v>1.4</v>
      </c>
      <c r="AZ2109">
        <v>0.2</v>
      </c>
      <c r="BA2109">
        <v>0.7241379</v>
      </c>
      <c r="BB2109">
        <v>0</v>
      </c>
      <c r="BC2109">
        <v>0</v>
      </c>
      <c r="BD2109">
        <v>2.4035714000000001</v>
      </c>
      <c r="BE2109">
        <v>0.25704545000000001</v>
      </c>
      <c r="BF2109">
        <v>3.8491666000000002</v>
      </c>
      <c r="BG2109">
        <v>2.4986980000000001</v>
      </c>
      <c r="BH2109">
        <v>3.3689816000000001</v>
      </c>
      <c r="BI2109">
        <v>2.8611108999999999</v>
      </c>
      <c r="BJ2109">
        <v>3.75</v>
      </c>
      <c r="BK2109">
        <v>0.32142857000000002</v>
      </c>
      <c r="BL2109">
        <v>0.46857142000000002</v>
      </c>
      <c r="BM2109">
        <v>1.0742786</v>
      </c>
      <c r="BN2109">
        <v>250.83151093373351</v>
      </c>
      <c r="BO2109">
        <v>1021.9</v>
      </c>
      <c r="BP2109">
        <v>15896.3</v>
      </c>
      <c r="BQ2109">
        <v>36.466000000000001</v>
      </c>
      <c r="BR2109">
        <v>2.2939929417537422E-3</v>
      </c>
      <c r="BS2109">
        <v>0.15437328818426621</v>
      </c>
      <c r="BT2109">
        <v>0.54408887602775491</v>
      </c>
      <c r="BU2109">
        <v>0.3534784824141467</v>
      </c>
      <c r="BV2109">
        <v>11.49621689785624</v>
      </c>
      <c r="BW2109">
        <v>67.294578537913395</v>
      </c>
    </row>
    <row r="2110" spans="1:75" x14ac:dyDescent="0.25">
      <c r="A2110" t="s">
        <v>115</v>
      </c>
      <c r="B2110" t="s">
        <v>98</v>
      </c>
      <c r="C2110" t="s">
        <v>78</v>
      </c>
      <c r="D2110">
        <v>1.860285769183742</v>
      </c>
      <c r="E2110">
        <v>35037.199999999997</v>
      </c>
      <c r="F2110">
        <v>11449.8</v>
      </c>
      <c r="G2110">
        <v>21299.9</v>
      </c>
      <c r="H2110">
        <v>4.2094094338471069E-2</v>
      </c>
      <c r="I2110">
        <v>0.2619448917600552</v>
      </c>
      <c r="J2110">
        <v>0.41467330832539118</v>
      </c>
      <c r="K2110">
        <v>0</v>
      </c>
      <c r="L2110">
        <v>1634</v>
      </c>
      <c r="M2110">
        <v>3.0543443305485201</v>
      </c>
      <c r="N2110">
        <v>55.355685372425597</v>
      </c>
      <c r="O2110">
        <v>1220.105274</v>
      </c>
      <c r="P2110">
        <v>1762.4662149999999</v>
      </c>
      <c r="Q2110">
        <v>628.23447399999998</v>
      </c>
      <c r="R2110">
        <v>1934.635272</v>
      </c>
      <c r="S2110">
        <v>56.130536719999988</v>
      </c>
      <c r="T2110">
        <v>6</v>
      </c>
      <c r="U2110">
        <v>5</v>
      </c>
      <c r="V2110">
        <v>2</v>
      </c>
      <c r="W2110">
        <v>0</v>
      </c>
      <c r="X2110">
        <v>2.8611111999999999</v>
      </c>
      <c r="Y2110">
        <v>0</v>
      </c>
      <c r="Z2110">
        <v>6</v>
      </c>
      <c r="AA2110">
        <v>4</v>
      </c>
      <c r="AB2110">
        <v>1.3333333999999999</v>
      </c>
      <c r="AC2110">
        <v>5</v>
      </c>
      <c r="AD2110">
        <v>3</v>
      </c>
      <c r="AE2110">
        <v>3</v>
      </c>
      <c r="AF2110">
        <v>5.5</v>
      </c>
      <c r="AG2110">
        <v>1</v>
      </c>
      <c r="AH2110">
        <v>0</v>
      </c>
      <c r="AI2110">
        <v>0</v>
      </c>
      <c r="AJ2110">
        <v>1.75</v>
      </c>
      <c r="BN2110">
        <v>101.6526554080624</v>
      </c>
      <c r="BO2110">
        <v>69.599999999999994</v>
      </c>
      <c r="BP2110">
        <v>35037.199999999997</v>
      </c>
      <c r="BQ2110">
        <v>46.579000000000001</v>
      </c>
      <c r="BR2110">
        <v>1.3294155925701831E-3</v>
      </c>
      <c r="BS2110">
        <v>7.4916161576106574E-2</v>
      </c>
      <c r="BT2110">
        <v>0.67420912630004692</v>
      </c>
      <c r="BU2110">
        <v>0.265092530225018</v>
      </c>
      <c r="BV2110">
        <v>28.50611995104039</v>
      </c>
      <c r="BW2110">
        <v>56.352702642271431</v>
      </c>
    </row>
    <row r="2111" spans="1:75" x14ac:dyDescent="0.25">
      <c r="A2111" t="s">
        <v>115</v>
      </c>
      <c r="B2111" t="s">
        <v>98</v>
      </c>
      <c r="C2111" t="s">
        <v>79</v>
      </c>
      <c r="D2111">
        <v>4.6447174447174451</v>
      </c>
      <c r="E2111">
        <v>546.9</v>
      </c>
      <c r="F2111">
        <v>203.5</v>
      </c>
      <c r="G2111">
        <v>945.2</v>
      </c>
      <c r="H2111">
        <v>0</v>
      </c>
      <c r="I2111">
        <v>0.22831146847228101</v>
      </c>
      <c r="J2111">
        <v>0.52433347439695299</v>
      </c>
      <c r="K2111">
        <v>0</v>
      </c>
      <c r="L2111">
        <v>796</v>
      </c>
      <c r="M2111">
        <v>5.6741529675198068</v>
      </c>
      <c r="N2111">
        <v>55.355685372425597</v>
      </c>
      <c r="O2111">
        <v>1220.105274</v>
      </c>
      <c r="P2111">
        <v>1762.4662149999999</v>
      </c>
      <c r="Q2111">
        <v>628.23447399999998</v>
      </c>
      <c r="R2111">
        <v>1934.635272</v>
      </c>
      <c r="S2111">
        <v>56.130536719999988</v>
      </c>
      <c r="T2111">
        <v>6</v>
      </c>
      <c r="U2111">
        <v>5</v>
      </c>
      <c r="V2111">
        <v>2</v>
      </c>
      <c r="W2111">
        <v>0</v>
      </c>
      <c r="X2111">
        <v>2.8611111999999999</v>
      </c>
      <c r="Y2111">
        <v>0</v>
      </c>
      <c r="Z2111">
        <v>6</v>
      </c>
      <c r="AA2111">
        <v>4</v>
      </c>
      <c r="AB2111">
        <v>1.3333333999999999</v>
      </c>
      <c r="AC2111">
        <v>5</v>
      </c>
      <c r="AD2111">
        <v>3</v>
      </c>
      <c r="AE2111">
        <v>3</v>
      </c>
      <c r="AF2111">
        <v>5.5</v>
      </c>
      <c r="AG2111">
        <v>1</v>
      </c>
      <c r="AH2111">
        <v>0</v>
      </c>
      <c r="AI2111">
        <v>0</v>
      </c>
      <c r="AJ2111">
        <v>1.75</v>
      </c>
      <c r="BN2111">
        <v>6.1153006132361227</v>
      </c>
      <c r="BO2111">
        <v>33.200000000000003</v>
      </c>
      <c r="BP2111">
        <v>546.9</v>
      </c>
      <c r="BQ2111">
        <v>4.4969999999999999</v>
      </c>
      <c r="BR2111">
        <v>8.2227098189797034E-3</v>
      </c>
      <c r="BS2111">
        <v>0.23392696836776281</v>
      </c>
      <c r="BT2111">
        <v>0.49131468275735968</v>
      </c>
      <c r="BU2111">
        <v>0.26055951727921012</v>
      </c>
      <c r="BV2111">
        <v>5.6494974874371859</v>
      </c>
      <c r="BW2111">
        <v>28.44889014906148</v>
      </c>
    </row>
    <row r="2112" spans="1:75" x14ac:dyDescent="0.25">
      <c r="A2112" t="s">
        <v>115</v>
      </c>
      <c r="B2112" t="s">
        <v>98</v>
      </c>
      <c r="C2112" t="s">
        <v>80</v>
      </c>
      <c r="D2112">
        <v>24.498136645962731</v>
      </c>
      <c r="E2112">
        <v>1132.9000000000001</v>
      </c>
      <c r="F2112">
        <v>241.5</v>
      </c>
      <c r="G2112">
        <v>5916.3</v>
      </c>
      <c r="H2112">
        <v>0</v>
      </c>
      <c r="I2112">
        <v>0.1739262714872471</v>
      </c>
      <c r="J2112">
        <v>1.2727549312915171E-2</v>
      </c>
      <c r="K2112">
        <v>0</v>
      </c>
      <c r="L2112">
        <v>892</v>
      </c>
      <c r="M2112">
        <v>1.0382001316459879</v>
      </c>
      <c r="N2112">
        <v>55.355685372425597</v>
      </c>
      <c r="O2112">
        <v>1220.105274</v>
      </c>
      <c r="P2112">
        <v>1762.4662149999999</v>
      </c>
      <c r="Q2112">
        <v>628.23447399999998</v>
      </c>
      <c r="R2112">
        <v>1934.635272</v>
      </c>
      <c r="S2112">
        <v>56.130536719999988</v>
      </c>
      <c r="T2112">
        <v>6</v>
      </c>
      <c r="U2112">
        <v>5</v>
      </c>
      <c r="V2112">
        <v>2</v>
      </c>
      <c r="W2112">
        <v>0</v>
      </c>
      <c r="X2112">
        <v>2.8611111999999999</v>
      </c>
      <c r="Y2112">
        <v>0</v>
      </c>
      <c r="Z2112">
        <v>6</v>
      </c>
      <c r="AA2112">
        <v>4</v>
      </c>
      <c r="AB2112">
        <v>1.3333333999999999</v>
      </c>
      <c r="AC2112">
        <v>5</v>
      </c>
      <c r="AD2112">
        <v>3</v>
      </c>
      <c r="AE2112">
        <v>3</v>
      </c>
      <c r="AF2112">
        <v>5.5</v>
      </c>
      <c r="AG2112">
        <v>1</v>
      </c>
      <c r="AH2112">
        <v>0</v>
      </c>
      <c r="AI2112">
        <v>0</v>
      </c>
      <c r="AJ2112">
        <v>1.75</v>
      </c>
      <c r="BO2112">
        <v>10.9</v>
      </c>
      <c r="BP2112">
        <v>1132.9000000000001</v>
      </c>
      <c r="BQ2112">
        <v>4.5199999999999996</v>
      </c>
      <c r="BR2112">
        <v>3.9897607908906344E-3</v>
      </c>
      <c r="BS2112">
        <v>0.1754292252888088</v>
      </c>
      <c r="BT2112">
        <v>0.67790625827522277</v>
      </c>
      <c r="BU2112">
        <v>0.29005207873598732</v>
      </c>
      <c r="BV2112">
        <v>5.0672645739910314</v>
      </c>
      <c r="BW2112">
        <v>43.969860471170684</v>
      </c>
    </row>
    <row r="2113" spans="1:75" x14ac:dyDescent="0.25">
      <c r="A2113" t="s">
        <v>115</v>
      </c>
      <c r="B2113" t="s">
        <v>98</v>
      </c>
      <c r="C2113" t="s">
        <v>81</v>
      </c>
      <c r="D2113">
        <v>0.85226049515608193</v>
      </c>
      <c r="E2113">
        <v>2098</v>
      </c>
      <c r="F2113">
        <v>743.2</v>
      </c>
      <c r="G2113">
        <v>633.40000000000009</v>
      </c>
      <c r="H2113">
        <v>0</v>
      </c>
      <c r="I2113">
        <v>0.66782443953268067</v>
      </c>
      <c r="J2113">
        <v>0.15535206820334699</v>
      </c>
      <c r="K2113">
        <v>0</v>
      </c>
      <c r="L2113">
        <v>1374</v>
      </c>
      <c r="M2113">
        <v>0.88436574939887924</v>
      </c>
      <c r="N2113">
        <v>55.355685372425597</v>
      </c>
      <c r="O2113">
        <v>1220.105274</v>
      </c>
      <c r="P2113">
        <v>1762.4662149999999</v>
      </c>
      <c r="Q2113">
        <v>628.23447399999998</v>
      </c>
      <c r="R2113">
        <v>1934.635272</v>
      </c>
      <c r="S2113">
        <v>56.130536719999988</v>
      </c>
      <c r="T2113">
        <v>6</v>
      </c>
      <c r="U2113">
        <v>5</v>
      </c>
      <c r="V2113">
        <v>2</v>
      </c>
      <c r="W2113">
        <v>0</v>
      </c>
      <c r="X2113">
        <v>2.8611111999999999</v>
      </c>
      <c r="Y2113">
        <v>0</v>
      </c>
      <c r="Z2113">
        <v>6</v>
      </c>
      <c r="AA2113">
        <v>4</v>
      </c>
      <c r="AB2113">
        <v>1.3333333999999999</v>
      </c>
      <c r="AC2113">
        <v>5</v>
      </c>
      <c r="AD2113">
        <v>3</v>
      </c>
      <c r="AE2113">
        <v>3</v>
      </c>
      <c r="AF2113">
        <v>5.5</v>
      </c>
      <c r="AG2113">
        <v>1</v>
      </c>
      <c r="AH2113">
        <v>0</v>
      </c>
      <c r="AI2113">
        <v>0</v>
      </c>
      <c r="AJ2113">
        <v>1.75</v>
      </c>
      <c r="BO2113">
        <v>78.599999999999994</v>
      </c>
      <c r="BP2113">
        <v>2098</v>
      </c>
      <c r="BQ2113">
        <v>9.918000000000001</v>
      </c>
      <c r="BR2113">
        <v>4.7273593898951383E-3</v>
      </c>
      <c r="BS2113">
        <v>0.21257284555439049</v>
      </c>
      <c r="BT2113">
        <v>0.27774070543374652</v>
      </c>
      <c r="BU2113">
        <v>0.28875119161105811</v>
      </c>
      <c r="BV2113">
        <v>7.218340611353713</v>
      </c>
      <c r="BW2113">
        <v>44.966508365911587</v>
      </c>
    </row>
    <row r="2114" spans="1:75" x14ac:dyDescent="0.25">
      <c r="A2114" t="s">
        <v>115</v>
      </c>
      <c r="B2114" t="s">
        <v>98</v>
      </c>
      <c r="C2114" t="s">
        <v>82</v>
      </c>
      <c r="D2114">
        <v>7.7414175662536477</v>
      </c>
      <c r="E2114">
        <v>7583.4</v>
      </c>
      <c r="F2114">
        <v>4011.1</v>
      </c>
      <c r="G2114">
        <v>31051.600000000009</v>
      </c>
      <c r="H2114">
        <v>0.2135735356632186</v>
      </c>
      <c r="I2114">
        <v>1.8961985855801309E-2</v>
      </c>
      <c r="J2114">
        <v>7.336497958237255E-2</v>
      </c>
      <c r="K2114">
        <v>0</v>
      </c>
      <c r="M2114">
        <v>0.50030077231141634</v>
      </c>
      <c r="N2114">
        <v>55.355685372425597</v>
      </c>
      <c r="O2114">
        <v>1220.105274</v>
      </c>
      <c r="P2114">
        <v>1762.4662149999999</v>
      </c>
      <c r="Q2114">
        <v>628.23447399999998</v>
      </c>
      <c r="R2114">
        <v>1934.635272</v>
      </c>
      <c r="S2114">
        <v>56.130536719999988</v>
      </c>
      <c r="T2114">
        <v>6</v>
      </c>
      <c r="U2114">
        <v>5</v>
      </c>
      <c r="V2114">
        <v>2</v>
      </c>
      <c r="W2114">
        <v>0</v>
      </c>
      <c r="X2114">
        <v>2.8611111999999999</v>
      </c>
      <c r="Y2114">
        <v>0</v>
      </c>
      <c r="Z2114">
        <v>6</v>
      </c>
      <c r="AA2114">
        <v>4</v>
      </c>
      <c r="AB2114">
        <v>1.3333333999999999</v>
      </c>
      <c r="AC2114">
        <v>5</v>
      </c>
      <c r="AD2114">
        <v>3</v>
      </c>
      <c r="AE2114">
        <v>3</v>
      </c>
      <c r="AF2114">
        <v>5.5</v>
      </c>
      <c r="AG2114">
        <v>1</v>
      </c>
      <c r="AH2114">
        <v>0</v>
      </c>
      <c r="AI2114">
        <v>0</v>
      </c>
      <c r="AJ2114">
        <v>1.75</v>
      </c>
      <c r="BN2114">
        <v>0</v>
      </c>
      <c r="BO2114">
        <v>54.1</v>
      </c>
      <c r="BP2114">
        <v>7583.4</v>
      </c>
      <c r="BQ2114">
        <v>0.19500000000000001</v>
      </c>
      <c r="BR2114">
        <v>2.5714059656618409E-5</v>
      </c>
      <c r="BT2114">
        <v>0.37810217053036899</v>
      </c>
      <c r="BU2114">
        <v>0.32246749479125458</v>
      </c>
    </row>
    <row r="2115" spans="1:75" x14ac:dyDescent="0.25">
      <c r="A2115" t="s">
        <v>115</v>
      </c>
      <c r="B2115" t="s">
        <v>98</v>
      </c>
      <c r="C2115" t="s">
        <v>83</v>
      </c>
      <c r="D2115">
        <v>1.528542997800356</v>
      </c>
      <c r="E2115">
        <v>20924.5</v>
      </c>
      <c r="F2115">
        <v>3818.8</v>
      </c>
      <c r="G2115">
        <v>5837.2</v>
      </c>
      <c r="H2115">
        <v>0</v>
      </c>
      <c r="I2115">
        <v>0.27492633454395943</v>
      </c>
      <c r="J2115">
        <v>0.3606009730692798</v>
      </c>
      <c r="K2115">
        <v>0</v>
      </c>
      <c r="L2115">
        <v>299</v>
      </c>
      <c r="M2115">
        <v>23.577468998326811</v>
      </c>
      <c r="N2115">
        <v>55.355685372425597</v>
      </c>
      <c r="O2115">
        <v>1220.105274</v>
      </c>
      <c r="P2115">
        <v>1762.4662149999999</v>
      </c>
      <c r="Q2115">
        <v>628.23447399999998</v>
      </c>
      <c r="R2115">
        <v>1934.635272</v>
      </c>
      <c r="S2115">
        <v>56.130536719999988</v>
      </c>
      <c r="T2115">
        <v>6</v>
      </c>
      <c r="U2115">
        <v>5</v>
      </c>
      <c r="V2115">
        <v>2</v>
      </c>
      <c r="W2115">
        <v>0</v>
      </c>
      <c r="X2115">
        <v>2.8611111999999999</v>
      </c>
      <c r="Y2115">
        <v>0</v>
      </c>
      <c r="Z2115">
        <v>6</v>
      </c>
      <c r="AA2115">
        <v>4</v>
      </c>
      <c r="AB2115">
        <v>1.3333333999999999</v>
      </c>
      <c r="AC2115">
        <v>5</v>
      </c>
      <c r="AD2115">
        <v>3</v>
      </c>
      <c r="AE2115">
        <v>3</v>
      </c>
      <c r="AF2115">
        <v>5.5</v>
      </c>
      <c r="AG2115">
        <v>1</v>
      </c>
      <c r="AH2115">
        <v>0</v>
      </c>
      <c r="AI2115">
        <v>0</v>
      </c>
      <c r="AJ2115">
        <v>1.75</v>
      </c>
      <c r="BN2115">
        <v>97.614591193631711</v>
      </c>
      <c r="BO2115">
        <v>129</v>
      </c>
      <c r="BP2115">
        <v>20924.5</v>
      </c>
      <c r="BQ2115">
        <v>7.7380000000000004</v>
      </c>
      <c r="BR2115">
        <v>3.6980573012497308E-4</v>
      </c>
      <c r="BS2115">
        <v>3.6856073361755878E-2</v>
      </c>
      <c r="BT2115">
        <v>0.63220626538268543</v>
      </c>
      <c r="BU2115">
        <v>0.35625701928361492</v>
      </c>
      <c r="BV2115">
        <v>25.879598662207361</v>
      </c>
      <c r="BW2115">
        <v>99.66333769165945</v>
      </c>
    </row>
    <row r="2116" spans="1:75" x14ac:dyDescent="0.25">
      <c r="A2116" t="s">
        <v>115</v>
      </c>
      <c r="B2116" t="s">
        <v>98</v>
      </c>
      <c r="C2116" t="s">
        <v>84</v>
      </c>
      <c r="D2116">
        <v>0.26597586402982248</v>
      </c>
      <c r="E2116">
        <v>54757.7</v>
      </c>
      <c r="F2116">
        <v>15827</v>
      </c>
      <c r="G2116">
        <v>4209.6000000000004</v>
      </c>
      <c r="H2116">
        <v>0</v>
      </c>
      <c r="I2116">
        <v>0.50308817939946793</v>
      </c>
      <c r="J2116">
        <v>0.44165716457620668</v>
      </c>
      <c r="K2116">
        <v>0</v>
      </c>
      <c r="L2116">
        <v>155</v>
      </c>
      <c r="M2116">
        <v>156.6332459263443</v>
      </c>
      <c r="N2116">
        <v>55.355685372425597</v>
      </c>
      <c r="O2116">
        <v>1220.105274</v>
      </c>
      <c r="P2116">
        <v>1762.4662149999999</v>
      </c>
      <c r="Q2116">
        <v>628.23447399999998</v>
      </c>
      <c r="R2116">
        <v>1934.635272</v>
      </c>
      <c r="S2116">
        <v>56.130536719999988</v>
      </c>
      <c r="T2116">
        <v>6</v>
      </c>
      <c r="U2116">
        <v>5</v>
      </c>
      <c r="V2116">
        <v>2</v>
      </c>
      <c r="W2116">
        <v>0</v>
      </c>
      <c r="X2116">
        <v>2.8611111999999999</v>
      </c>
      <c r="Y2116">
        <v>0</v>
      </c>
      <c r="Z2116">
        <v>6</v>
      </c>
      <c r="AA2116">
        <v>4</v>
      </c>
      <c r="AB2116">
        <v>1.3333333999999999</v>
      </c>
      <c r="AC2116">
        <v>5</v>
      </c>
      <c r="AD2116">
        <v>3</v>
      </c>
      <c r="AE2116">
        <v>3</v>
      </c>
      <c r="AF2116">
        <v>5.5</v>
      </c>
      <c r="AG2116">
        <v>1</v>
      </c>
      <c r="AH2116">
        <v>0</v>
      </c>
      <c r="AI2116">
        <v>0</v>
      </c>
      <c r="AJ2116">
        <v>1.75</v>
      </c>
      <c r="BN2116">
        <v>203.4098704977097</v>
      </c>
      <c r="BO2116">
        <v>894.4</v>
      </c>
      <c r="BP2116">
        <v>54757.7</v>
      </c>
      <c r="BQ2116">
        <v>17.234999999999999</v>
      </c>
      <c r="BR2116">
        <v>3.1475025430213472E-4</v>
      </c>
      <c r="BS2116">
        <v>3.0593686866037442E-2</v>
      </c>
      <c r="BT2116">
        <v>0.76697889064003788</v>
      </c>
      <c r="BU2116">
        <v>0.45674854860594949</v>
      </c>
      <c r="BV2116">
        <v>111.1935483870968</v>
      </c>
      <c r="BW2116">
        <v>97.199879739159741</v>
      </c>
    </row>
    <row r="2117" spans="1:75" x14ac:dyDescent="0.25">
      <c r="A2117" t="s">
        <v>115</v>
      </c>
      <c r="B2117" t="s">
        <v>98</v>
      </c>
      <c r="C2117" t="s">
        <v>85</v>
      </c>
      <c r="D2117">
        <v>0.13288736214066171</v>
      </c>
      <c r="E2117">
        <v>1871.7</v>
      </c>
      <c r="F2117">
        <v>553.1</v>
      </c>
      <c r="G2117">
        <v>73.5</v>
      </c>
      <c r="H2117">
        <v>0</v>
      </c>
      <c r="I2117">
        <v>0</v>
      </c>
      <c r="J2117">
        <v>0</v>
      </c>
      <c r="K2117">
        <v>0</v>
      </c>
      <c r="L2117">
        <v>478</v>
      </c>
      <c r="M2117">
        <v>5.1156266516363784</v>
      </c>
      <c r="N2117">
        <v>55.355685372425597</v>
      </c>
      <c r="O2117">
        <v>1220.105274</v>
      </c>
      <c r="P2117">
        <v>1762.4662149999999</v>
      </c>
      <c r="Q2117">
        <v>628.23447399999998</v>
      </c>
      <c r="R2117">
        <v>1934.635272</v>
      </c>
      <c r="S2117">
        <v>56.130536719999988</v>
      </c>
      <c r="T2117">
        <v>6</v>
      </c>
      <c r="U2117">
        <v>5</v>
      </c>
      <c r="V2117">
        <v>2</v>
      </c>
      <c r="W2117">
        <v>0</v>
      </c>
      <c r="X2117">
        <v>2.8611111999999999</v>
      </c>
      <c r="Y2117">
        <v>0</v>
      </c>
      <c r="Z2117">
        <v>6</v>
      </c>
      <c r="AA2117">
        <v>4</v>
      </c>
      <c r="AB2117">
        <v>1.3333333999999999</v>
      </c>
      <c r="AC2117">
        <v>5</v>
      </c>
      <c r="AD2117">
        <v>3</v>
      </c>
      <c r="AE2117">
        <v>3</v>
      </c>
      <c r="AF2117">
        <v>5.5</v>
      </c>
      <c r="AG2117">
        <v>1</v>
      </c>
      <c r="AH2117">
        <v>0</v>
      </c>
      <c r="AI2117">
        <v>0</v>
      </c>
      <c r="AJ2117">
        <v>1.75</v>
      </c>
      <c r="BN2117">
        <v>21.353425141618221</v>
      </c>
      <c r="BO2117">
        <v>37.5</v>
      </c>
      <c r="BP2117">
        <v>1871.7</v>
      </c>
      <c r="BQ2117">
        <v>7.1630000000000003</v>
      </c>
      <c r="BR2117">
        <v>3.8270021905219848E-3</v>
      </c>
      <c r="BS2117">
        <v>0.23231202674856771</v>
      </c>
      <c r="BT2117">
        <v>0.83843564673825932</v>
      </c>
      <c r="BU2117">
        <v>0.33157023027194532</v>
      </c>
      <c r="BV2117">
        <v>14.98535564853557</v>
      </c>
      <c r="BW2117">
        <v>60.703395290422201</v>
      </c>
    </row>
    <row r="2118" spans="1:75" x14ac:dyDescent="0.25">
      <c r="A2118" t="s">
        <v>115</v>
      </c>
      <c r="B2118" t="s">
        <v>98</v>
      </c>
      <c r="C2118" t="s">
        <v>86</v>
      </c>
      <c r="D2118">
        <v>21.224005394470669</v>
      </c>
      <c r="E2118">
        <v>1993.2</v>
      </c>
      <c r="F2118">
        <v>741.5</v>
      </c>
      <c r="G2118">
        <v>15737.6</v>
      </c>
      <c r="H2118">
        <v>0.22851006506710039</v>
      </c>
      <c r="I2118">
        <v>0.1148332655551037</v>
      </c>
      <c r="J2118">
        <v>3.8398485156567713E-2</v>
      </c>
      <c r="K2118">
        <v>0</v>
      </c>
      <c r="L2118">
        <v>1002</v>
      </c>
      <c r="M2118">
        <v>0.4860740296697072</v>
      </c>
      <c r="N2118">
        <v>55.355685372425597</v>
      </c>
      <c r="O2118">
        <v>1220.105274</v>
      </c>
      <c r="P2118">
        <v>1762.4662149999999</v>
      </c>
      <c r="Q2118">
        <v>628.23447399999998</v>
      </c>
      <c r="R2118">
        <v>1934.635272</v>
      </c>
      <c r="S2118">
        <v>56.130536719999988</v>
      </c>
      <c r="T2118">
        <v>6</v>
      </c>
      <c r="U2118">
        <v>5</v>
      </c>
      <c r="V2118">
        <v>2</v>
      </c>
      <c r="W2118">
        <v>0</v>
      </c>
      <c r="X2118">
        <v>2.8611111999999999</v>
      </c>
      <c r="Y2118">
        <v>0</v>
      </c>
      <c r="Z2118">
        <v>6</v>
      </c>
      <c r="AA2118">
        <v>4</v>
      </c>
      <c r="AB2118">
        <v>1.3333333999999999</v>
      </c>
      <c r="AC2118">
        <v>5</v>
      </c>
      <c r="AD2118">
        <v>3</v>
      </c>
      <c r="AE2118">
        <v>3</v>
      </c>
      <c r="AF2118">
        <v>5.5</v>
      </c>
      <c r="AG2118">
        <v>1</v>
      </c>
      <c r="AH2118">
        <v>0</v>
      </c>
      <c r="AI2118">
        <v>0</v>
      </c>
      <c r="AJ2118">
        <v>1.75</v>
      </c>
      <c r="BN2118">
        <v>5.7686348853769216</v>
      </c>
      <c r="BO2118">
        <v>22.7</v>
      </c>
      <c r="BP2118">
        <v>1993.2</v>
      </c>
      <c r="BQ2118">
        <v>8.4629999999999992</v>
      </c>
      <c r="BR2118">
        <v>4.2459361830222749E-3</v>
      </c>
      <c r="BS2118">
        <v>0.24227882873743611</v>
      </c>
      <c r="BT2118">
        <v>0.38275135460565918</v>
      </c>
      <c r="BU2118">
        <v>0.2492474413004214</v>
      </c>
      <c r="BV2118">
        <v>8.4461077844311383</v>
      </c>
      <c r="BW2118">
        <v>57.061344846916889</v>
      </c>
    </row>
    <row r="2119" spans="1:75" x14ac:dyDescent="0.25">
      <c r="A2119" t="s">
        <v>115</v>
      </c>
      <c r="B2119" t="s">
        <v>98</v>
      </c>
      <c r="C2119" t="s">
        <v>87</v>
      </c>
      <c r="D2119">
        <v>60.889483065953662</v>
      </c>
      <c r="E2119">
        <v>1004.1</v>
      </c>
      <c r="F2119">
        <v>280.5</v>
      </c>
      <c r="G2119">
        <v>17079.5</v>
      </c>
      <c r="H2119">
        <v>0</v>
      </c>
      <c r="I2119">
        <v>0.10413653795485819</v>
      </c>
      <c r="J2119">
        <v>0.7794958868819345</v>
      </c>
      <c r="K2119">
        <v>0</v>
      </c>
      <c r="L2119">
        <v>341</v>
      </c>
      <c r="M2119">
        <v>0.81050053279194323</v>
      </c>
      <c r="N2119">
        <v>55.355685372425597</v>
      </c>
      <c r="O2119">
        <v>1220.105274</v>
      </c>
      <c r="P2119">
        <v>1762.4662149999999</v>
      </c>
      <c r="Q2119">
        <v>628.23447399999998</v>
      </c>
      <c r="R2119">
        <v>1934.635272</v>
      </c>
      <c r="S2119">
        <v>56.130536719999988</v>
      </c>
      <c r="T2119">
        <v>6</v>
      </c>
      <c r="U2119">
        <v>5</v>
      </c>
      <c r="V2119">
        <v>2</v>
      </c>
      <c r="W2119">
        <v>0</v>
      </c>
      <c r="X2119">
        <v>2.8611111999999999</v>
      </c>
      <c r="Y2119">
        <v>0</v>
      </c>
      <c r="Z2119">
        <v>6</v>
      </c>
      <c r="AA2119">
        <v>4</v>
      </c>
      <c r="AB2119">
        <v>1.3333333999999999</v>
      </c>
      <c r="AC2119">
        <v>5</v>
      </c>
      <c r="AD2119">
        <v>3</v>
      </c>
      <c r="AE2119">
        <v>3</v>
      </c>
      <c r="AF2119">
        <v>5.5</v>
      </c>
      <c r="AG2119">
        <v>1</v>
      </c>
      <c r="AH2119">
        <v>0</v>
      </c>
      <c r="AI2119">
        <v>0</v>
      </c>
      <c r="AJ2119">
        <v>1.75</v>
      </c>
      <c r="BN2119">
        <v>6.3550804540285464</v>
      </c>
      <c r="BO2119">
        <v>33.700000000000003</v>
      </c>
      <c r="BP2119">
        <v>1004.1</v>
      </c>
      <c r="BQ2119">
        <v>4.3230000000000004</v>
      </c>
      <c r="BR2119">
        <v>4.3053480729011058E-3</v>
      </c>
      <c r="BS2119">
        <v>0.1909199415702737</v>
      </c>
      <c r="BT2119">
        <v>0.84164923812369286</v>
      </c>
      <c r="BU2119">
        <v>0.3626132855293297</v>
      </c>
      <c r="BV2119">
        <v>12.67741935483871</v>
      </c>
      <c r="BW2119">
        <v>44.344833062852587</v>
      </c>
    </row>
    <row r="2120" spans="1:75" x14ac:dyDescent="0.25">
      <c r="A2120" t="s">
        <v>115</v>
      </c>
      <c r="B2120" t="s">
        <v>98</v>
      </c>
      <c r="C2120" t="s">
        <v>88</v>
      </c>
      <c r="D2120">
        <v>1.5569277434730799</v>
      </c>
      <c r="E2120">
        <v>2665.7</v>
      </c>
      <c r="F2120">
        <v>923.1</v>
      </c>
      <c r="G2120">
        <v>1437.2</v>
      </c>
      <c r="H2120">
        <v>0</v>
      </c>
      <c r="I2120">
        <v>0.36960757027553581</v>
      </c>
      <c r="J2120">
        <v>0.2491650431394378</v>
      </c>
      <c r="K2120">
        <v>0</v>
      </c>
      <c r="L2120">
        <v>2975</v>
      </c>
      <c r="M2120">
        <v>9.2420318681147879</v>
      </c>
      <c r="N2120">
        <v>55.355685372425597</v>
      </c>
      <c r="O2120">
        <v>1220.105274</v>
      </c>
      <c r="P2120">
        <v>1762.4662149999999</v>
      </c>
      <c r="Q2120">
        <v>628.23447399999998</v>
      </c>
      <c r="R2120">
        <v>1934.635272</v>
      </c>
      <c r="S2120">
        <v>56.130536719999988</v>
      </c>
      <c r="T2120">
        <v>6</v>
      </c>
      <c r="U2120">
        <v>5</v>
      </c>
      <c r="V2120">
        <v>2</v>
      </c>
      <c r="W2120">
        <v>0</v>
      </c>
      <c r="X2120">
        <v>2.8611111999999999</v>
      </c>
      <c r="Y2120">
        <v>0</v>
      </c>
      <c r="Z2120">
        <v>6</v>
      </c>
      <c r="AA2120">
        <v>4</v>
      </c>
      <c r="AB2120">
        <v>1.3333333999999999</v>
      </c>
      <c r="AC2120">
        <v>5</v>
      </c>
      <c r="AD2120">
        <v>3</v>
      </c>
      <c r="AE2120">
        <v>3</v>
      </c>
      <c r="AF2120">
        <v>5.5</v>
      </c>
      <c r="AG2120">
        <v>1</v>
      </c>
      <c r="AH2120">
        <v>0</v>
      </c>
      <c r="AI2120">
        <v>0</v>
      </c>
      <c r="AJ2120">
        <v>1.75</v>
      </c>
      <c r="BN2120">
        <v>32.177357558108653</v>
      </c>
      <c r="BO2120">
        <v>152.80000000000001</v>
      </c>
      <c r="BP2120">
        <v>2665.7</v>
      </c>
      <c r="BQ2120">
        <v>11.824</v>
      </c>
      <c r="BR2120">
        <v>4.4356079078666016E-3</v>
      </c>
      <c r="BS2120">
        <v>0.25356993506473058</v>
      </c>
      <c r="BT2120">
        <v>0.72157407060059275</v>
      </c>
      <c r="BU2120">
        <v>0.32276700303860151</v>
      </c>
      <c r="BV2120">
        <v>3.9744537815126049</v>
      </c>
      <c r="BW2120">
        <v>57.166895796858277</v>
      </c>
    </row>
    <row r="2121" spans="1:75" x14ac:dyDescent="0.25">
      <c r="A2121" t="s">
        <v>115</v>
      </c>
      <c r="B2121" t="s">
        <v>98</v>
      </c>
      <c r="C2121" t="s">
        <v>89</v>
      </c>
      <c r="D2121">
        <v>0.57666830225711485</v>
      </c>
      <c r="E2121">
        <v>15277.7</v>
      </c>
      <c r="F2121">
        <v>4076</v>
      </c>
      <c r="G2121">
        <v>2350.5</v>
      </c>
      <c r="H2121">
        <v>0</v>
      </c>
      <c r="I2121">
        <v>0.8117421825143587</v>
      </c>
      <c r="J2121">
        <v>0.14950010636034891</v>
      </c>
      <c r="K2121">
        <v>0</v>
      </c>
      <c r="L2121">
        <v>377</v>
      </c>
      <c r="M2121">
        <v>13.8875260277787</v>
      </c>
      <c r="N2121">
        <v>55.355685372425597</v>
      </c>
      <c r="O2121">
        <v>1220.105274</v>
      </c>
      <c r="P2121">
        <v>1762.4662149999999</v>
      </c>
      <c r="Q2121">
        <v>628.23447399999998</v>
      </c>
      <c r="R2121">
        <v>1934.635272</v>
      </c>
      <c r="S2121">
        <v>56.130536719999988</v>
      </c>
      <c r="T2121">
        <v>6</v>
      </c>
      <c r="U2121">
        <v>5</v>
      </c>
      <c r="V2121">
        <v>2</v>
      </c>
      <c r="W2121">
        <v>0</v>
      </c>
      <c r="X2121">
        <v>2.8611111999999999</v>
      </c>
      <c r="Y2121">
        <v>0</v>
      </c>
      <c r="Z2121">
        <v>6</v>
      </c>
      <c r="AA2121">
        <v>4</v>
      </c>
      <c r="AB2121">
        <v>1.3333333999999999</v>
      </c>
      <c r="AC2121">
        <v>5</v>
      </c>
      <c r="AD2121">
        <v>3</v>
      </c>
      <c r="AE2121">
        <v>3</v>
      </c>
      <c r="AF2121">
        <v>5.5</v>
      </c>
      <c r="AG2121">
        <v>1</v>
      </c>
      <c r="AH2121">
        <v>0</v>
      </c>
      <c r="AI2121">
        <v>0</v>
      </c>
      <c r="AJ2121">
        <v>1.75</v>
      </c>
      <c r="BN2121">
        <v>314.67103920672542</v>
      </c>
      <c r="BO2121">
        <v>1601.6</v>
      </c>
      <c r="BP2121">
        <v>15277.7</v>
      </c>
      <c r="BQ2121">
        <v>18.600999999999999</v>
      </c>
      <c r="BR2121">
        <v>1.2175261983151909E-3</v>
      </c>
      <c r="BS2121">
        <v>9.7930838720919677E-2</v>
      </c>
      <c r="BT2121">
        <v>0.84653449144832005</v>
      </c>
      <c r="BU2121">
        <v>0.51509716776739956</v>
      </c>
      <c r="BV2121">
        <v>49.339522546419097</v>
      </c>
      <c r="BW2121">
        <v>80.434276368291748</v>
      </c>
    </row>
    <row r="2122" spans="1:75" x14ac:dyDescent="0.25">
      <c r="A2122" t="s">
        <v>115</v>
      </c>
      <c r="B2122" t="s">
        <v>98</v>
      </c>
      <c r="C2122" t="s">
        <v>90</v>
      </c>
      <c r="D2122">
        <v>0.87255520504731854</v>
      </c>
      <c r="E2122">
        <v>1262.8</v>
      </c>
      <c r="F2122">
        <v>475.5</v>
      </c>
      <c r="G2122">
        <v>414.9</v>
      </c>
      <c r="H2122">
        <v>0</v>
      </c>
      <c r="I2122">
        <v>0.42612677753675587</v>
      </c>
      <c r="J2122">
        <v>0.1653410460351892</v>
      </c>
      <c r="K2122">
        <v>0</v>
      </c>
      <c r="L2122">
        <v>266</v>
      </c>
      <c r="M2122">
        <v>56.49275138375662</v>
      </c>
      <c r="N2122">
        <v>55.355685372425597</v>
      </c>
      <c r="O2122">
        <v>1220.105274</v>
      </c>
      <c r="P2122">
        <v>1762.4662149999999</v>
      </c>
      <c r="Q2122">
        <v>628.23447399999998</v>
      </c>
      <c r="R2122">
        <v>1934.635272</v>
      </c>
      <c r="S2122">
        <v>56.130536719999988</v>
      </c>
      <c r="T2122">
        <v>6</v>
      </c>
      <c r="U2122">
        <v>5</v>
      </c>
      <c r="V2122">
        <v>2</v>
      </c>
      <c r="W2122">
        <v>0</v>
      </c>
      <c r="X2122">
        <v>2.8611111999999999</v>
      </c>
      <c r="Y2122">
        <v>0</v>
      </c>
      <c r="Z2122">
        <v>6</v>
      </c>
      <c r="AA2122">
        <v>4</v>
      </c>
      <c r="AB2122">
        <v>1.3333333999999999</v>
      </c>
      <c r="AC2122">
        <v>5</v>
      </c>
      <c r="AD2122">
        <v>3</v>
      </c>
      <c r="AE2122">
        <v>3</v>
      </c>
      <c r="AF2122">
        <v>5.5</v>
      </c>
      <c r="AG2122">
        <v>1</v>
      </c>
      <c r="AH2122">
        <v>0</v>
      </c>
      <c r="AI2122">
        <v>0</v>
      </c>
      <c r="AJ2122">
        <v>1.75</v>
      </c>
      <c r="BN2122">
        <v>21.663068199934109</v>
      </c>
      <c r="BO2122">
        <v>244.3</v>
      </c>
      <c r="BP2122">
        <v>1262.8</v>
      </c>
      <c r="BQ2122">
        <v>3.9039999999999999</v>
      </c>
      <c r="BR2122">
        <v>3.0915426037377261E-3</v>
      </c>
      <c r="BS2122">
        <v>0.17873958054079481</v>
      </c>
      <c r="BT2122">
        <v>0.75506810262907831</v>
      </c>
      <c r="BU2122">
        <v>0.33742477035159962</v>
      </c>
      <c r="BV2122">
        <v>14.676691729323309</v>
      </c>
      <c r="BW2122">
        <v>57.815661451566513</v>
      </c>
    </row>
    <row r="2123" spans="1:75" x14ac:dyDescent="0.25">
      <c r="A2123" t="s">
        <v>115</v>
      </c>
      <c r="B2123" t="s">
        <v>98</v>
      </c>
      <c r="C2123" t="s">
        <v>91</v>
      </c>
      <c r="D2123">
        <v>0.82082324455205813</v>
      </c>
      <c r="E2123">
        <v>3488.8</v>
      </c>
      <c r="F2123">
        <v>1362.9</v>
      </c>
      <c r="G2123">
        <v>1118.7</v>
      </c>
      <c r="H2123">
        <v>0</v>
      </c>
      <c r="I2123">
        <v>0.45302583355680698</v>
      </c>
      <c r="J2123">
        <v>0.19594171806561189</v>
      </c>
      <c r="K2123">
        <v>0</v>
      </c>
      <c r="L2123">
        <v>583</v>
      </c>
      <c r="M2123">
        <v>47.699326410922822</v>
      </c>
      <c r="N2123">
        <v>55.355685372425597</v>
      </c>
      <c r="O2123">
        <v>1220.105274</v>
      </c>
      <c r="P2123">
        <v>1762.4662149999999</v>
      </c>
      <c r="Q2123">
        <v>628.23447399999998</v>
      </c>
      <c r="R2123">
        <v>1934.635272</v>
      </c>
      <c r="S2123">
        <v>56.130536719999988</v>
      </c>
      <c r="T2123">
        <v>6</v>
      </c>
      <c r="U2123">
        <v>5</v>
      </c>
      <c r="V2123">
        <v>2</v>
      </c>
      <c r="W2123">
        <v>0</v>
      </c>
      <c r="X2123">
        <v>2.8611111999999999</v>
      </c>
      <c r="Y2123">
        <v>0</v>
      </c>
      <c r="Z2123">
        <v>6</v>
      </c>
      <c r="AA2123">
        <v>4</v>
      </c>
      <c r="AB2123">
        <v>1.3333333999999999</v>
      </c>
      <c r="AC2123">
        <v>5</v>
      </c>
      <c r="AD2123">
        <v>3</v>
      </c>
      <c r="AE2123">
        <v>3</v>
      </c>
      <c r="AF2123">
        <v>5.5</v>
      </c>
      <c r="AG2123">
        <v>1</v>
      </c>
      <c r="AH2123">
        <v>0</v>
      </c>
      <c r="AI2123">
        <v>0</v>
      </c>
      <c r="AJ2123">
        <v>1.75</v>
      </c>
      <c r="BN2123">
        <v>52.355296999713048</v>
      </c>
      <c r="BO2123">
        <v>1860.5</v>
      </c>
      <c r="BP2123">
        <v>3488.8</v>
      </c>
      <c r="BQ2123">
        <v>12.635</v>
      </c>
      <c r="BR2123">
        <v>3.6215890850722311E-3</v>
      </c>
      <c r="BS2123">
        <v>0.20269466650461529</v>
      </c>
      <c r="BT2123">
        <v>0.89924902545287777</v>
      </c>
      <c r="BU2123">
        <v>0.31443476266911258</v>
      </c>
      <c r="BV2123">
        <v>21.672384219554029</v>
      </c>
      <c r="BW2123">
        <v>55.968433122382422</v>
      </c>
    </row>
    <row r="2124" spans="1:75" x14ac:dyDescent="0.25">
      <c r="A2124" t="s">
        <v>115</v>
      </c>
      <c r="B2124" t="s">
        <v>98</v>
      </c>
      <c r="C2124" t="s">
        <v>92</v>
      </c>
      <c r="D2124">
        <v>0.78991262907069104</v>
      </c>
      <c r="E2124">
        <v>816.5</v>
      </c>
      <c r="F2124">
        <v>251.8</v>
      </c>
      <c r="G2124">
        <v>198.9</v>
      </c>
      <c r="H2124">
        <v>0</v>
      </c>
      <c r="I2124">
        <v>0.55052790346907987</v>
      </c>
      <c r="J2124">
        <v>1.8099547511312219E-2</v>
      </c>
      <c r="K2124">
        <v>0</v>
      </c>
      <c r="L2124">
        <v>122</v>
      </c>
      <c r="M2124">
        <v>10.85606344705473</v>
      </c>
      <c r="N2124">
        <v>55.355685372425597</v>
      </c>
      <c r="O2124">
        <v>1220.105274</v>
      </c>
      <c r="P2124">
        <v>1762.4662149999999</v>
      </c>
      <c r="Q2124">
        <v>628.23447399999998</v>
      </c>
      <c r="R2124">
        <v>1934.635272</v>
      </c>
      <c r="S2124">
        <v>56.130536719999988</v>
      </c>
      <c r="T2124">
        <v>6</v>
      </c>
      <c r="U2124">
        <v>5</v>
      </c>
      <c r="V2124">
        <v>2</v>
      </c>
      <c r="W2124">
        <v>0</v>
      </c>
      <c r="X2124">
        <v>2.8611111999999999</v>
      </c>
      <c r="Y2124">
        <v>0</v>
      </c>
      <c r="Z2124">
        <v>6</v>
      </c>
      <c r="AA2124">
        <v>4</v>
      </c>
      <c r="AB2124">
        <v>1.3333333999999999</v>
      </c>
      <c r="AC2124">
        <v>5</v>
      </c>
      <c r="AD2124">
        <v>3</v>
      </c>
      <c r="AE2124">
        <v>3</v>
      </c>
      <c r="AF2124">
        <v>5.5</v>
      </c>
      <c r="AG2124">
        <v>1</v>
      </c>
      <c r="AH2124">
        <v>0</v>
      </c>
      <c r="AI2124">
        <v>0</v>
      </c>
      <c r="AJ2124">
        <v>1.75</v>
      </c>
      <c r="BN2124">
        <v>6.1144769425343553</v>
      </c>
      <c r="BO2124">
        <v>1169.0999999999999</v>
      </c>
      <c r="BP2124">
        <v>816.5</v>
      </c>
      <c r="BQ2124">
        <v>2.9169999999999998</v>
      </c>
      <c r="BR2124">
        <v>3.5725658297611749E-3</v>
      </c>
      <c r="BS2124">
        <v>0.185323060528438</v>
      </c>
      <c r="BT2124">
        <v>0.5586037966932027</v>
      </c>
      <c r="BU2124">
        <v>0.39828536436007339</v>
      </c>
      <c r="BV2124">
        <v>23.909836065573771</v>
      </c>
      <c r="BW2124">
        <v>51.873938608662897</v>
      </c>
    </row>
    <row r="2125" spans="1:75" x14ac:dyDescent="0.25">
      <c r="A2125" t="s">
        <v>115</v>
      </c>
      <c r="B2125" t="s">
        <v>98</v>
      </c>
      <c r="C2125" t="s">
        <v>93</v>
      </c>
      <c r="D2125">
        <v>0.26182965299684541</v>
      </c>
      <c r="E2125">
        <v>1201.8</v>
      </c>
      <c r="F2125">
        <v>95.1</v>
      </c>
      <c r="G2125">
        <v>24.9</v>
      </c>
      <c r="H2125">
        <v>0</v>
      </c>
      <c r="I2125">
        <v>0.53012048192771088</v>
      </c>
      <c r="J2125">
        <v>0.12449799196787149</v>
      </c>
      <c r="K2125">
        <v>0</v>
      </c>
      <c r="L2125">
        <v>71</v>
      </c>
      <c r="M2125">
        <v>34323.885007740333</v>
      </c>
      <c r="N2125">
        <v>55.355685372425597</v>
      </c>
      <c r="O2125">
        <v>1220.105274</v>
      </c>
      <c r="P2125">
        <v>1762.4662149999999</v>
      </c>
      <c r="Q2125">
        <v>628.23447399999998</v>
      </c>
      <c r="R2125">
        <v>1934.635272</v>
      </c>
      <c r="S2125">
        <v>56.130536719999988</v>
      </c>
      <c r="T2125">
        <v>6</v>
      </c>
      <c r="U2125">
        <v>5</v>
      </c>
      <c r="V2125">
        <v>2</v>
      </c>
      <c r="W2125">
        <v>0</v>
      </c>
      <c r="X2125">
        <v>2.8611111999999999</v>
      </c>
      <c r="Y2125">
        <v>0</v>
      </c>
      <c r="Z2125">
        <v>6</v>
      </c>
      <c r="AA2125">
        <v>4</v>
      </c>
      <c r="AB2125">
        <v>1.3333333999999999</v>
      </c>
      <c r="AC2125">
        <v>5</v>
      </c>
      <c r="AD2125">
        <v>3</v>
      </c>
      <c r="AE2125">
        <v>3</v>
      </c>
      <c r="AF2125">
        <v>5.5</v>
      </c>
      <c r="AG2125">
        <v>1</v>
      </c>
      <c r="AH2125">
        <v>0</v>
      </c>
      <c r="AI2125">
        <v>0</v>
      </c>
      <c r="AJ2125">
        <v>1.75</v>
      </c>
      <c r="BN2125">
        <v>2.2626898428117461</v>
      </c>
      <c r="BO2125">
        <v>6456.8</v>
      </c>
      <c r="BP2125">
        <v>1201.8</v>
      </c>
      <c r="BQ2125">
        <v>1.02</v>
      </c>
      <c r="BR2125">
        <v>8.4872690963554674E-4</v>
      </c>
      <c r="BS2125">
        <v>1.4591625013192821E-2</v>
      </c>
      <c r="BT2125">
        <v>0.7784989182892329</v>
      </c>
      <c r="BU2125">
        <v>0.55167249126310536</v>
      </c>
      <c r="BV2125">
        <v>14.36619718309859</v>
      </c>
      <c r="BW2125">
        <v>17.192367589073651</v>
      </c>
    </row>
    <row r="2126" spans="1:75" x14ac:dyDescent="0.25">
      <c r="A2126" t="s">
        <v>115</v>
      </c>
      <c r="B2126" t="s">
        <v>98</v>
      </c>
      <c r="C2126" t="s">
        <v>94</v>
      </c>
      <c r="D2126">
        <v>0.146854086998088</v>
      </c>
      <c r="E2126">
        <v>16728</v>
      </c>
      <c r="F2126">
        <v>6694.4</v>
      </c>
      <c r="G2126">
        <v>983.1</v>
      </c>
      <c r="H2126">
        <v>1.1087376665649479E-2</v>
      </c>
      <c r="I2126">
        <v>0.28572881700742547</v>
      </c>
      <c r="J2126">
        <v>0.43006815176482549</v>
      </c>
      <c r="K2126">
        <v>1.017190519784356E-4</v>
      </c>
      <c r="L2126">
        <v>3233</v>
      </c>
      <c r="M2126">
        <v>33.818455116249602</v>
      </c>
      <c r="N2126">
        <v>55.355685372425597</v>
      </c>
      <c r="O2126">
        <v>1220.105274</v>
      </c>
      <c r="P2126">
        <v>1762.4662149999999</v>
      </c>
      <c r="Q2126">
        <v>628.23447399999998</v>
      </c>
      <c r="R2126">
        <v>1934.635272</v>
      </c>
      <c r="S2126">
        <v>56.130536719999988</v>
      </c>
      <c r="T2126">
        <v>6</v>
      </c>
      <c r="U2126">
        <v>5</v>
      </c>
      <c r="V2126">
        <v>2</v>
      </c>
      <c r="W2126">
        <v>0</v>
      </c>
      <c r="X2126">
        <v>2.8611111999999999</v>
      </c>
      <c r="Y2126">
        <v>0</v>
      </c>
      <c r="Z2126">
        <v>6</v>
      </c>
      <c r="AA2126">
        <v>4</v>
      </c>
      <c r="AB2126">
        <v>1.3333333999999999</v>
      </c>
      <c r="AC2126">
        <v>5</v>
      </c>
      <c r="AD2126">
        <v>3</v>
      </c>
      <c r="AE2126">
        <v>3</v>
      </c>
      <c r="AF2126">
        <v>5.5</v>
      </c>
      <c r="AG2126">
        <v>1</v>
      </c>
      <c r="AH2126">
        <v>0</v>
      </c>
      <c r="AI2126">
        <v>0</v>
      </c>
      <c r="AJ2126">
        <v>1.75</v>
      </c>
      <c r="BN2126">
        <v>238.98041257931149</v>
      </c>
      <c r="BO2126">
        <v>541.5</v>
      </c>
      <c r="BP2126">
        <v>16728</v>
      </c>
      <c r="BQ2126">
        <v>37.469000000000001</v>
      </c>
      <c r="BR2126">
        <v>2.2398971783835491E-3</v>
      </c>
      <c r="BS2126">
        <v>0.15881973717955239</v>
      </c>
      <c r="BT2126">
        <v>0.56736011477761827</v>
      </c>
      <c r="BU2126">
        <v>0.36516618842659021</v>
      </c>
      <c r="BV2126">
        <v>11.589545313949889</v>
      </c>
      <c r="BW2126">
        <v>70.904923097481969</v>
      </c>
    </row>
    <row r="2127" spans="1:75" x14ac:dyDescent="0.25">
      <c r="A2127" t="s">
        <v>115</v>
      </c>
      <c r="B2127" t="s">
        <v>99</v>
      </c>
      <c r="C2127" t="s">
        <v>78</v>
      </c>
      <c r="D2127">
        <v>2.1519453525446992</v>
      </c>
      <c r="E2127">
        <v>30995.200000000001</v>
      </c>
      <c r="F2127">
        <v>9910.7999999999993</v>
      </c>
      <c r="G2127">
        <v>21327.5</v>
      </c>
      <c r="H2127">
        <v>4.4074551635212747E-2</v>
      </c>
      <c r="I2127">
        <v>0.25719845270191072</v>
      </c>
      <c r="J2127">
        <v>0.43383894033524789</v>
      </c>
      <c r="K2127">
        <v>0</v>
      </c>
      <c r="L2127">
        <v>1637</v>
      </c>
      <c r="M2127">
        <v>2.6025004885762519</v>
      </c>
      <c r="N2127">
        <v>43.872428052226503</v>
      </c>
      <c r="O2127">
        <v>678.01857800000005</v>
      </c>
      <c r="P2127">
        <v>1270.7367220000001</v>
      </c>
      <c r="Q2127">
        <v>463.61224099999998</v>
      </c>
      <c r="R2127">
        <v>1539.298082</v>
      </c>
      <c r="S2127">
        <v>69.165900694000001</v>
      </c>
      <c r="T2127">
        <v>6</v>
      </c>
      <c r="U2127">
        <v>5</v>
      </c>
      <c r="V2127">
        <v>2</v>
      </c>
      <c r="W2127">
        <v>0</v>
      </c>
      <c r="X2127">
        <v>2.8611111999999999</v>
      </c>
      <c r="Y2127">
        <v>0</v>
      </c>
      <c r="Z2127">
        <v>6</v>
      </c>
      <c r="AA2127">
        <v>4</v>
      </c>
      <c r="AB2127">
        <v>1.3333333999999999</v>
      </c>
      <c r="AC2127">
        <v>5</v>
      </c>
      <c r="AD2127">
        <v>3</v>
      </c>
      <c r="AE2127">
        <v>3</v>
      </c>
      <c r="AF2127">
        <v>5.5</v>
      </c>
      <c r="AG2127">
        <v>1</v>
      </c>
      <c r="AH2127">
        <v>0</v>
      </c>
      <c r="AI2127">
        <v>0</v>
      </c>
      <c r="AJ2127">
        <v>1.75</v>
      </c>
      <c r="BN2127">
        <v>83.213505884859146</v>
      </c>
      <c r="BO2127">
        <v>266.39999999999998</v>
      </c>
      <c r="BP2127">
        <v>30995.200000000001</v>
      </c>
      <c r="BQ2127">
        <v>49.66</v>
      </c>
      <c r="BR2127">
        <v>1.6021835639066691E-3</v>
      </c>
      <c r="BS2127">
        <v>6.5134943607650944E-2</v>
      </c>
      <c r="BT2127">
        <v>0.75134536960561626</v>
      </c>
      <c r="BU2127">
        <v>0.34221105203386332</v>
      </c>
      <c r="BV2127">
        <v>30.335980452046421</v>
      </c>
      <c r="BW2127">
        <v>40.653858318724581</v>
      </c>
    </row>
    <row r="2128" spans="1:75" x14ac:dyDescent="0.25">
      <c r="A2128" t="s">
        <v>115</v>
      </c>
      <c r="B2128" t="s">
        <v>99</v>
      </c>
      <c r="C2128" t="s">
        <v>79</v>
      </c>
      <c r="D2128">
        <v>4.7685185185185182</v>
      </c>
      <c r="E2128">
        <v>421.1</v>
      </c>
      <c r="F2128">
        <v>172.8</v>
      </c>
      <c r="G2128">
        <v>824</v>
      </c>
      <c r="H2128">
        <v>0</v>
      </c>
      <c r="I2128">
        <v>0.19174757281553401</v>
      </c>
      <c r="J2128">
        <v>0.6151699029126213</v>
      </c>
      <c r="K2128">
        <v>0</v>
      </c>
      <c r="L2128">
        <v>821</v>
      </c>
      <c r="M2128">
        <v>4.7534391585487157</v>
      </c>
      <c r="N2128">
        <v>43.872428052226503</v>
      </c>
      <c r="O2128">
        <v>678.01857800000005</v>
      </c>
      <c r="P2128">
        <v>1270.7367220000001</v>
      </c>
      <c r="Q2128">
        <v>463.61224099999998</v>
      </c>
      <c r="R2128">
        <v>1539.298082</v>
      </c>
      <c r="S2128">
        <v>69.165900694000001</v>
      </c>
      <c r="T2128">
        <v>6</v>
      </c>
      <c r="U2128">
        <v>5</v>
      </c>
      <c r="V2128">
        <v>2</v>
      </c>
      <c r="W2128">
        <v>0</v>
      </c>
      <c r="X2128">
        <v>2.8611111999999999</v>
      </c>
      <c r="Y2128">
        <v>0</v>
      </c>
      <c r="Z2128">
        <v>6</v>
      </c>
      <c r="AA2128">
        <v>4</v>
      </c>
      <c r="AB2128">
        <v>1.3333333999999999</v>
      </c>
      <c r="AC2128">
        <v>5</v>
      </c>
      <c r="AD2128">
        <v>3</v>
      </c>
      <c r="AE2128">
        <v>3</v>
      </c>
      <c r="AF2128">
        <v>5.5</v>
      </c>
      <c r="AG2128">
        <v>1</v>
      </c>
      <c r="AH2128">
        <v>0</v>
      </c>
      <c r="AI2128">
        <v>0</v>
      </c>
      <c r="AJ2128">
        <v>1.75</v>
      </c>
      <c r="BN2128">
        <v>5.5475670589906088</v>
      </c>
      <c r="BO2128">
        <v>39</v>
      </c>
      <c r="BP2128">
        <v>421.1</v>
      </c>
      <c r="BQ2128">
        <v>4.6509999999999998</v>
      </c>
      <c r="BR2128">
        <v>1.104488245072429E-2</v>
      </c>
      <c r="BS2128">
        <v>0.24371880928835499</v>
      </c>
      <c r="BT2128">
        <v>0.72928045594870583</v>
      </c>
      <c r="BU2128">
        <v>0.26739491807171689</v>
      </c>
      <c r="BV2128">
        <v>5.6650426309378803</v>
      </c>
      <c r="BW2128">
        <v>22.066220294845468</v>
      </c>
    </row>
    <row r="2129" spans="1:75" x14ac:dyDescent="0.25">
      <c r="A2129" t="s">
        <v>115</v>
      </c>
      <c r="B2129" t="s">
        <v>99</v>
      </c>
      <c r="C2129" t="s">
        <v>80</v>
      </c>
      <c r="D2129">
        <v>26.152482269503551</v>
      </c>
      <c r="E2129">
        <v>988.1</v>
      </c>
      <c r="F2129">
        <v>225.6</v>
      </c>
      <c r="G2129">
        <v>5900</v>
      </c>
      <c r="H2129">
        <v>0</v>
      </c>
      <c r="I2129">
        <v>0.13605084745762711</v>
      </c>
      <c r="J2129">
        <v>1.2525423728813561E-2</v>
      </c>
      <c r="K2129">
        <v>0</v>
      </c>
      <c r="L2129">
        <v>947</v>
      </c>
      <c r="M2129">
        <v>0.52392429699449916</v>
      </c>
      <c r="N2129">
        <v>43.872428052226503</v>
      </c>
      <c r="O2129">
        <v>678.01857800000005</v>
      </c>
      <c r="P2129">
        <v>1270.7367220000001</v>
      </c>
      <c r="Q2129">
        <v>463.61224099999998</v>
      </c>
      <c r="R2129">
        <v>1539.298082</v>
      </c>
      <c r="S2129">
        <v>69.165900694000001</v>
      </c>
      <c r="T2129">
        <v>6</v>
      </c>
      <c r="U2129">
        <v>5</v>
      </c>
      <c r="V2129">
        <v>2</v>
      </c>
      <c r="W2129">
        <v>0</v>
      </c>
      <c r="X2129">
        <v>2.8611111999999999</v>
      </c>
      <c r="Y2129">
        <v>0</v>
      </c>
      <c r="Z2129">
        <v>6</v>
      </c>
      <c r="AA2129">
        <v>4</v>
      </c>
      <c r="AB2129">
        <v>1.3333333999999999</v>
      </c>
      <c r="AC2129">
        <v>5</v>
      </c>
      <c r="AD2129">
        <v>3</v>
      </c>
      <c r="AE2129">
        <v>3</v>
      </c>
      <c r="AF2129">
        <v>5.5</v>
      </c>
      <c r="AG2129">
        <v>1</v>
      </c>
      <c r="AH2129">
        <v>0</v>
      </c>
      <c r="AI2129">
        <v>0</v>
      </c>
      <c r="AJ2129">
        <v>1.75</v>
      </c>
      <c r="BN2129">
        <v>1.109513411798122</v>
      </c>
      <c r="BO2129">
        <v>12.5</v>
      </c>
      <c r="BP2129">
        <v>988.1</v>
      </c>
      <c r="BQ2129">
        <v>3.9140000000000001</v>
      </c>
      <c r="BR2129">
        <v>3.9611375366865702E-3</v>
      </c>
      <c r="BS2129">
        <v>0.21503068349290591</v>
      </c>
      <c r="BT2129">
        <v>0.89231859123570489</v>
      </c>
      <c r="BU2129">
        <v>0.27345410383564422</v>
      </c>
      <c r="BV2129">
        <v>4.1330517423442457</v>
      </c>
      <c r="BW2129">
        <v>54.285083893546322</v>
      </c>
    </row>
    <row r="2130" spans="1:75" x14ac:dyDescent="0.25">
      <c r="A2130" t="s">
        <v>115</v>
      </c>
      <c r="B2130" t="s">
        <v>99</v>
      </c>
      <c r="C2130" t="s">
        <v>81</v>
      </c>
      <c r="D2130">
        <v>0.87748398751847589</v>
      </c>
      <c r="E2130">
        <v>1677.5</v>
      </c>
      <c r="F2130">
        <v>608.9</v>
      </c>
      <c r="G2130">
        <v>534.29999999999995</v>
      </c>
      <c r="H2130">
        <v>0</v>
      </c>
      <c r="I2130">
        <v>0.64851207186973614</v>
      </c>
      <c r="J2130">
        <v>0.1645143177989894</v>
      </c>
      <c r="K2130">
        <v>0</v>
      </c>
      <c r="L2130">
        <v>1380</v>
      </c>
      <c r="M2130">
        <v>0.84198424180127973</v>
      </c>
      <c r="N2130">
        <v>43.872428052226503</v>
      </c>
      <c r="O2130">
        <v>678.01857800000005</v>
      </c>
      <c r="P2130">
        <v>1270.7367220000001</v>
      </c>
      <c r="Q2130">
        <v>463.61224099999998</v>
      </c>
      <c r="R2130">
        <v>1539.298082</v>
      </c>
      <c r="S2130">
        <v>69.165900694000001</v>
      </c>
      <c r="T2130">
        <v>6</v>
      </c>
      <c r="U2130">
        <v>5</v>
      </c>
      <c r="V2130">
        <v>2</v>
      </c>
      <c r="W2130">
        <v>0</v>
      </c>
      <c r="X2130">
        <v>2.8611111999999999</v>
      </c>
      <c r="Y2130">
        <v>0</v>
      </c>
      <c r="Z2130">
        <v>6</v>
      </c>
      <c r="AA2130">
        <v>4</v>
      </c>
      <c r="AB2130">
        <v>1.3333333999999999</v>
      </c>
      <c r="AC2130">
        <v>5</v>
      </c>
      <c r="AD2130">
        <v>3</v>
      </c>
      <c r="AE2130">
        <v>3</v>
      </c>
      <c r="AF2130">
        <v>5.5</v>
      </c>
      <c r="AG2130">
        <v>1</v>
      </c>
      <c r="AH2130">
        <v>0</v>
      </c>
      <c r="AI2130">
        <v>0</v>
      </c>
      <c r="AJ2130">
        <v>1.75</v>
      </c>
      <c r="BN2130">
        <v>0</v>
      </c>
      <c r="BO2130">
        <v>84.6</v>
      </c>
      <c r="BP2130">
        <v>1677.5</v>
      </c>
      <c r="BQ2130">
        <v>9.9410000000000007</v>
      </c>
      <c r="BR2130">
        <v>5.9260804769001498E-3</v>
      </c>
      <c r="BS2130">
        <v>0.26033053882786328</v>
      </c>
      <c r="BT2130">
        <v>0.4192548435171386</v>
      </c>
      <c r="BU2130">
        <v>0.33549925484351711</v>
      </c>
      <c r="BV2130">
        <v>7.203623188405798</v>
      </c>
      <c r="BW2130">
        <v>43.929632721430522</v>
      </c>
    </row>
    <row r="2131" spans="1:75" x14ac:dyDescent="0.25">
      <c r="A2131" t="s">
        <v>115</v>
      </c>
      <c r="B2131" t="s">
        <v>99</v>
      </c>
      <c r="C2131" t="s">
        <v>82</v>
      </c>
      <c r="D2131">
        <v>3.759940257107806</v>
      </c>
      <c r="E2131">
        <v>13619</v>
      </c>
      <c r="F2131">
        <v>9373.5</v>
      </c>
      <c r="G2131">
        <v>35243.800000000017</v>
      </c>
      <c r="H2131">
        <v>0.13030093236257151</v>
      </c>
      <c r="I2131">
        <v>1.1746746945562049E-2</v>
      </c>
      <c r="J2131">
        <v>5.1336689006293283E-2</v>
      </c>
      <c r="K2131">
        <v>0</v>
      </c>
      <c r="M2131">
        <v>0.31346912954315598</v>
      </c>
      <c r="N2131">
        <v>43.872428052226503</v>
      </c>
      <c r="O2131">
        <v>678.01857800000005</v>
      </c>
      <c r="P2131">
        <v>1270.7367220000001</v>
      </c>
      <c r="Q2131">
        <v>463.61224099999998</v>
      </c>
      <c r="R2131">
        <v>1539.298082</v>
      </c>
      <c r="S2131">
        <v>69.165900694000001</v>
      </c>
      <c r="T2131">
        <v>6</v>
      </c>
      <c r="U2131">
        <v>5</v>
      </c>
      <c r="V2131">
        <v>2</v>
      </c>
      <c r="W2131">
        <v>0</v>
      </c>
      <c r="X2131">
        <v>2.8611111999999999</v>
      </c>
      <c r="Y2131">
        <v>0</v>
      </c>
      <c r="Z2131">
        <v>6</v>
      </c>
      <c r="AA2131">
        <v>4</v>
      </c>
      <c r="AB2131">
        <v>1.3333333999999999</v>
      </c>
      <c r="AC2131">
        <v>5</v>
      </c>
      <c r="AD2131">
        <v>3</v>
      </c>
      <c r="AE2131">
        <v>3</v>
      </c>
      <c r="AF2131">
        <v>5.5</v>
      </c>
      <c r="AG2131">
        <v>1</v>
      </c>
      <c r="AH2131">
        <v>0</v>
      </c>
      <c r="AI2131">
        <v>0</v>
      </c>
      <c r="AJ2131">
        <v>1.75</v>
      </c>
      <c r="BN2131">
        <v>0</v>
      </c>
      <c r="BO2131">
        <v>148.30000000000001</v>
      </c>
      <c r="BP2131">
        <v>13619</v>
      </c>
      <c r="BQ2131">
        <v>0.22</v>
      </c>
      <c r="BR2131">
        <v>1.61539026360232E-5</v>
      </c>
      <c r="BT2131">
        <v>0.74222777002716789</v>
      </c>
      <c r="BU2131">
        <v>0.19557236214112639</v>
      </c>
    </row>
    <row r="2132" spans="1:75" x14ac:dyDescent="0.25">
      <c r="A2132" t="s">
        <v>115</v>
      </c>
      <c r="B2132" t="s">
        <v>99</v>
      </c>
      <c r="C2132" t="s">
        <v>83</v>
      </c>
      <c r="D2132">
        <v>0.60517116090893019</v>
      </c>
      <c r="E2132">
        <v>37229.5</v>
      </c>
      <c r="F2132">
        <v>10183.4</v>
      </c>
      <c r="G2132">
        <v>6162.7</v>
      </c>
      <c r="H2132">
        <v>0</v>
      </c>
      <c r="I2132">
        <v>0.30186444253330519</v>
      </c>
      <c r="J2132">
        <v>0.36393139370730371</v>
      </c>
      <c r="K2132">
        <v>0</v>
      </c>
      <c r="M2132">
        <v>22.18333097696793</v>
      </c>
      <c r="N2132">
        <v>43.872428052226503</v>
      </c>
      <c r="O2132">
        <v>678.01857800000005</v>
      </c>
      <c r="P2132">
        <v>1270.7367220000001</v>
      </c>
      <c r="Q2132">
        <v>463.61224099999998</v>
      </c>
      <c r="R2132">
        <v>1539.298082</v>
      </c>
      <c r="S2132">
        <v>69.165900694000001</v>
      </c>
      <c r="T2132">
        <v>6</v>
      </c>
      <c r="U2132">
        <v>5</v>
      </c>
      <c r="V2132">
        <v>2</v>
      </c>
      <c r="W2132">
        <v>0</v>
      </c>
      <c r="X2132">
        <v>2.8611111999999999</v>
      </c>
      <c r="Y2132">
        <v>0</v>
      </c>
      <c r="Z2132">
        <v>6</v>
      </c>
      <c r="AA2132">
        <v>4</v>
      </c>
      <c r="AB2132">
        <v>1.3333333999999999</v>
      </c>
      <c r="AC2132">
        <v>5</v>
      </c>
      <c r="AD2132">
        <v>3</v>
      </c>
      <c r="AE2132">
        <v>3</v>
      </c>
      <c r="AF2132">
        <v>5.5</v>
      </c>
      <c r="AG2132">
        <v>1</v>
      </c>
      <c r="AH2132">
        <v>0</v>
      </c>
      <c r="AI2132">
        <v>0</v>
      </c>
      <c r="AJ2132">
        <v>1.75</v>
      </c>
      <c r="BN2132">
        <v>109.8418277680141</v>
      </c>
      <c r="BO2132">
        <v>1578.8</v>
      </c>
      <c r="BP2132">
        <v>37229.5</v>
      </c>
      <c r="BQ2132">
        <v>8.5359999999999996</v>
      </c>
      <c r="BR2132">
        <v>2.2928054365489731E-4</v>
      </c>
      <c r="BT2132">
        <v>0.52082354047193757</v>
      </c>
      <c r="BU2132">
        <v>0.2889778267234317</v>
      </c>
    </row>
    <row r="2133" spans="1:75" x14ac:dyDescent="0.25">
      <c r="A2133" t="s">
        <v>115</v>
      </c>
      <c r="B2133" t="s">
        <v>99</v>
      </c>
      <c r="C2133" t="s">
        <v>84</v>
      </c>
      <c r="D2133">
        <v>0.12664367900765849</v>
      </c>
      <c r="E2133">
        <v>82194.2</v>
      </c>
      <c r="F2133">
        <v>35294.300000000003</v>
      </c>
      <c r="G2133">
        <v>4469.8</v>
      </c>
      <c r="H2133">
        <v>0</v>
      </c>
      <c r="I2133">
        <v>0.50581681507002552</v>
      </c>
      <c r="J2133">
        <v>0.43523200143183138</v>
      </c>
      <c r="K2133">
        <v>0</v>
      </c>
      <c r="M2133">
        <v>159.94490470026031</v>
      </c>
      <c r="N2133">
        <v>43.872428052226503</v>
      </c>
      <c r="O2133">
        <v>678.01857800000005</v>
      </c>
      <c r="P2133">
        <v>1270.7367220000001</v>
      </c>
      <c r="Q2133">
        <v>463.61224099999998</v>
      </c>
      <c r="R2133">
        <v>1539.298082</v>
      </c>
      <c r="S2133">
        <v>69.165900694000001</v>
      </c>
      <c r="T2133">
        <v>6</v>
      </c>
      <c r="U2133">
        <v>5</v>
      </c>
      <c r="V2133">
        <v>2</v>
      </c>
      <c r="W2133">
        <v>0</v>
      </c>
      <c r="X2133">
        <v>2.8611111999999999</v>
      </c>
      <c r="Y2133">
        <v>0</v>
      </c>
      <c r="Z2133">
        <v>6</v>
      </c>
      <c r="AA2133">
        <v>4</v>
      </c>
      <c r="AB2133">
        <v>1.3333333999999999</v>
      </c>
      <c r="AC2133">
        <v>5</v>
      </c>
      <c r="AD2133">
        <v>3</v>
      </c>
      <c r="AE2133">
        <v>3</v>
      </c>
      <c r="AF2133">
        <v>5.5</v>
      </c>
      <c r="AG2133">
        <v>1</v>
      </c>
      <c r="AH2133">
        <v>0</v>
      </c>
      <c r="AI2133">
        <v>0</v>
      </c>
      <c r="AJ2133">
        <v>1.75</v>
      </c>
      <c r="BN2133">
        <v>160.87944471072771</v>
      </c>
      <c r="BO2133">
        <v>2113.5</v>
      </c>
      <c r="BP2133">
        <v>82194.2</v>
      </c>
      <c r="BQ2133">
        <v>18.055</v>
      </c>
      <c r="BR2133">
        <v>2.1966270126115949E-4</v>
      </c>
      <c r="BT2133">
        <v>0.81456355801260916</v>
      </c>
      <c r="BU2133">
        <v>0.39943572660844689</v>
      </c>
    </row>
    <row r="2134" spans="1:75" x14ac:dyDescent="0.25">
      <c r="A2134" t="s">
        <v>115</v>
      </c>
      <c r="B2134" t="s">
        <v>99</v>
      </c>
      <c r="C2134" t="s">
        <v>85</v>
      </c>
      <c r="D2134">
        <v>5.7187876540921313E-2</v>
      </c>
      <c r="E2134">
        <v>2367.1999999999998</v>
      </c>
      <c r="F2134">
        <v>1078.9000000000001</v>
      </c>
      <c r="G2134">
        <v>61.7</v>
      </c>
      <c r="H2134">
        <v>0</v>
      </c>
      <c r="I2134">
        <v>0</v>
      </c>
      <c r="J2134">
        <v>0</v>
      </c>
      <c r="K2134">
        <v>0</v>
      </c>
      <c r="L2134">
        <v>475</v>
      </c>
      <c r="M2134">
        <v>4.2461147125968983</v>
      </c>
      <c r="N2134">
        <v>43.872428052226503</v>
      </c>
      <c r="O2134">
        <v>678.01857800000005</v>
      </c>
      <c r="P2134">
        <v>1270.7367220000001</v>
      </c>
      <c r="Q2134">
        <v>463.61224099999998</v>
      </c>
      <c r="R2134">
        <v>1539.298082</v>
      </c>
      <c r="S2134">
        <v>69.165900694000001</v>
      </c>
      <c r="T2134">
        <v>6</v>
      </c>
      <c r="U2134">
        <v>5</v>
      </c>
      <c r="V2134">
        <v>2</v>
      </c>
      <c r="W2134">
        <v>0</v>
      </c>
      <c r="X2134">
        <v>2.8611111999999999</v>
      </c>
      <c r="Y2134">
        <v>0</v>
      </c>
      <c r="Z2134">
        <v>6</v>
      </c>
      <c r="AA2134">
        <v>4</v>
      </c>
      <c r="AB2134">
        <v>1.3333333999999999</v>
      </c>
      <c r="AC2134">
        <v>5</v>
      </c>
      <c r="AD2134">
        <v>3</v>
      </c>
      <c r="AE2134">
        <v>3</v>
      </c>
      <c r="AF2134">
        <v>5.5</v>
      </c>
      <c r="AG2134">
        <v>1</v>
      </c>
      <c r="AH2134">
        <v>0</v>
      </c>
      <c r="AI2134">
        <v>0</v>
      </c>
      <c r="AJ2134">
        <v>1.75</v>
      </c>
      <c r="BN2134">
        <v>14.42367435337558</v>
      </c>
      <c r="BO2134">
        <v>79.2</v>
      </c>
      <c r="BP2134">
        <v>2367.1999999999998</v>
      </c>
      <c r="BQ2134">
        <v>8.25</v>
      </c>
      <c r="BR2134">
        <v>3.4851301115241639E-3</v>
      </c>
      <c r="BS2134">
        <v>0.15771851261831191</v>
      </c>
      <c r="BT2134">
        <v>0.92848090571138908</v>
      </c>
      <c r="BU2134">
        <v>0.25253464008110849</v>
      </c>
      <c r="BV2134">
        <v>17.368421052631579</v>
      </c>
      <c r="BW2134">
        <v>45.254698553947627</v>
      </c>
    </row>
    <row r="2135" spans="1:75" x14ac:dyDescent="0.25">
      <c r="A2135" t="s">
        <v>115</v>
      </c>
      <c r="B2135" t="s">
        <v>99</v>
      </c>
      <c r="C2135" t="s">
        <v>86</v>
      </c>
      <c r="D2135">
        <v>15.940139833349299</v>
      </c>
      <c r="E2135">
        <v>2633.2</v>
      </c>
      <c r="F2135">
        <v>1044.0999999999999</v>
      </c>
      <c r="G2135">
        <v>16643.099999999999</v>
      </c>
      <c r="H2135">
        <v>0.21063984474046299</v>
      </c>
      <c r="I2135">
        <v>0.1160240580180375</v>
      </c>
      <c r="J2135">
        <v>3.2331717047905738E-2</v>
      </c>
      <c r="K2135">
        <v>0</v>
      </c>
      <c r="L2135">
        <v>1010</v>
      </c>
      <c r="M2135">
        <v>0.51836887778809215</v>
      </c>
      <c r="N2135">
        <v>43.872428052226503</v>
      </c>
      <c r="O2135">
        <v>678.01857800000005</v>
      </c>
      <c r="P2135">
        <v>1270.7367220000001</v>
      </c>
      <c r="Q2135">
        <v>463.61224099999998</v>
      </c>
      <c r="R2135">
        <v>1539.298082</v>
      </c>
      <c r="S2135">
        <v>69.165900694000001</v>
      </c>
      <c r="T2135">
        <v>6</v>
      </c>
      <c r="U2135">
        <v>5</v>
      </c>
      <c r="V2135">
        <v>2</v>
      </c>
      <c r="W2135">
        <v>0</v>
      </c>
      <c r="X2135">
        <v>2.8611111999999999</v>
      </c>
      <c r="Y2135">
        <v>0</v>
      </c>
      <c r="Z2135">
        <v>6</v>
      </c>
      <c r="AA2135">
        <v>4</v>
      </c>
      <c r="AB2135">
        <v>1.3333333999999999</v>
      </c>
      <c r="AC2135">
        <v>5</v>
      </c>
      <c r="AD2135">
        <v>3</v>
      </c>
      <c r="AE2135">
        <v>3</v>
      </c>
      <c r="AF2135">
        <v>5.5</v>
      </c>
      <c r="AG2135">
        <v>1</v>
      </c>
      <c r="AH2135">
        <v>0</v>
      </c>
      <c r="AI2135">
        <v>0</v>
      </c>
      <c r="AJ2135">
        <v>1.75</v>
      </c>
      <c r="BN2135">
        <v>3.3285402353943661</v>
      </c>
      <c r="BO2135">
        <v>39.6</v>
      </c>
      <c r="BP2135">
        <v>2633.2</v>
      </c>
      <c r="BQ2135">
        <v>8.2729999999999997</v>
      </c>
      <c r="BR2135">
        <v>3.141804648336625E-3</v>
      </c>
      <c r="BS2135">
        <v>0.16226401901999729</v>
      </c>
      <c r="BT2135">
        <v>0.52240619778216624</v>
      </c>
      <c r="BU2135">
        <v>0.2444554154640742</v>
      </c>
      <c r="BV2135">
        <v>8.1910891089108908</v>
      </c>
      <c r="BW2135">
        <v>51.646756301638668</v>
      </c>
    </row>
    <row r="2136" spans="1:75" x14ac:dyDescent="0.25">
      <c r="A2136" t="s">
        <v>115</v>
      </c>
      <c r="B2136" t="s">
        <v>99</v>
      </c>
      <c r="C2136" t="s">
        <v>87</v>
      </c>
      <c r="D2136">
        <v>66.376728110599089</v>
      </c>
      <c r="E2136">
        <v>999.6</v>
      </c>
      <c r="F2136">
        <v>260.39999999999998</v>
      </c>
      <c r="G2136">
        <v>17284.5</v>
      </c>
      <c r="H2136">
        <v>0</v>
      </c>
      <c r="I2136">
        <v>0.1005467326217131</v>
      </c>
      <c r="J2136">
        <v>0.87266047614915099</v>
      </c>
      <c r="K2136">
        <v>0</v>
      </c>
      <c r="L2136">
        <v>356</v>
      </c>
      <c r="M2136">
        <v>0.7207362479969579</v>
      </c>
      <c r="N2136">
        <v>43.872428052226503</v>
      </c>
      <c r="O2136">
        <v>678.01857800000005</v>
      </c>
      <c r="P2136">
        <v>1270.7367220000001</v>
      </c>
      <c r="Q2136">
        <v>463.61224099999998</v>
      </c>
      <c r="R2136">
        <v>1539.298082</v>
      </c>
      <c r="S2136">
        <v>69.165900694000001</v>
      </c>
      <c r="T2136">
        <v>6</v>
      </c>
      <c r="U2136">
        <v>5</v>
      </c>
      <c r="V2136">
        <v>2</v>
      </c>
      <c r="W2136">
        <v>0</v>
      </c>
      <c r="X2136">
        <v>2.8611111999999999</v>
      </c>
      <c r="Y2136">
        <v>0</v>
      </c>
      <c r="Z2136">
        <v>6</v>
      </c>
      <c r="AA2136">
        <v>4</v>
      </c>
      <c r="AB2136">
        <v>1.3333333999999999</v>
      </c>
      <c r="AC2136">
        <v>5</v>
      </c>
      <c r="AD2136">
        <v>3</v>
      </c>
      <c r="AE2136">
        <v>3</v>
      </c>
      <c r="AF2136">
        <v>5.5</v>
      </c>
      <c r="AG2136">
        <v>1</v>
      </c>
      <c r="AH2136">
        <v>0</v>
      </c>
      <c r="AI2136">
        <v>0</v>
      </c>
      <c r="AJ2136">
        <v>1.75</v>
      </c>
      <c r="BN2136">
        <v>5.5475670589906088</v>
      </c>
      <c r="BO2136">
        <v>66.8</v>
      </c>
      <c r="BP2136">
        <v>999.6</v>
      </c>
      <c r="BQ2136">
        <v>5.0140000000000002</v>
      </c>
      <c r="BR2136">
        <v>5.0160064025610244E-3</v>
      </c>
      <c r="BS2136">
        <v>0.1623867668528064</v>
      </c>
      <c r="BT2136">
        <v>0.93067226890756294</v>
      </c>
      <c r="BU2136">
        <v>0.36484593837535012</v>
      </c>
      <c r="BV2136">
        <v>14.084269662921351</v>
      </c>
      <c r="BW2136">
        <v>32.37371602434488</v>
      </c>
    </row>
    <row r="2137" spans="1:75" x14ac:dyDescent="0.25">
      <c r="A2137" t="s">
        <v>115</v>
      </c>
      <c r="B2137" t="s">
        <v>99</v>
      </c>
      <c r="C2137" t="s">
        <v>88</v>
      </c>
      <c r="D2137">
        <v>1.481171548117155</v>
      </c>
      <c r="E2137">
        <v>2387.1</v>
      </c>
      <c r="F2137">
        <v>836.5</v>
      </c>
      <c r="G2137">
        <v>1239</v>
      </c>
      <c r="H2137">
        <v>0</v>
      </c>
      <c r="I2137">
        <v>0.33712671509281678</v>
      </c>
      <c r="J2137">
        <v>0.1970944309927361</v>
      </c>
      <c r="K2137">
        <v>0</v>
      </c>
      <c r="L2137">
        <v>3041</v>
      </c>
      <c r="M2137">
        <v>3.7350572648212088</v>
      </c>
      <c r="N2137">
        <v>43.872428052226503</v>
      </c>
      <c r="O2137">
        <v>678.01857800000005</v>
      </c>
      <c r="P2137">
        <v>1270.7367220000001</v>
      </c>
      <c r="Q2137">
        <v>463.61224099999998</v>
      </c>
      <c r="R2137">
        <v>1539.298082</v>
      </c>
      <c r="S2137">
        <v>69.165900694000001</v>
      </c>
      <c r="T2137">
        <v>6</v>
      </c>
      <c r="U2137">
        <v>5</v>
      </c>
      <c r="V2137">
        <v>2</v>
      </c>
      <c r="W2137">
        <v>0</v>
      </c>
      <c r="X2137">
        <v>2.8611111999999999</v>
      </c>
      <c r="Y2137">
        <v>0</v>
      </c>
      <c r="Z2137">
        <v>6</v>
      </c>
      <c r="AA2137">
        <v>4</v>
      </c>
      <c r="AB2137">
        <v>1.3333333999999999</v>
      </c>
      <c r="AC2137">
        <v>5</v>
      </c>
      <c r="AD2137">
        <v>3</v>
      </c>
      <c r="AE2137">
        <v>3</v>
      </c>
      <c r="AF2137">
        <v>5.5</v>
      </c>
      <c r="AG2137">
        <v>1</v>
      </c>
      <c r="AH2137">
        <v>0</v>
      </c>
      <c r="AI2137">
        <v>0</v>
      </c>
      <c r="AJ2137">
        <v>1.75</v>
      </c>
      <c r="BN2137">
        <v>24.40929505955868</v>
      </c>
      <c r="BO2137">
        <v>167</v>
      </c>
      <c r="BP2137">
        <v>2387.1</v>
      </c>
      <c r="BQ2137">
        <v>12.75</v>
      </c>
      <c r="BR2137">
        <v>5.3412089983662188E-3</v>
      </c>
      <c r="BS2137">
        <v>0.25791504009332572</v>
      </c>
      <c r="BT2137">
        <v>0.95182438942650083</v>
      </c>
      <c r="BU2137">
        <v>0.34518872271794232</v>
      </c>
      <c r="BV2137">
        <v>4.1926997698125623</v>
      </c>
      <c r="BW2137">
        <v>48.287764094649241</v>
      </c>
    </row>
    <row r="2138" spans="1:75" x14ac:dyDescent="0.25">
      <c r="A2138" t="s">
        <v>115</v>
      </c>
      <c r="B2138" t="s">
        <v>99</v>
      </c>
      <c r="C2138" t="s">
        <v>89</v>
      </c>
      <c r="D2138">
        <v>0.2916881495753168</v>
      </c>
      <c r="E2138">
        <v>23971.1</v>
      </c>
      <c r="F2138">
        <v>11055.3</v>
      </c>
      <c r="G2138">
        <v>3224.7</v>
      </c>
      <c r="H2138">
        <v>0</v>
      </c>
      <c r="I2138">
        <v>0.81619995658510869</v>
      </c>
      <c r="J2138">
        <v>0.1503395664712997</v>
      </c>
      <c r="K2138">
        <v>0</v>
      </c>
      <c r="M2138">
        <v>2.675524418410443</v>
      </c>
      <c r="N2138">
        <v>43.872428052226503</v>
      </c>
      <c r="O2138">
        <v>678.01857800000005</v>
      </c>
      <c r="P2138">
        <v>1270.7367220000001</v>
      </c>
      <c r="Q2138">
        <v>463.61224099999998</v>
      </c>
      <c r="R2138">
        <v>1539.298082</v>
      </c>
      <c r="S2138">
        <v>69.165900694000001</v>
      </c>
      <c r="T2138">
        <v>6</v>
      </c>
      <c r="U2138">
        <v>5</v>
      </c>
      <c r="V2138">
        <v>2</v>
      </c>
      <c r="W2138">
        <v>0</v>
      </c>
      <c r="X2138">
        <v>2.8611111999999999</v>
      </c>
      <c r="Y2138">
        <v>0</v>
      </c>
      <c r="Z2138">
        <v>6</v>
      </c>
      <c r="AA2138">
        <v>4</v>
      </c>
      <c r="AB2138">
        <v>1.3333333999999999</v>
      </c>
      <c r="AC2138">
        <v>5</v>
      </c>
      <c r="AD2138">
        <v>3</v>
      </c>
      <c r="AE2138">
        <v>3</v>
      </c>
      <c r="AF2138">
        <v>5.5</v>
      </c>
      <c r="AG2138">
        <v>1</v>
      </c>
      <c r="AH2138">
        <v>0</v>
      </c>
      <c r="AI2138">
        <v>0</v>
      </c>
      <c r="AJ2138">
        <v>1.75</v>
      </c>
      <c r="BN2138">
        <v>305.11618824448351</v>
      </c>
      <c r="BO2138">
        <v>2026.2</v>
      </c>
      <c r="BP2138">
        <v>23971.1</v>
      </c>
      <c r="BQ2138">
        <v>20.038</v>
      </c>
      <c r="BR2138">
        <v>8.3592325758934723E-4</v>
      </c>
      <c r="BT2138">
        <v>0.8737187696851626</v>
      </c>
      <c r="BU2138">
        <v>0.29884736203177997</v>
      </c>
    </row>
    <row r="2139" spans="1:75" x14ac:dyDescent="0.25">
      <c r="A2139" t="s">
        <v>115</v>
      </c>
      <c r="B2139" t="s">
        <v>99</v>
      </c>
      <c r="C2139" t="s">
        <v>90</v>
      </c>
      <c r="D2139">
        <v>0.67996968931548374</v>
      </c>
      <c r="E2139">
        <v>1304</v>
      </c>
      <c r="F2139">
        <v>395.9</v>
      </c>
      <c r="G2139">
        <v>269.2</v>
      </c>
      <c r="H2139">
        <v>0</v>
      </c>
      <c r="I2139">
        <v>0.48068350668647852</v>
      </c>
      <c r="J2139">
        <v>8.803863298662705E-2</v>
      </c>
      <c r="K2139">
        <v>0</v>
      </c>
      <c r="L2139">
        <v>262</v>
      </c>
      <c r="M2139">
        <v>62.680443698776031</v>
      </c>
      <c r="N2139">
        <v>43.872428052226503</v>
      </c>
      <c r="O2139">
        <v>678.01857800000005</v>
      </c>
      <c r="P2139">
        <v>1270.7367220000001</v>
      </c>
      <c r="Q2139">
        <v>463.61224099999998</v>
      </c>
      <c r="R2139">
        <v>1539.298082</v>
      </c>
      <c r="S2139">
        <v>69.165900694000001</v>
      </c>
      <c r="T2139">
        <v>6</v>
      </c>
      <c r="U2139">
        <v>5</v>
      </c>
      <c r="V2139">
        <v>2</v>
      </c>
      <c r="W2139">
        <v>0</v>
      </c>
      <c r="X2139">
        <v>2.8611111999999999</v>
      </c>
      <c r="Y2139">
        <v>0</v>
      </c>
      <c r="Z2139">
        <v>6</v>
      </c>
      <c r="AA2139">
        <v>4</v>
      </c>
      <c r="AB2139">
        <v>1.3333333999999999</v>
      </c>
      <c r="AC2139">
        <v>5</v>
      </c>
      <c r="AD2139">
        <v>3</v>
      </c>
      <c r="AE2139">
        <v>3</v>
      </c>
      <c r="AF2139">
        <v>5.5</v>
      </c>
      <c r="AG2139">
        <v>1</v>
      </c>
      <c r="AH2139">
        <v>0</v>
      </c>
      <c r="AI2139">
        <v>0</v>
      </c>
      <c r="AJ2139">
        <v>1.75</v>
      </c>
      <c r="BN2139">
        <v>17.752214588769949</v>
      </c>
      <c r="BO2139">
        <v>293.7</v>
      </c>
      <c r="BP2139">
        <v>1304</v>
      </c>
      <c r="BQ2139">
        <v>4.1539999999999999</v>
      </c>
      <c r="BR2139">
        <v>3.18558282208589E-3</v>
      </c>
      <c r="BS2139">
        <v>0.14456006799424909</v>
      </c>
      <c r="BT2139">
        <v>0.76725460122699385</v>
      </c>
      <c r="BU2139">
        <v>0.38773006134969329</v>
      </c>
      <c r="BV2139">
        <v>15.85496183206107</v>
      </c>
      <c r="BW2139">
        <v>45.379472475806672</v>
      </c>
    </row>
    <row r="2140" spans="1:75" x14ac:dyDescent="0.25">
      <c r="A2140" t="s">
        <v>115</v>
      </c>
      <c r="B2140" t="s">
        <v>99</v>
      </c>
      <c r="C2140" t="s">
        <v>91</v>
      </c>
      <c r="D2140">
        <v>0.28209358939680818</v>
      </c>
      <c r="E2140">
        <v>6118.7</v>
      </c>
      <c r="F2140">
        <v>3697</v>
      </c>
      <c r="G2140">
        <v>1042.9000000000001</v>
      </c>
      <c r="H2140">
        <v>0</v>
      </c>
      <c r="I2140">
        <v>0.44663917921181318</v>
      </c>
      <c r="J2140">
        <v>0.21756640138076519</v>
      </c>
      <c r="K2140">
        <v>0</v>
      </c>
      <c r="M2140">
        <v>42.680268343386579</v>
      </c>
      <c r="N2140">
        <v>43.872428052226503</v>
      </c>
      <c r="O2140">
        <v>678.01857800000005</v>
      </c>
      <c r="P2140">
        <v>1270.7367220000001</v>
      </c>
      <c r="Q2140">
        <v>463.61224099999998</v>
      </c>
      <c r="R2140">
        <v>1539.298082</v>
      </c>
      <c r="S2140">
        <v>69.165900694000001</v>
      </c>
      <c r="T2140">
        <v>6</v>
      </c>
      <c r="U2140">
        <v>5</v>
      </c>
      <c r="V2140">
        <v>2</v>
      </c>
      <c r="W2140">
        <v>0</v>
      </c>
      <c r="X2140">
        <v>2.8611111999999999</v>
      </c>
      <c r="Y2140">
        <v>0</v>
      </c>
      <c r="Z2140">
        <v>6</v>
      </c>
      <c r="AA2140">
        <v>4</v>
      </c>
      <c r="AB2140">
        <v>1.3333333999999999</v>
      </c>
      <c r="AC2140">
        <v>5</v>
      </c>
      <c r="AD2140">
        <v>3</v>
      </c>
      <c r="AE2140">
        <v>3</v>
      </c>
      <c r="AF2140">
        <v>5.5</v>
      </c>
      <c r="AG2140">
        <v>1</v>
      </c>
      <c r="AH2140">
        <v>0</v>
      </c>
      <c r="AI2140">
        <v>0</v>
      </c>
      <c r="AJ2140">
        <v>1.75</v>
      </c>
      <c r="BN2140">
        <v>44.38053647192487</v>
      </c>
      <c r="BO2140">
        <v>2635.6</v>
      </c>
      <c r="BP2140">
        <v>6118.7</v>
      </c>
      <c r="BQ2140">
        <v>13.23</v>
      </c>
      <c r="BR2140">
        <v>2.1622240018304541E-3</v>
      </c>
      <c r="BT2140">
        <v>0.88414205631915277</v>
      </c>
      <c r="BU2140">
        <v>0.170085148806119</v>
      </c>
    </row>
    <row r="2141" spans="1:75" x14ac:dyDescent="0.25">
      <c r="A2141" t="s">
        <v>115</v>
      </c>
      <c r="B2141" t="s">
        <v>99</v>
      </c>
      <c r="C2141" t="s">
        <v>92</v>
      </c>
      <c r="D2141">
        <v>0.63270660253607347</v>
      </c>
      <c r="E2141">
        <v>715.6</v>
      </c>
      <c r="F2141">
        <v>228.7</v>
      </c>
      <c r="G2141">
        <v>144.69999999999999</v>
      </c>
      <c r="H2141">
        <v>0</v>
      </c>
      <c r="I2141">
        <v>0.73738769868693854</v>
      </c>
      <c r="J2141">
        <v>1.313061506565307E-2</v>
      </c>
      <c r="K2141">
        <v>0</v>
      </c>
      <c r="L2141">
        <v>133</v>
      </c>
      <c r="M2141">
        <v>9.3138541287167484</v>
      </c>
      <c r="N2141">
        <v>43.872428052226503</v>
      </c>
      <c r="O2141">
        <v>678.01857800000005</v>
      </c>
      <c r="P2141">
        <v>1270.7367220000001</v>
      </c>
      <c r="Q2141">
        <v>463.61224099999998</v>
      </c>
      <c r="R2141">
        <v>1539.298082</v>
      </c>
      <c r="S2141">
        <v>69.165900694000001</v>
      </c>
      <c r="T2141">
        <v>6</v>
      </c>
      <c r="U2141">
        <v>5</v>
      </c>
      <c r="V2141">
        <v>2</v>
      </c>
      <c r="W2141">
        <v>0</v>
      </c>
      <c r="X2141">
        <v>2.8611111999999999</v>
      </c>
      <c r="Y2141">
        <v>0</v>
      </c>
      <c r="Z2141">
        <v>6</v>
      </c>
      <c r="AA2141">
        <v>4</v>
      </c>
      <c r="AB2141">
        <v>1.3333333999999999</v>
      </c>
      <c r="AC2141">
        <v>5</v>
      </c>
      <c r="AD2141">
        <v>3</v>
      </c>
      <c r="AE2141">
        <v>3</v>
      </c>
      <c r="AF2141">
        <v>5.5</v>
      </c>
      <c r="AG2141">
        <v>1</v>
      </c>
      <c r="AH2141">
        <v>0</v>
      </c>
      <c r="AI2141">
        <v>0</v>
      </c>
      <c r="AJ2141">
        <v>1.75</v>
      </c>
      <c r="BN2141">
        <v>3.3285402353943661</v>
      </c>
      <c r="BO2141">
        <v>1885.5</v>
      </c>
      <c r="BP2141">
        <v>715.6</v>
      </c>
      <c r="BQ2141">
        <v>3.2120000000000002</v>
      </c>
      <c r="BR2141">
        <v>4.4885410844046946E-3</v>
      </c>
      <c r="BS2141">
        <v>0.1903972148809521</v>
      </c>
      <c r="BT2141">
        <v>8.7479038569032982E-2</v>
      </c>
      <c r="BU2141">
        <v>0.36766349916154278</v>
      </c>
      <c r="BV2141">
        <v>24.150375939849631</v>
      </c>
      <c r="BW2141">
        <v>42.418507773601917</v>
      </c>
    </row>
    <row r="2142" spans="1:75" x14ac:dyDescent="0.25">
      <c r="A2142" t="s">
        <v>115</v>
      </c>
      <c r="B2142" t="s">
        <v>99</v>
      </c>
      <c r="C2142" t="s">
        <v>93</v>
      </c>
      <c r="D2142">
        <v>8.7763713080168781E-2</v>
      </c>
      <c r="E2142">
        <v>1342.1</v>
      </c>
      <c r="F2142">
        <v>118.5</v>
      </c>
      <c r="G2142">
        <v>10.4</v>
      </c>
      <c r="H2142">
        <v>0</v>
      </c>
      <c r="I2142">
        <v>0.54807692307692313</v>
      </c>
      <c r="J2142">
        <v>4.8076923076923073E-2</v>
      </c>
      <c r="K2142">
        <v>0</v>
      </c>
      <c r="L2142">
        <v>79</v>
      </c>
      <c r="M2142">
        <v>481.38043445685003</v>
      </c>
      <c r="N2142">
        <v>43.872428052226503</v>
      </c>
      <c r="O2142">
        <v>678.01857800000005</v>
      </c>
      <c r="P2142">
        <v>1270.7367220000001</v>
      </c>
      <c r="Q2142">
        <v>463.61224099999998</v>
      </c>
      <c r="R2142">
        <v>1539.298082</v>
      </c>
      <c r="S2142">
        <v>69.165900694000001</v>
      </c>
      <c r="T2142">
        <v>6</v>
      </c>
      <c r="U2142">
        <v>5</v>
      </c>
      <c r="V2142">
        <v>2</v>
      </c>
      <c r="W2142">
        <v>0</v>
      </c>
      <c r="X2142">
        <v>2.8611111999999999</v>
      </c>
      <c r="Y2142">
        <v>0</v>
      </c>
      <c r="Z2142">
        <v>6</v>
      </c>
      <c r="AA2142">
        <v>4</v>
      </c>
      <c r="AB2142">
        <v>1.3333333999999999</v>
      </c>
      <c r="AC2142">
        <v>5</v>
      </c>
      <c r="AD2142">
        <v>3</v>
      </c>
      <c r="AE2142">
        <v>3</v>
      </c>
      <c r="AF2142">
        <v>5.5</v>
      </c>
      <c r="AG2142">
        <v>1</v>
      </c>
      <c r="AH2142">
        <v>0</v>
      </c>
      <c r="AI2142">
        <v>0</v>
      </c>
      <c r="AJ2142">
        <v>1.75</v>
      </c>
      <c r="BN2142">
        <v>1.109513411798122</v>
      </c>
      <c r="BO2142">
        <v>5165.6000000000004</v>
      </c>
      <c r="BP2142">
        <v>1342.1</v>
      </c>
      <c r="BQ2142">
        <v>1.3440000000000001</v>
      </c>
      <c r="BR2142">
        <v>1.0014156918262431E-3</v>
      </c>
      <c r="BS2142">
        <v>1.0912433526365549E-2</v>
      </c>
      <c r="BT2142">
        <v>0.64928097757246106</v>
      </c>
      <c r="BU2142">
        <v>0.63102600402354525</v>
      </c>
      <c r="BV2142">
        <v>17.0126582278481</v>
      </c>
      <c r="BW2142">
        <v>10.89700672301727</v>
      </c>
    </row>
    <row r="2143" spans="1:75" x14ac:dyDescent="0.25">
      <c r="A2143" t="s">
        <v>115</v>
      </c>
      <c r="B2143" t="s">
        <v>99</v>
      </c>
      <c r="C2143" t="s">
        <v>94</v>
      </c>
      <c r="D2143">
        <v>3.8228594942651323E-2</v>
      </c>
      <c r="E2143">
        <v>27515.200000000001</v>
      </c>
      <c r="F2143">
        <v>17254.099999999999</v>
      </c>
      <c r="G2143">
        <v>659.6</v>
      </c>
      <c r="H2143">
        <v>1.0915706488781081E-2</v>
      </c>
      <c r="I2143">
        <v>0.39311704063068531</v>
      </c>
      <c r="J2143">
        <v>0.27061855670103091</v>
      </c>
      <c r="K2143">
        <v>1.5160703456640391E-4</v>
      </c>
      <c r="M2143">
        <v>7.2439840654965444</v>
      </c>
      <c r="N2143">
        <v>43.872428052226503</v>
      </c>
      <c r="O2143">
        <v>678.01857800000005</v>
      </c>
      <c r="P2143">
        <v>1270.7367220000001</v>
      </c>
      <c r="Q2143">
        <v>463.61224099999998</v>
      </c>
      <c r="R2143">
        <v>1539.298082</v>
      </c>
      <c r="S2143">
        <v>69.165900694000001</v>
      </c>
      <c r="T2143">
        <v>6</v>
      </c>
      <c r="U2143">
        <v>5</v>
      </c>
      <c r="V2143">
        <v>2</v>
      </c>
      <c r="W2143">
        <v>0</v>
      </c>
      <c r="X2143">
        <v>2.8611111999999999</v>
      </c>
      <c r="Y2143">
        <v>0</v>
      </c>
      <c r="Z2143">
        <v>6</v>
      </c>
      <c r="AA2143">
        <v>4</v>
      </c>
      <c r="AB2143">
        <v>1.3333333999999999</v>
      </c>
      <c r="AC2143">
        <v>5</v>
      </c>
      <c r="AD2143">
        <v>3</v>
      </c>
      <c r="AE2143">
        <v>3</v>
      </c>
      <c r="AF2143">
        <v>5.5</v>
      </c>
      <c r="AG2143">
        <v>1</v>
      </c>
      <c r="AH2143">
        <v>0</v>
      </c>
      <c r="AI2143">
        <v>0</v>
      </c>
      <c r="AJ2143">
        <v>1.75</v>
      </c>
      <c r="BN2143">
        <v>194.16484706467131</v>
      </c>
      <c r="BO2143">
        <v>1447.7</v>
      </c>
      <c r="BP2143">
        <v>27515.200000000001</v>
      </c>
      <c r="BQ2143">
        <v>38.834000000000003</v>
      </c>
      <c r="BR2143">
        <v>1.4113653544222829E-3</v>
      </c>
      <c r="BT2143">
        <v>0.60994286794208297</v>
      </c>
      <c r="BU2143">
        <v>0.1882813862883061</v>
      </c>
    </row>
    <row r="2144" spans="1:75" x14ac:dyDescent="0.25">
      <c r="A2144" t="s">
        <v>115</v>
      </c>
      <c r="B2144" t="s">
        <v>100</v>
      </c>
      <c r="C2144" t="s">
        <v>78</v>
      </c>
      <c r="D2144">
        <v>2.11027864629422</v>
      </c>
      <c r="E2144">
        <v>30162.799999999999</v>
      </c>
      <c r="F2144">
        <v>10170.6</v>
      </c>
      <c r="G2144">
        <v>21462.799999999999</v>
      </c>
      <c r="H2144">
        <v>4.1159587751831067E-2</v>
      </c>
      <c r="I2144">
        <v>0.25379726783085149</v>
      </c>
      <c r="J2144">
        <v>0.46205993626181119</v>
      </c>
      <c r="K2144">
        <v>0</v>
      </c>
      <c r="L2144">
        <v>1715</v>
      </c>
      <c r="M2144">
        <v>2.6205693442914839</v>
      </c>
      <c r="N2144">
        <v>40.064239831112303</v>
      </c>
      <c r="O2144">
        <v>657.15500599999996</v>
      </c>
      <c r="P2144">
        <v>1163.008574</v>
      </c>
      <c r="Q2144">
        <v>441.48983600000003</v>
      </c>
      <c r="R2144">
        <v>1375.542318</v>
      </c>
      <c r="S2144">
        <v>69.76313846699999</v>
      </c>
      <c r="T2144">
        <v>6</v>
      </c>
      <c r="U2144">
        <v>5</v>
      </c>
      <c r="V2144">
        <v>1</v>
      </c>
      <c r="W2144">
        <v>0</v>
      </c>
      <c r="X2144">
        <v>2.5</v>
      </c>
      <c r="Y2144">
        <v>0</v>
      </c>
      <c r="Z2144">
        <v>6</v>
      </c>
      <c r="AA2144">
        <v>5</v>
      </c>
      <c r="AB2144">
        <v>1.5</v>
      </c>
      <c r="AC2144">
        <v>5</v>
      </c>
      <c r="AD2144">
        <v>0</v>
      </c>
      <c r="AE2144">
        <v>3</v>
      </c>
      <c r="AF2144">
        <v>5.5</v>
      </c>
      <c r="AG2144">
        <v>1</v>
      </c>
      <c r="AH2144">
        <v>0</v>
      </c>
      <c r="AI2144">
        <v>0</v>
      </c>
      <c r="AJ2144">
        <v>0.5</v>
      </c>
      <c r="BN2144">
        <v>83.657821768588519</v>
      </c>
      <c r="BO2144">
        <v>279.89999999999998</v>
      </c>
      <c r="BP2144">
        <v>30162.799999999999</v>
      </c>
      <c r="BQ2144">
        <v>56.426000000000002</v>
      </c>
      <c r="BR2144">
        <v>1.8707149203654829E-3</v>
      </c>
      <c r="BS2144">
        <v>7.2584266848893367E-2</v>
      </c>
      <c r="BT2144">
        <v>0.69788282254963063</v>
      </c>
      <c r="BU2144">
        <v>0.32528810322649088</v>
      </c>
      <c r="BV2144">
        <v>32.901457725947523</v>
      </c>
      <c r="BW2144">
        <v>38.800282212274503</v>
      </c>
    </row>
    <row r="2145" spans="1:75" x14ac:dyDescent="0.25">
      <c r="A2145" t="s">
        <v>115</v>
      </c>
      <c r="B2145" t="s">
        <v>100</v>
      </c>
      <c r="C2145" t="s">
        <v>79</v>
      </c>
      <c r="D2145">
        <v>6.1440092165898612</v>
      </c>
      <c r="E2145">
        <v>494.8</v>
      </c>
      <c r="F2145">
        <v>173.6</v>
      </c>
      <c r="G2145">
        <v>1066.5999999999999</v>
      </c>
      <c r="H2145">
        <v>0</v>
      </c>
      <c r="I2145">
        <v>0.18282392649540599</v>
      </c>
      <c r="J2145">
        <v>0.63622726420401288</v>
      </c>
      <c r="K2145">
        <v>0</v>
      </c>
      <c r="L2145">
        <v>825</v>
      </c>
      <c r="M2145">
        <v>4.7019759586912402</v>
      </c>
      <c r="N2145">
        <v>40.064239831112303</v>
      </c>
      <c r="O2145">
        <v>657.15500599999996</v>
      </c>
      <c r="P2145">
        <v>1163.008574</v>
      </c>
      <c r="Q2145">
        <v>441.48983600000003</v>
      </c>
      <c r="R2145">
        <v>1375.542318</v>
      </c>
      <c r="S2145">
        <v>69.76313846699999</v>
      </c>
      <c r="T2145">
        <v>6</v>
      </c>
      <c r="U2145">
        <v>5</v>
      </c>
      <c r="V2145">
        <v>1</v>
      </c>
      <c r="W2145">
        <v>0</v>
      </c>
      <c r="X2145">
        <v>2.5</v>
      </c>
      <c r="Y2145">
        <v>0</v>
      </c>
      <c r="Z2145">
        <v>6</v>
      </c>
      <c r="AA2145">
        <v>5</v>
      </c>
      <c r="AB2145">
        <v>1.5</v>
      </c>
      <c r="AC2145">
        <v>5</v>
      </c>
      <c r="AD2145">
        <v>0</v>
      </c>
      <c r="AE2145">
        <v>3</v>
      </c>
      <c r="AF2145">
        <v>5.5</v>
      </c>
      <c r="AG2145">
        <v>1</v>
      </c>
      <c r="AH2145">
        <v>0</v>
      </c>
      <c r="AI2145">
        <v>0</v>
      </c>
      <c r="AJ2145">
        <v>0.5</v>
      </c>
      <c r="BN2145">
        <v>2.829363054434201</v>
      </c>
      <c r="BO2145">
        <v>80.900000000000006</v>
      </c>
      <c r="BP2145">
        <v>494.8</v>
      </c>
      <c r="BQ2145">
        <v>4.6689999999999996</v>
      </c>
      <c r="BR2145">
        <v>9.436135812449474E-3</v>
      </c>
      <c r="BS2145">
        <v>0.2105085554090691</v>
      </c>
      <c r="BT2145">
        <v>0.63581244947453519</v>
      </c>
      <c r="BU2145">
        <v>0.28314470493128541</v>
      </c>
      <c r="BV2145">
        <v>5.6593939393939392</v>
      </c>
      <c r="BW2145">
        <v>22.30876702000587</v>
      </c>
    </row>
    <row r="2146" spans="1:75" x14ac:dyDescent="0.25">
      <c r="A2146" t="s">
        <v>115</v>
      </c>
      <c r="B2146" t="s">
        <v>100</v>
      </c>
      <c r="C2146" t="s">
        <v>80</v>
      </c>
      <c r="D2146">
        <v>23.069157392686801</v>
      </c>
      <c r="E2146">
        <v>972.7</v>
      </c>
      <c r="F2146">
        <v>251.6</v>
      </c>
      <c r="G2146">
        <v>5804.2</v>
      </c>
      <c r="H2146">
        <v>0</v>
      </c>
      <c r="I2146">
        <v>0.14451604010888669</v>
      </c>
      <c r="J2146">
        <v>1.5058061403811031E-2</v>
      </c>
      <c r="K2146">
        <v>0</v>
      </c>
      <c r="L2146">
        <v>991</v>
      </c>
      <c r="M2146">
        <v>0.90886611973715936</v>
      </c>
      <c r="N2146">
        <v>40.064239831112303</v>
      </c>
      <c r="O2146">
        <v>657.15500599999996</v>
      </c>
      <c r="P2146">
        <v>1163.008574</v>
      </c>
      <c r="Q2146">
        <v>441.48983600000003</v>
      </c>
      <c r="R2146">
        <v>1375.542318</v>
      </c>
      <c r="S2146">
        <v>69.76313846699999</v>
      </c>
      <c r="T2146">
        <v>6</v>
      </c>
      <c r="U2146">
        <v>5</v>
      </c>
      <c r="V2146">
        <v>1</v>
      </c>
      <c r="W2146">
        <v>0</v>
      </c>
      <c r="X2146">
        <v>2.5</v>
      </c>
      <c r="Y2146">
        <v>0</v>
      </c>
      <c r="Z2146">
        <v>6</v>
      </c>
      <c r="AA2146">
        <v>5</v>
      </c>
      <c r="AB2146">
        <v>1.5</v>
      </c>
      <c r="AC2146">
        <v>5</v>
      </c>
      <c r="AD2146">
        <v>0</v>
      </c>
      <c r="AE2146">
        <v>3</v>
      </c>
      <c r="AF2146">
        <v>5.5</v>
      </c>
      <c r="AG2146">
        <v>1</v>
      </c>
      <c r="AH2146">
        <v>0</v>
      </c>
      <c r="AI2146">
        <v>0</v>
      </c>
      <c r="AJ2146">
        <v>0.5</v>
      </c>
      <c r="BN2146">
        <v>1.180506098485645</v>
      </c>
      <c r="BO2146">
        <v>23.6</v>
      </c>
      <c r="BP2146">
        <v>972.7</v>
      </c>
      <c r="BQ2146">
        <v>3.956</v>
      </c>
      <c r="BR2146">
        <v>4.0670299167266371E-3</v>
      </c>
      <c r="BS2146">
        <v>0.2190592701927162</v>
      </c>
      <c r="BT2146">
        <v>0.74596484013570474</v>
      </c>
      <c r="BU2146">
        <v>0.31551351907062808</v>
      </c>
      <c r="BV2146">
        <v>3.9919273461150349</v>
      </c>
      <c r="BW2146">
        <v>53.862222476353672</v>
      </c>
    </row>
    <row r="2147" spans="1:75" x14ac:dyDescent="0.25">
      <c r="A2147" t="s">
        <v>115</v>
      </c>
      <c r="B2147" t="s">
        <v>100</v>
      </c>
      <c r="C2147" t="s">
        <v>81</v>
      </c>
      <c r="D2147">
        <v>1.1140042223786071</v>
      </c>
      <c r="E2147">
        <v>1272.7</v>
      </c>
      <c r="F2147">
        <v>568.4</v>
      </c>
      <c r="G2147">
        <v>633.20000000000005</v>
      </c>
      <c r="H2147">
        <v>0</v>
      </c>
      <c r="I2147">
        <v>0.63392293114339848</v>
      </c>
      <c r="J2147">
        <v>0.24399873657612131</v>
      </c>
      <c r="K2147">
        <v>0</v>
      </c>
      <c r="L2147">
        <v>1397</v>
      </c>
      <c r="M2147">
        <v>0.6449680131164558</v>
      </c>
      <c r="N2147">
        <v>40.064239831112303</v>
      </c>
      <c r="O2147">
        <v>657.15500599999996</v>
      </c>
      <c r="P2147">
        <v>1163.008574</v>
      </c>
      <c r="Q2147">
        <v>441.48983600000003</v>
      </c>
      <c r="R2147">
        <v>1375.542318</v>
      </c>
      <c r="S2147">
        <v>69.76313846699999</v>
      </c>
      <c r="T2147">
        <v>6</v>
      </c>
      <c r="U2147">
        <v>5</v>
      </c>
      <c r="V2147">
        <v>1</v>
      </c>
      <c r="W2147">
        <v>0</v>
      </c>
      <c r="X2147">
        <v>2.5</v>
      </c>
      <c r="Y2147">
        <v>0</v>
      </c>
      <c r="Z2147">
        <v>6</v>
      </c>
      <c r="AA2147">
        <v>5</v>
      </c>
      <c r="AB2147">
        <v>1.5</v>
      </c>
      <c r="AC2147">
        <v>5</v>
      </c>
      <c r="AD2147">
        <v>0</v>
      </c>
      <c r="AE2147">
        <v>3</v>
      </c>
      <c r="AF2147">
        <v>5.5</v>
      </c>
      <c r="AG2147">
        <v>1</v>
      </c>
      <c r="AH2147">
        <v>0</v>
      </c>
      <c r="AI2147">
        <v>0</v>
      </c>
      <c r="AJ2147">
        <v>0.5</v>
      </c>
      <c r="BN2147">
        <v>2.8212538783136552</v>
      </c>
      <c r="BO2147">
        <v>121.6</v>
      </c>
      <c r="BP2147">
        <v>1272.7</v>
      </c>
      <c r="BQ2147">
        <v>10.084</v>
      </c>
      <c r="BR2147">
        <v>7.9233126424137646E-3</v>
      </c>
      <c r="BS2147">
        <v>0.33501947431632112</v>
      </c>
      <c r="BT2147">
        <v>0.55276184489667635</v>
      </c>
      <c r="BU2147">
        <v>0.26188418323249779</v>
      </c>
      <c r="BV2147">
        <v>7.2183249821045097</v>
      </c>
      <c r="BW2147">
        <v>42.282753367947429</v>
      </c>
    </row>
    <row r="2148" spans="1:75" x14ac:dyDescent="0.25">
      <c r="A2148" t="s">
        <v>115</v>
      </c>
      <c r="B2148" t="s">
        <v>100</v>
      </c>
      <c r="C2148" t="s">
        <v>82</v>
      </c>
      <c r="D2148">
        <v>4.2945373740983079</v>
      </c>
      <c r="E2148">
        <v>13012</v>
      </c>
      <c r="F2148">
        <v>8955.4</v>
      </c>
      <c r="G2148">
        <v>38459.299999999988</v>
      </c>
      <c r="H2148">
        <v>0.14980771880923471</v>
      </c>
      <c r="I2148">
        <v>9.9611797406609099E-3</v>
      </c>
      <c r="J2148">
        <v>5.8607410951317378E-2</v>
      </c>
      <c r="K2148">
        <v>0</v>
      </c>
      <c r="M2148">
        <v>0.27564625715633578</v>
      </c>
      <c r="N2148">
        <v>40.064239831112303</v>
      </c>
      <c r="O2148">
        <v>657.15500599999996</v>
      </c>
      <c r="P2148">
        <v>1163.008574</v>
      </c>
      <c r="Q2148">
        <v>441.48983600000003</v>
      </c>
      <c r="R2148">
        <v>1375.542318</v>
      </c>
      <c r="S2148">
        <v>69.76313846699999</v>
      </c>
      <c r="T2148">
        <v>6</v>
      </c>
      <c r="U2148">
        <v>5</v>
      </c>
      <c r="V2148">
        <v>1</v>
      </c>
      <c r="W2148">
        <v>0</v>
      </c>
      <c r="X2148">
        <v>2.5</v>
      </c>
      <c r="Y2148">
        <v>0</v>
      </c>
      <c r="Z2148">
        <v>6</v>
      </c>
      <c r="AA2148">
        <v>5</v>
      </c>
      <c r="AB2148">
        <v>1.5</v>
      </c>
      <c r="AC2148">
        <v>5</v>
      </c>
      <c r="AD2148">
        <v>0</v>
      </c>
      <c r="AE2148">
        <v>3</v>
      </c>
      <c r="AF2148">
        <v>5.5</v>
      </c>
      <c r="AG2148">
        <v>1</v>
      </c>
      <c r="AH2148">
        <v>0</v>
      </c>
      <c r="AI2148">
        <v>0</v>
      </c>
      <c r="AJ2148">
        <v>0.5</v>
      </c>
      <c r="BN2148">
        <v>0</v>
      </c>
      <c r="BO2148">
        <v>159.19999999999999</v>
      </c>
      <c r="BP2148">
        <v>13012</v>
      </c>
      <c r="BQ2148">
        <v>0.44500000000000001</v>
      </c>
      <c r="BR2148">
        <v>3.4199200737780513E-5</v>
      </c>
      <c r="BT2148">
        <v>0.66470949892407016</v>
      </c>
      <c r="BU2148">
        <v>0.17609898555179829</v>
      </c>
    </row>
    <row r="2149" spans="1:75" x14ac:dyDescent="0.25">
      <c r="A2149" t="s">
        <v>115</v>
      </c>
      <c r="B2149" t="s">
        <v>100</v>
      </c>
      <c r="C2149" t="s">
        <v>83</v>
      </c>
      <c r="D2149">
        <v>0.55122435593776187</v>
      </c>
      <c r="E2149">
        <v>44736.9</v>
      </c>
      <c r="F2149">
        <v>10977.2</v>
      </c>
      <c r="G2149">
        <v>6050.9</v>
      </c>
      <c r="H2149">
        <v>0</v>
      </c>
      <c r="I2149">
        <v>0.31314349931415159</v>
      </c>
      <c r="J2149">
        <v>0.39199127402535172</v>
      </c>
      <c r="K2149">
        <v>0</v>
      </c>
      <c r="M2149">
        <v>23.55807260838861</v>
      </c>
      <c r="N2149">
        <v>40.064239831112303</v>
      </c>
      <c r="O2149">
        <v>657.15500599999996</v>
      </c>
      <c r="P2149">
        <v>1163.008574</v>
      </c>
      <c r="Q2149">
        <v>441.48983600000003</v>
      </c>
      <c r="R2149">
        <v>1375.542318</v>
      </c>
      <c r="S2149">
        <v>69.76313846699999</v>
      </c>
      <c r="T2149">
        <v>6</v>
      </c>
      <c r="U2149">
        <v>5</v>
      </c>
      <c r="V2149">
        <v>1</v>
      </c>
      <c r="W2149">
        <v>0</v>
      </c>
      <c r="X2149">
        <v>2.5</v>
      </c>
      <c r="Y2149">
        <v>0</v>
      </c>
      <c r="Z2149">
        <v>6</v>
      </c>
      <c r="AA2149">
        <v>5</v>
      </c>
      <c r="AB2149">
        <v>1.5</v>
      </c>
      <c r="AC2149">
        <v>5</v>
      </c>
      <c r="AD2149">
        <v>0</v>
      </c>
      <c r="AE2149">
        <v>3</v>
      </c>
      <c r="AF2149">
        <v>5.5</v>
      </c>
      <c r="AG2149">
        <v>1</v>
      </c>
      <c r="AH2149">
        <v>0</v>
      </c>
      <c r="AI2149">
        <v>0</v>
      </c>
      <c r="AJ2149">
        <v>0.5</v>
      </c>
      <c r="BN2149">
        <v>105.4193880815257</v>
      </c>
      <c r="BO2149">
        <v>1327.9</v>
      </c>
      <c r="BP2149">
        <v>44736.9</v>
      </c>
      <c r="BQ2149">
        <v>8.5709999999999997</v>
      </c>
      <c r="BR2149">
        <v>1.9158681088765649E-4</v>
      </c>
      <c r="BT2149">
        <v>0.59072264730010349</v>
      </c>
      <c r="BU2149">
        <v>0.29692043927943151</v>
      </c>
    </row>
    <row r="2150" spans="1:75" x14ac:dyDescent="0.25">
      <c r="A2150" t="s">
        <v>115</v>
      </c>
      <c r="B2150" t="s">
        <v>100</v>
      </c>
      <c r="C2150" t="s">
        <v>84</v>
      </c>
      <c r="D2150">
        <v>0.14470953745298479</v>
      </c>
      <c r="E2150">
        <v>81077.600000000006</v>
      </c>
      <c r="F2150">
        <v>33925.199999999997</v>
      </c>
      <c r="G2150">
        <v>4909.3</v>
      </c>
      <c r="H2150">
        <v>0</v>
      </c>
      <c r="I2150">
        <v>0.45089931354775631</v>
      </c>
      <c r="J2150">
        <v>0.50007129325973154</v>
      </c>
      <c r="K2150">
        <v>0</v>
      </c>
      <c r="M2150">
        <v>171.68273035784929</v>
      </c>
      <c r="N2150">
        <v>40.064239831112303</v>
      </c>
      <c r="O2150">
        <v>657.15500599999996</v>
      </c>
      <c r="P2150">
        <v>1163.008574</v>
      </c>
      <c r="Q2150">
        <v>441.48983600000003</v>
      </c>
      <c r="R2150">
        <v>1375.542318</v>
      </c>
      <c r="S2150">
        <v>69.76313846699999</v>
      </c>
      <c r="T2150">
        <v>6</v>
      </c>
      <c r="U2150">
        <v>5</v>
      </c>
      <c r="V2150">
        <v>1</v>
      </c>
      <c r="W2150">
        <v>0</v>
      </c>
      <c r="X2150">
        <v>2.5</v>
      </c>
      <c r="Y2150">
        <v>0</v>
      </c>
      <c r="Z2150">
        <v>6</v>
      </c>
      <c r="AA2150">
        <v>5</v>
      </c>
      <c r="AB2150">
        <v>1.5</v>
      </c>
      <c r="AC2150">
        <v>5</v>
      </c>
      <c r="AD2150">
        <v>0</v>
      </c>
      <c r="AE2150">
        <v>3</v>
      </c>
      <c r="AF2150">
        <v>5.5</v>
      </c>
      <c r="AG2150">
        <v>1</v>
      </c>
      <c r="AH2150">
        <v>0</v>
      </c>
      <c r="AI2150">
        <v>0</v>
      </c>
      <c r="AJ2150">
        <v>0.5</v>
      </c>
      <c r="BN2150">
        <v>246.7157338605146</v>
      </c>
      <c r="BO2150">
        <v>4250.8999999999996</v>
      </c>
      <c r="BP2150">
        <v>81077.600000000006</v>
      </c>
      <c r="BQ2150">
        <v>19.577000000000002</v>
      </c>
      <c r="BR2150">
        <v>2.4146003335076519E-4</v>
      </c>
      <c r="BT2150">
        <v>0.74262188323285339</v>
      </c>
      <c r="BU2150">
        <v>0.43375112238152091</v>
      </c>
    </row>
    <row r="2151" spans="1:75" x14ac:dyDescent="0.25">
      <c r="A2151" t="s">
        <v>115</v>
      </c>
      <c r="B2151" t="s">
        <v>100</v>
      </c>
      <c r="C2151" t="s">
        <v>85</v>
      </c>
      <c r="D2151">
        <v>6.7267431276169687E-2</v>
      </c>
      <c r="E2151">
        <v>2361.8000000000002</v>
      </c>
      <c r="F2151">
        <v>1098.5999999999999</v>
      </c>
      <c r="G2151">
        <v>73.900000000000006</v>
      </c>
      <c r="H2151">
        <v>0</v>
      </c>
      <c r="I2151">
        <v>0</v>
      </c>
      <c r="J2151">
        <v>0</v>
      </c>
      <c r="K2151">
        <v>0</v>
      </c>
      <c r="L2151">
        <v>482</v>
      </c>
      <c r="M2151">
        <v>3.7378638761534391</v>
      </c>
      <c r="N2151">
        <v>40.064239831112303</v>
      </c>
      <c r="O2151">
        <v>657.15500599999996</v>
      </c>
      <c r="P2151">
        <v>1163.008574</v>
      </c>
      <c r="Q2151">
        <v>441.48983600000003</v>
      </c>
      <c r="R2151">
        <v>1375.542318</v>
      </c>
      <c r="S2151">
        <v>69.76313846699999</v>
      </c>
      <c r="T2151">
        <v>6</v>
      </c>
      <c r="U2151">
        <v>5</v>
      </c>
      <c r="V2151">
        <v>1</v>
      </c>
      <c r="W2151">
        <v>0</v>
      </c>
      <c r="X2151">
        <v>2.5</v>
      </c>
      <c r="Y2151">
        <v>0</v>
      </c>
      <c r="Z2151">
        <v>6</v>
      </c>
      <c r="AA2151">
        <v>5</v>
      </c>
      <c r="AB2151">
        <v>1.5</v>
      </c>
      <c r="AC2151">
        <v>5</v>
      </c>
      <c r="AD2151">
        <v>0</v>
      </c>
      <c r="AE2151">
        <v>3</v>
      </c>
      <c r="AF2151">
        <v>5.5</v>
      </c>
      <c r="AG2151">
        <v>1</v>
      </c>
      <c r="AH2151">
        <v>0</v>
      </c>
      <c r="AI2151">
        <v>0</v>
      </c>
      <c r="AJ2151">
        <v>0.5</v>
      </c>
      <c r="BN2151">
        <v>13.035752987809669</v>
      </c>
      <c r="BO2151">
        <v>201.7</v>
      </c>
      <c r="BP2151">
        <v>2361.8000000000002</v>
      </c>
      <c r="BQ2151">
        <v>9.3260000000000005</v>
      </c>
      <c r="BR2151">
        <v>3.9486832077229228E-3</v>
      </c>
      <c r="BS2151">
        <v>0.2013404212486605</v>
      </c>
      <c r="BT2151">
        <v>0.73202642052671685</v>
      </c>
      <c r="BU2151">
        <v>0.233466000508087</v>
      </c>
      <c r="BV2151">
        <v>19.34854771784233</v>
      </c>
      <c r="BW2151">
        <v>50.989256584289762</v>
      </c>
    </row>
    <row r="2152" spans="1:75" x14ac:dyDescent="0.25">
      <c r="A2152" t="s">
        <v>115</v>
      </c>
      <c r="B2152" t="s">
        <v>100</v>
      </c>
      <c r="C2152" t="s">
        <v>86</v>
      </c>
      <c r="D2152">
        <v>12.4622878017334</v>
      </c>
      <c r="E2152">
        <v>3136.3</v>
      </c>
      <c r="F2152">
        <v>1396.1</v>
      </c>
      <c r="G2152">
        <v>17398.599999999999</v>
      </c>
      <c r="H2152">
        <v>0.20643040244617381</v>
      </c>
      <c r="I2152">
        <v>0.12070511420459119</v>
      </c>
      <c r="J2152">
        <v>3.9698596438793927E-2</v>
      </c>
      <c r="K2152">
        <v>0</v>
      </c>
      <c r="L2152">
        <v>1049</v>
      </c>
      <c r="M2152">
        <v>0.55392404254225758</v>
      </c>
      <c r="N2152">
        <v>40.064239831112303</v>
      </c>
      <c r="O2152">
        <v>657.15500599999996</v>
      </c>
      <c r="P2152">
        <v>1163.008574</v>
      </c>
      <c r="Q2152">
        <v>441.48983600000003</v>
      </c>
      <c r="R2152">
        <v>1375.542318</v>
      </c>
      <c r="S2152">
        <v>69.76313846699999</v>
      </c>
      <c r="T2152">
        <v>6</v>
      </c>
      <c r="U2152">
        <v>5</v>
      </c>
      <c r="V2152">
        <v>1</v>
      </c>
      <c r="W2152">
        <v>0</v>
      </c>
      <c r="X2152">
        <v>2.5</v>
      </c>
      <c r="Y2152">
        <v>0</v>
      </c>
      <c r="Z2152">
        <v>6</v>
      </c>
      <c r="AA2152">
        <v>5</v>
      </c>
      <c r="AB2152">
        <v>1.5</v>
      </c>
      <c r="AC2152">
        <v>5</v>
      </c>
      <c r="AD2152">
        <v>0</v>
      </c>
      <c r="AE2152">
        <v>3</v>
      </c>
      <c r="AF2152">
        <v>5.5</v>
      </c>
      <c r="AG2152">
        <v>1</v>
      </c>
      <c r="AH2152">
        <v>0</v>
      </c>
      <c r="AI2152">
        <v>0</v>
      </c>
      <c r="AJ2152">
        <v>0.5</v>
      </c>
      <c r="BN2152">
        <v>3.4467341361336521</v>
      </c>
      <c r="BO2152">
        <v>99.3</v>
      </c>
      <c r="BP2152">
        <v>3136.3</v>
      </c>
      <c r="BQ2152">
        <v>8.2230000000000008</v>
      </c>
      <c r="BR2152">
        <v>2.6218792845072222E-3</v>
      </c>
      <c r="BS2152">
        <v>0.15606695560431069</v>
      </c>
      <c r="BT2152">
        <v>0.21700730159742371</v>
      </c>
      <c r="BU2152">
        <v>0.16481203966457289</v>
      </c>
      <c r="BV2152">
        <v>7.8388941849380362</v>
      </c>
      <c r="BW2152">
        <v>59.524844079022223</v>
      </c>
    </row>
    <row r="2153" spans="1:75" x14ac:dyDescent="0.25">
      <c r="A2153" t="s">
        <v>115</v>
      </c>
      <c r="B2153" t="s">
        <v>100</v>
      </c>
      <c r="C2153" t="s">
        <v>87</v>
      </c>
      <c r="D2153">
        <v>67.011881947106176</v>
      </c>
      <c r="E2153">
        <v>918.5</v>
      </c>
      <c r="F2153">
        <v>260.89999999999998</v>
      </c>
      <c r="G2153">
        <v>17483.400000000001</v>
      </c>
      <c r="H2153">
        <v>0</v>
      </c>
      <c r="I2153">
        <v>0.10393287346854729</v>
      </c>
      <c r="J2153">
        <v>0.87977738883741141</v>
      </c>
      <c r="K2153">
        <v>0</v>
      </c>
      <c r="L2153">
        <v>371</v>
      </c>
      <c r="M2153">
        <v>0.69283623654522597</v>
      </c>
      <c r="N2153">
        <v>40.064239831112303</v>
      </c>
      <c r="O2153">
        <v>657.15500599999996</v>
      </c>
      <c r="P2153">
        <v>1163.008574</v>
      </c>
      <c r="Q2153">
        <v>441.48983600000003</v>
      </c>
      <c r="R2153">
        <v>1375.542318</v>
      </c>
      <c r="S2153">
        <v>69.76313846699999</v>
      </c>
      <c r="T2153">
        <v>6</v>
      </c>
      <c r="U2153">
        <v>5</v>
      </c>
      <c r="V2153">
        <v>1</v>
      </c>
      <c r="W2153">
        <v>0</v>
      </c>
      <c r="X2153">
        <v>2.5</v>
      </c>
      <c r="Y2153">
        <v>0</v>
      </c>
      <c r="Z2153">
        <v>6</v>
      </c>
      <c r="AA2153">
        <v>5</v>
      </c>
      <c r="AB2153">
        <v>1.5</v>
      </c>
      <c r="AC2153">
        <v>5</v>
      </c>
      <c r="AD2153">
        <v>0</v>
      </c>
      <c r="AE2153">
        <v>3</v>
      </c>
      <c r="AF2153">
        <v>5.5</v>
      </c>
      <c r="AG2153">
        <v>1</v>
      </c>
      <c r="AH2153">
        <v>0</v>
      </c>
      <c r="AI2153">
        <v>0</v>
      </c>
      <c r="AJ2153">
        <v>0.5</v>
      </c>
      <c r="BN2153">
        <v>4.7352054025753212</v>
      </c>
      <c r="BO2153">
        <v>143.1</v>
      </c>
      <c r="BP2153">
        <v>918.5</v>
      </c>
      <c r="BQ2153">
        <v>5.4589999999999996</v>
      </c>
      <c r="BR2153">
        <v>5.9433859553620029E-3</v>
      </c>
      <c r="BS2153">
        <v>0.19354243414886041</v>
      </c>
      <c r="BT2153">
        <v>0.9156232988568318</v>
      </c>
      <c r="BU2153">
        <v>0.27762656505171468</v>
      </c>
      <c r="BV2153">
        <v>14.71428571428571</v>
      </c>
      <c r="BW2153">
        <v>32.564338846991802</v>
      </c>
    </row>
    <row r="2154" spans="1:75" x14ac:dyDescent="0.25">
      <c r="A2154" t="s">
        <v>115</v>
      </c>
      <c r="B2154" t="s">
        <v>100</v>
      </c>
      <c r="C2154" t="s">
        <v>88</v>
      </c>
      <c r="D2154">
        <v>1.227186216568166</v>
      </c>
      <c r="E2154">
        <v>2892.4</v>
      </c>
      <c r="F2154">
        <v>998.3</v>
      </c>
      <c r="G2154">
        <v>1225.0999999999999</v>
      </c>
      <c r="H2154">
        <v>0</v>
      </c>
      <c r="I2154">
        <v>0.39417190433434007</v>
      </c>
      <c r="J2154">
        <v>0.2302669169863685</v>
      </c>
      <c r="K2154">
        <v>0</v>
      </c>
      <c r="L2154">
        <v>2974</v>
      </c>
      <c r="M2154">
        <v>6.6996212218963427</v>
      </c>
      <c r="N2154">
        <v>40.064239831112303</v>
      </c>
      <c r="O2154">
        <v>657.15500599999996</v>
      </c>
      <c r="P2154">
        <v>1163.008574</v>
      </c>
      <c r="Q2154">
        <v>441.48983600000003</v>
      </c>
      <c r="R2154">
        <v>1375.542318</v>
      </c>
      <c r="S2154">
        <v>69.76313846699999</v>
      </c>
      <c r="T2154">
        <v>6</v>
      </c>
      <c r="U2154">
        <v>5</v>
      </c>
      <c r="V2154">
        <v>1</v>
      </c>
      <c r="W2154">
        <v>0</v>
      </c>
      <c r="X2154">
        <v>2.5</v>
      </c>
      <c r="Y2154">
        <v>0</v>
      </c>
      <c r="Z2154">
        <v>6</v>
      </c>
      <c r="AA2154">
        <v>5</v>
      </c>
      <c r="AB2154">
        <v>1.5</v>
      </c>
      <c r="AC2154">
        <v>5</v>
      </c>
      <c r="AD2154">
        <v>0</v>
      </c>
      <c r="AE2154">
        <v>3</v>
      </c>
      <c r="AF2154">
        <v>5.5</v>
      </c>
      <c r="AG2154">
        <v>1</v>
      </c>
      <c r="AH2154">
        <v>0</v>
      </c>
      <c r="AI2154">
        <v>0</v>
      </c>
      <c r="AJ2154">
        <v>0.5</v>
      </c>
      <c r="BN2154">
        <v>32.661864180708662</v>
      </c>
      <c r="BO2154">
        <v>377.8</v>
      </c>
      <c r="BP2154">
        <v>2892.4</v>
      </c>
      <c r="BQ2154">
        <v>13.430999999999999</v>
      </c>
      <c r="BR2154">
        <v>4.6435486101507398E-3</v>
      </c>
      <c r="BS2154">
        <v>0.24855964560889099</v>
      </c>
      <c r="BT2154">
        <v>0.57187802516940944</v>
      </c>
      <c r="BU2154">
        <v>0.34193057668372279</v>
      </c>
      <c r="BV2154">
        <v>4.5161398789509084</v>
      </c>
      <c r="BW2154">
        <v>53.527951675910693</v>
      </c>
    </row>
    <row r="2155" spans="1:75" x14ac:dyDescent="0.25">
      <c r="A2155" t="s">
        <v>115</v>
      </c>
      <c r="B2155" t="s">
        <v>100</v>
      </c>
      <c r="C2155" t="s">
        <v>89</v>
      </c>
      <c r="D2155">
        <v>0.31272185417892601</v>
      </c>
      <c r="E2155">
        <v>24416.400000000001</v>
      </c>
      <c r="F2155">
        <v>10536.2</v>
      </c>
      <c r="G2155">
        <v>3294.9</v>
      </c>
      <c r="H2155">
        <v>0</v>
      </c>
      <c r="I2155">
        <v>0.83098121339039122</v>
      </c>
      <c r="J2155">
        <v>0.12907827248171419</v>
      </c>
      <c r="K2155">
        <v>0</v>
      </c>
      <c r="M2155">
        <v>11.718761418224929</v>
      </c>
      <c r="N2155">
        <v>40.064239831112303</v>
      </c>
      <c r="O2155">
        <v>657.15500599999996</v>
      </c>
      <c r="P2155">
        <v>1163.008574</v>
      </c>
      <c r="Q2155">
        <v>441.48983600000003</v>
      </c>
      <c r="R2155">
        <v>1375.542318</v>
      </c>
      <c r="S2155">
        <v>69.76313846699999</v>
      </c>
      <c r="T2155">
        <v>6</v>
      </c>
      <c r="U2155">
        <v>5</v>
      </c>
      <c r="V2155">
        <v>1</v>
      </c>
      <c r="W2155">
        <v>0</v>
      </c>
      <c r="X2155">
        <v>2.5</v>
      </c>
      <c r="Y2155">
        <v>0</v>
      </c>
      <c r="Z2155">
        <v>6</v>
      </c>
      <c r="AA2155">
        <v>5</v>
      </c>
      <c r="AB2155">
        <v>1.5</v>
      </c>
      <c r="AC2155">
        <v>5</v>
      </c>
      <c r="AD2155">
        <v>0</v>
      </c>
      <c r="AE2155">
        <v>3</v>
      </c>
      <c r="AF2155">
        <v>5.5</v>
      </c>
      <c r="AG2155">
        <v>1</v>
      </c>
      <c r="AH2155">
        <v>0</v>
      </c>
      <c r="AI2155">
        <v>0</v>
      </c>
      <c r="AJ2155">
        <v>0.5</v>
      </c>
      <c r="BN2155">
        <v>275.57960020854063</v>
      </c>
      <c r="BO2155">
        <v>3936.1</v>
      </c>
      <c r="BP2155">
        <v>24416.400000000001</v>
      </c>
      <c r="BQ2155">
        <v>19.466999999999999</v>
      </c>
      <c r="BR2155">
        <v>7.9729198407627652E-4</v>
      </c>
      <c r="BT2155">
        <v>0.88426221719827647</v>
      </c>
      <c r="BU2155">
        <v>0.31093035828377652</v>
      </c>
    </row>
    <row r="2156" spans="1:75" x14ac:dyDescent="0.25">
      <c r="A2156" t="s">
        <v>115</v>
      </c>
      <c r="B2156" t="s">
        <v>100</v>
      </c>
      <c r="C2156" t="s">
        <v>90</v>
      </c>
      <c r="D2156">
        <v>0.55773955773955775</v>
      </c>
      <c r="E2156">
        <v>1673.5</v>
      </c>
      <c r="F2156">
        <v>407</v>
      </c>
      <c r="G2156">
        <v>227</v>
      </c>
      <c r="H2156">
        <v>0</v>
      </c>
      <c r="I2156">
        <v>0.51982378854625555</v>
      </c>
      <c r="J2156">
        <v>8.0176211453744484E-2</v>
      </c>
      <c r="K2156">
        <v>0</v>
      </c>
      <c r="L2156">
        <v>266</v>
      </c>
      <c r="M2156">
        <v>107.3290340954844</v>
      </c>
      <c r="N2156">
        <v>40.064239831112303</v>
      </c>
      <c r="O2156">
        <v>657.15500599999996</v>
      </c>
      <c r="P2156">
        <v>1163.008574</v>
      </c>
      <c r="Q2156">
        <v>441.48983600000003</v>
      </c>
      <c r="R2156">
        <v>1375.542318</v>
      </c>
      <c r="S2156">
        <v>69.76313846699999</v>
      </c>
      <c r="T2156">
        <v>6</v>
      </c>
      <c r="U2156">
        <v>5</v>
      </c>
      <c r="V2156">
        <v>1</v>
      </c>
      <c r="W2156">
        <v>0</v>
      </c>
      <c r="X2156">
        <v>2.5</v>
      </c>
      <c r="Y2156">
        <v>0</v>
      </c>
      <c r="Z2156">
        <v>6</v>
      </c>
      <c r="AA2156">
        <v>5</v>
      </c>
      <c r="AB2156">
        <v>1.5</v>
      </c>
      <c r="AC2156">
        <v>5</v>
      </c>
      <c r="AD2156">
        <v>0</v>
      </c>
      <c r="AE2156">
        <v>3</v>
      </c>
      <c r="AF2156">
        <v>5.5</v>
      </c>
      <c r="AG2156">
        <v>1</v>
      </c>
      <c r="AH2156">
        <v>0</v>
      </c>
      <c r="AI2156">
        <v>0</v>
      </c>
      <c r="AJ2156">
        <v>0.5</v>
      </c>
      <c r="BN2156">
        <v>20.353474183132779</v>
      </c>
      <c r="BO2156">
        <v>504.2</v>
      </c>
      <c r="BP2156">
        <v>1673.5</v>
      </c>
      <c r="BQ2156">
        <v>4.1550000000000002</v>
      </c>
      <c r="BR2156">
        <v>2.4828204362115332E-3</v>
      </c>
      <c r="BS2156">
        <v>0.1137660157428215</v>
      </c>
      <c r="BT2156">
        <v>0.91024798326859868</v>
      </c>
      <c r="BU2156">
        <v>0.42557514191813561</v>
      </c>
      <c r="BV2156">
        <v>15.6203007518797</v>
      </c>
      <c r="BW2156">
        <v>45.821282152975172</v>
      </c>
    </row>
    <row r="2157" spans="1:75" x14ac:dyDescent="0.25">
      <c r="A2157" t="s">
        <v>115</v>
      </c>
      <c r="B2157" t="s">
        <v>100</v>
      </c>
      <c r="C2157" t="s">
        <v>91</v>
      </c>
      <c r="D2157">
        <v>0.29868876653232668</v>
      </c>
      <c r="E2157">
        <v>5831.6</v>
      </c>
      <c r="F2157">
        <v>3523.4</v>
      </c>
      <c r="G2157">
        <v>1052.4000000000001</v>
      </c>
      <c r="H2157">
        <v>0</v>
      </c>
      <c r="I2157">
        <v>0.49182820220448498</v>
      </c>
      <c r="J2157">
        <v>0.18624097301406309</v>
      </c>
      <c r="K2157">
        <v>0</v>
      </c>
      <c r="M2157">
        <v>43.70320403913864</v>
      </c>
      <c r="N2157">
        <v>40.064239831112303</v>
      </c>
      <c r="O2157">
        <v>657.15500599999996</v>
      </c>
      <c r="P2157">
        <v>1163.008574</v>
      </c>
      <c r="Q2157">
        <v>441.48983600000003</v>
      </c>
      <c r="R2157">
        <v>1375.542318</v>
      </c>
      <c r="S2157">
        <v>69.76313846699999</v>
      </c>
      <c r="T2157">
        <v>6</v>
      </c>
      <c r="U2157">
        <v>5</v>
      </c>
      <c r="V2157">
        <v>1</v>
      </c>
      <c r="W2157">
        <v>0</v>
      </c>
      <c r="X2157">
        <v>2.5</v>
      </c>
      <c r="Y2157">
        <v>0</v>
      </c>
      <c r="Z2157">
        <v>6</v>
      </c>
      <c r="AA2157">
        <v>5</v>
      </c>
      <c r="AB2157">
        <v>1.5</v>
      </c>
      <c r="AC2157">
        <v>5</v>
      </c>
      <c r="AD2157">
        <v>0</v>
      </c>
      <c r="AE2157">
        <v>3</v>
      </c>
      <c r="AF2157">
        <v>5.5</v>
      </c>
      <c r="AG2157">
        <v>1</v>
      </c>
      <c r="AH2157">
        <v>0</v>
      </c>
      <c r="AI2157">
        <v>0</v>
      </c>
      <c r="AJ2157">
        <v>0.5</v>
      </c>
      <c r="BN2157">
        <v>43.489678676940208</v>
      </c>
      <c r="BO2157">
        <v>3420.8</v>
      </c>
      <c r="BP2157">
        <v>5831.6</v>
      </c>
      <c r="BQ2157">
        <v>12.632999999999999</v>
      </c>
      <c r="BR2157">
        <v>2.1663008436792639E-3</v>
      </c>
      <c r="BT2157">
        <v>0.88593181974072288</v>
      </c>
      <c r="BU2157">
        <v>0.17154811715481169</v>
      </c>
    </row>
    <row r="2158" spans="1:75" x14ac:dyDescent="0.25">
      <c r="A2158" t="s">
        <v>115</v>
      </c>
      <c r="B2158" t="s">
        <v>100</v>
      </c>
      <c r="C2158" t="s">
        <v>92</v>
      </c>
      <c r="D2158">
        <v>0.74452234881682744</v>
      </c>
      <c r="E2158">
        <v>618.29999999999995</v>
      </c>
      <c r="F2158">
        <v>228.2</v>
      </c>
      <c r="G2158">
        <v>169.9</v>
      </c>
      <c r="H2158">
        <v>0</v>
      </c>
      <c r="I2158">
        <v>0.60211889346674508</v>
      </c>
      <c r="J2158">
        <v>1.883460859329017E-2</v>
      </c>
      <c r="K2158">
        <v>0</v>
      </c>
      <c r="L2158">
        <v>137</v>
      </c>
      <c r="M2158">
        <v>9.241364200698218</v>
      </c>
      <c r="N2158">
        <v>40.064239831112303</v>
      </c>
      <c r="O2158">
        <v>657.15500599999996</v>
      </c>
      <c r="P2158">
        <v>1163.008574</v>
      </c>
      <c r="Q2158">
        <v>441.48983600000003</v>
      </c>
      <c r="R2158">
        <v>1375.542318</v>
      </c>
      <c r="S2158">
        <v>69.76313846699999</v>
      </c>
      <c r="T2158">
        <v>6</v>
      </c>
      <c r="U2158">
        <v>5</v>
      </c>
      <c r="V2158">
        <v>1</v>
      </c>
      <c r="W2158">
        <v>0</v>
      </c>
      <c r="X2158">
        <v>2.5</v>
      </c>
      <c r="Y2158">
        <v>0</v>
      </c>
      <c r="Z2158">
        <v>6</v>
      </c>
      <c r="AA2158">
        <v>5</v>
      </c>
      <c r="AB2158">
        <v>1.5</v>
      </c>
      <c r="AC2158">
        <v>5</v>
      </c>
      <c r="AD2158">
        <v>0</v>
      </c>
      <c r="AE2158">
        <v>3</v>
      </c>
      <c r="AF2158">
        <v>5.5</v>
      </c>
      <c r="AG2158">
        <v>1</v>
      </c>
      <c r="AH2158">
        <v>0</v>
      </c>
      <c r="AI2158">
        <v>0</v>
      </c>
      <c r="AJ2158">
        <v>0.5</v>
      </c>
      <c r="BN2158">
        <v>5.9577815879861111</v>
      </c>
      <c r="BO2158">
        <v>4689.5</v>
      </c>
      <c r="BP2158">
        <v>618.29999999999995</v>
      </c>
      <c r="BQ2158">
        <v>3.4009999999999998</v>
      </c>
      <c r="BR2158">
        <v>5.5005660682516579E-3</v>
      </c>
      <c r="BS2158">
        <v>0.24204006650950949</v>
      </c>
      <c r="BT2158">
        <v>0.49021510593563</v>
      </c>
      <c r="BU2158">
        <v>0.35338832282063731</v>
      </c>
      <c r="BV2158">
        <v>24.824817518248171</v>
      </c>
      <c r="BW2158">
        <v>44.002755990246918</v>
      </c>
    </row>
    <row r="2159" spans="1:75" x14ac:dyDescent="0.25">
      <c r="A2159" t="s">
        <v>115</v>
      </c>
      <c r="B2159" t="s">
        <v>100</v>
      </c>
      <c r="C2159" t="s">
        <v>93</v>
      </c>
      <c r="D2159">
        <v>5.6590257879656172E-2</v>
      </c>
      <c r="E2159">
        <v>3120</v>
      </c>
      <c r="F2159">
        <v>139.6</v>
      </c>
      <c r="G2159">
        <v>7.9</v>
      </c>
      <c r="H2159">
        <v>0</v>
      </c>
      <c r="I2159">
        <v>0.670886075949367</v>
      </c>
      <c r="J2159">
        <v>7.5949367088607583E-2</v>
      </c>
      <c r="K2159">
        <v>0</v>
      </c>
      <c r="L2159">
        <v>79</v>
      </c>
      <c r="M2159">
        <v>1126958.5317643641</v>
      </c>
      <c r="N2159">
        <v>40.064239831112303</v>
      </c>
      <c r="O2159">
        <v>657.15500599999996</v>
      </c>
      <c r="P2159">
        <v>1163.008574</v>
      </c>
      <c r="Q2159">
        <v>441.48983600000003</v>
      </c>
      <c r="R2159">
        <v>1375.542318</v>
      </c>
      <c r="S2159">
        <v>69.76313846699999</v>
      </c>
      <c r="T2159">
        <v>6</v>
      </c>
      <c r="U2159">
        <v>5</v>
      </c>
      <c r="V2159">
        <v>1</v>
      </c>
      <c r="W2159">
        <v>0</v>
      </c>
      <c r="X2159">
        <v>2.5</v>
      </c>
      <c r="Y2159">
        <v>0</v>
      </c>
      <c r="Z2159">
        <v>6</v>
      </c>
      <c r="AA2159">
        <v>5</v>
      </c>
      <c r="AB2159">
        <v>1.5</v>
      </c>
      <c r="AC2159">
        <v>5</v>
      </c>
      <c r="AD2159">
        <v>0</v>
      </c>
      <c r="AE2159">
        <v>3</v>
      </c>
      <c r="AF2159">
        <v>5.5</v>
      </c>
      <c r="AG2159">
        <v>1</v>
      </c>
      <c r="AH2159">
        <v>0</v>
      </c>
      <c r="AI2159">
        <v>0</v>
      </c>
      <c r="AJ2159">
        <v>0.5</v>
      </c>
      <c r="BN2159">
        <v>0.64271474760936476</v>
      </c>
      <c r="BO2159">
        <v>8747.7000000000007</v>
      </c>
      <c r="BP2159">
        <v>3120</v>
      </c>
      <c r="BQ2159">
        <v>1.0369999999999999</v>
      </c>
      <c r="BR2159">
        <v>3.3237179487179477E-4</v>
      </c>
      <c r="BS2159">
        <v>3.2994243334715828E-3</v>
      </c>
      <c r="BT2159">
        <v>0.58903846153846151</v>
      </c>
      <c r="BU2159">
        <v>0.67903846153846148</v>
      </c>
      <c r="BV2159">
        <v>13.12658227848101</v>
      </c>
      <c r="BW2159">
        <v>9.9269083128556783</v>
      </c>
    </row>
    <row r="2160" spans="1:75" x14ac:dyDescent="0.25">
      <c r="A2160" t="s">
        <v>115</v>
      </c>
      <c r="B2160" t="s">
        <v>100</v>
      </c>
      <c r="C2160" t="s">
        <v>94</v>
      </c>
      <c r="D2160">
        <v>3.7721924810210812E-2</v>
      </c>
      <c r="E2160">
        <v>26293.599999999999</v>
      </c>
      <c r="F2160">
        <v>16531.5</v>
      </c>
      <c r="G2160">
        <v>623.59999999999991</v>
      </c>
      <c r="H2160">
        <v>1.507376523412444E-2</v>
      </c>
      <c r="I2160">
        <v>0.34332905708787692</v>
      </c>
      <c r="J2160">
        <v>0.31783194355355998</v>
      </c>
      <c r="K2160">
        <v>1.6035920461834511E-4</v>
      </c>
      <c r="M2160">
        <v>19.85354093907646</v>
      </c>
      <c r="N2160">
        <v>40.064239831112303</v>
      </c>
      <c r="O2160">
        <v>657.15500599999996</v>
      </c>
      <c r="P2160">
        <v>1163.008574</v>
      </c>
      <c r="Q2160">
        <v>441.48983600000003</v>
      </c>
      <c r="R2160">
        <v>1375.542318</v>
      </c>
      <c r="S2160">
        <v>69.76313846699999</v>
      </c>
      <c r="T2160">
        <v>6</v>
      </c>
      <c r="U2160">
        <v>5</v>
      </c>
      <c r="V2160">
        <v>1</v>
      </c>
      <c r="W2160">
        <v>0</v>
      </c>
      <c r="X2160">
        <v>2.5</v>
      </c>
      <c r="Y2160">
        <v>0</v>
      </c>
      <c r="Z2160">
        <v>6</v>
      </c>
      <c r="AA2160">
        <v>5</v>
      </c>
      <c r="AB2160">
        <v>1.5</v>
      </c>
      <c r="AC2160">
        <v>5</v>
      </c>
      <c r="AD2160">
        <v>0</v>
      </c>
      <c r="AE2160">
        <v>3</v>
      </c>
      <c r="AF2160">
        <v>5.5</v>
      </c>
      <c r="AG2160">
        <v>1</v>
      </c>
      <c r="AH2160">
        <v>0</v>
      </c>
      <c r="AI2160">
        <v>0</v>
      </c>
      <c r="AJ2160">
        <v>0.5</v>
      </c>
      <c r="BN2160">
        <v>235.27815049683369</v>
      </c>
      <c r="BO2160">
        <v>1863.9</v>
      </c>
      <c r="BP2160">
        <v>26293.599999999999</v>
      </c>
      <c r="BQ2160">
        <v>42.284999999999997</v>
      </c>
      <c r="BR2160">
        <v>1.6081860224541329E-3</v>
      </c>
      <c r="BT2160">
        <v>0.65865457753978163</v>
      </c>
      <c r="BU2160">
        <v>0.192434660906076</v>
      </c>
    </row>
    <row r="2161" spans="1:75" x14ac:dyDescent="0.25">
      <c r="A2161" t="s">
        <v>115</v>
      </c>
      <c r="B2161" t="s">
        <v>101</v>
      </c>
      <c r="C2161" t="s">
        <v>78</v>
      </c>
      <c r="D2161">
        <v>2.331255637649873</v>
      </c>
      <c r="E2161">
        <v>32141.1</v>
      </c>
      <c r="F2161">
        <v>9866.7000000000007</v>
      </c>
      <c r="G2161">
        <v>23001.8</v>
      </c>
      <c r="H2161">
        <v>3.9953394951699431E-2</v>
      </c>
      <c r="I2161">
        <v>0.25542783608239361</v>
      </c>
      <c r="J2161">
        <v>0.46564616682172699</v>
      </c>
      <c r="K2161">
        <v>0</v>
      </c>
      <c r="L2161">
        <v>1843</v>
      </c>
      <c r="M2161">
        <v>2.6665907449288091</v>
      </c>
      <c r="N2161">
        <v>43.568351013385602</v>
      </c>
      <c r="O2161">
        <v>734.74680799999999</v>
      </c>
      <c r="P2161">
        <v>1280.195418</v>
      </c>
      <c r="Q2161">
        <v>467.27513900000002</v>
      </c>
      <c r="R2161">
        <v>1441.1053219999999</v>
      </c>
      <c r="S2161">
        <v>75.201827258999998</v>
      </c>
      <c r="T2161">
        <v>6</v>
      </c>
      <c r="U2161">
        <v>5</v>
      </c>
      <c r="V2161">
        <v>1</v>
      </c>
      <c r="W2161">
        <v>0</v>
      </c>
      <c r="X2161">
        <v>2.4444444000000001</v>
      </c>
      <c r="Y2161">
        <v>0</v>
      </c>
      <c r="Z2161">
        <v>6</v>
      </c>
      <c r="AA2161">
        <v>4</v>
      </c>
      <c r="AB2161">
        <v>1.3333333999999999</v>
      </c>
      <c r="AC2161">
        <v>5</v>
      </c>
      <c r="AD2161">
        <v>0</v>
      </c>
      <c r="AE2161">
        <v>3</v>
      </c>
      <c r="AF2161">
        <v>5.5</v>
      </c>
      <c r="AG2161">
        <v>1</v>
      </c>
      <c r="AH2161">
        <v>0</v>
      </c>
      <c r="AI2161">
        <v>0</v>
      </c>
      <c r="AJ2161">
        <v>0.5</v>
      </c>
      <c r="BN2161">
        <v>101.7243443898934</v>
      </c>
      <c r="BO2161">
        <v>278.10000000000002</v>
      </c>
      <c r="BP2161">
        <v>32141.1</v>
      </c>
      <c r="BQ2161">
        <v>56.954999999999998</v>
      </c>
      <c r="BR2161">
        <v>1.772030204317836E-3</v>
      </c>
      <c r="BS2161">
        <v>7.1391680153930548E-2</v>
      </c>
      <c r="BT2161">
        <v>0.74819779036809575</v>
      </c>
      <c r="BU2161">
        <v>0.35649059926387089</v>
      </c>
      <c r="BV2161">
        <v>30.903418339663592</v>
      </c>
      <c r="BW2161">
        <v>40.288071828557577</v>
      </c>
    </row>
    <row r="2162" spans="1:75" x14ac:dyDescent="0.25">
      <c r="A2162" t="s">
        <v>115</v>
      </c>
      <c r="B2162" t="s">
        <v>101</v>
      </c>
      <c r="C2162" t="s">
        <v>79</v>
      </c>
      <c r="D2162">
        <v>6.6330221703617269</v>
      </c>
      <c r="E2162">
        <v>447.8</v>
      </c>
      <c r="F2162">
        <v>171.4</v>
      </c>
      <c r="G2162">
        <v>1136.9000000000001</v>
      </c>
      <c r="H2162">
        <v>0</v>
      </c>
      <c r="I2162">
        <v>0.17011170727416661</v>
      </c>
      <c r="J2162">
        <v>0.67587298794968764</v>
      </c>
      <c r="K2162">
        <v>0</v>
      </c>
      <c r="L2162">
        <v>894</v>
      </c>
      <c r="M2162">
        <v>4.5635489324482599</v>
      </c>
      <c r="N2162">
        <v>43.568351013385602</v>
      </c>
      <c r="O2162">
        <v>734.74680799999999</v>
      </c>
      <c r="P2162">
        <v>1280.195418</v>
      </c>
      <c r="Q2162">
        <v>467.27513900000002</v>
      </c>
      <c r="R2162">
        <v>1441.1053219999999</v>
      </c>
      <c r="S2162">
        <v>75.201827258999998</v>
      </c>
      <c r="T2162">
        <v>6</v>
      </c>
      <c r="U2162">
        <v>5</v>
      </c>
      <c r="V2162">
        <v>1</v>
      </c>
      <c r="W2162">
        <v>0</v>
      </c>
      <c r="X2162">
        <v>2.4444444000000001</v>
      </c>
      <c r="Y2162">
        <v>0</v>
      </c>
      <c r="Z2162">
        <v>6</v>
      </c>
      <c r="AA2162">
        <v>4</v>
      </c>
      <c r="AB2162">
        <v>1.3333333999999999</v>
      </c>
      <c r="AC2162">
        <v>5</v>
      </c>
      <c r="AD2162">
        <v>0</v>
      </c>
      <c r="AE2162">
        <v>3</v>
      </c>
      <c r="AF2162">
        <v>5.5</v>
      </c>
      <c r="AG2162">
        <v>1</v>
      </c>
      <c r="AH2162">
        <v>0</v>
      </c>
      <c r="AI2162">
        <v>0</v>
      </c>
      <c r="AJ2162">
        <v>0.5</v>
      </c>
      <c r="BN2162">
        <v>0.65747407947980463</v>
      </c>
      <c r="BO2162">
        <v>85.6</v>
      </c>
      <c r="BP2162">
        <v>447.8</v>
      </c>
      <c r="BQ2162">
        <v>3.7570000000000001</v>
      </c>
      <c r="BR2162">
        <v>8.3899062081286297E-3</v>
      </c>
      <c r="BS2162">
        <v>0.25681438115569238</v>
      </c>
      <c r="BT2162">
        <v>0.5891022778025905</v>
      </c>
      <c r="BU2162">
        <v>0.30728003573023671</v>
      </c>
      <c r="BV2162">
        <v>4.2024608501118568</v>
      </c>
      <c r="BW2162">
        <v>30.609922779217221</v>
      </c>
    </row>
    <row r="2163" spans="1:75" x14ac:dyDescent="0.25">
      <c r="A2163" t="s">
        <v>115</v>
      </c>
      <c r="B2163" t="s">
        <v>101</v>
      </c>
      <c r="C2163" t="s">
        <v>80</v>
      </c>
      <c r="D2163">
        <v>22.467483827034389</v>
      </c>
      <c r="E2163">
        <v>1241</v>
      </c>
      <c r="F2163">
        <v>293.7</v>
      </c>
      <c r="G2163">
        <v>6598.7</v>
      </c>
      <c r="H2163">
        <v>0</v>
      </c>
      <c r="I2163">
        <v>0.1575613378392714</v>
      </c>
      <c r="J2163">
        <v>1.7745919650840321E-2</v>
      </c>
      <c r="K2163">
        <v>0</v>
      </c>
      <c r="L2163">
        <v>1130</v>
      </c>
      <c r="M2163">
        <v>0.58847871399761043</v>
      </c>
      <c r="N2163">
        <v>43.568351013385602</v>
      </c>
      <c r="O2163">
        <v>734.74680799999999</v>
      </c>
      <c r="P2163">
        <v>1280.195418</v>
      </c>
      <c r="Q2163">
        <v>467.27513900000002</v>
      </c>
      <c r="R2163">
        <v>1441.1053219999999</v>
      </c>
      <c r="S2163">
        <v>75.201827258999998</v>
      </c>
      <c r="T2163">
        <v>6</v>
      </c>
      <c r="U2163">
        <v>5</v>
      </c>
      <c r="V2163">
        <v>1</v>
      </c>
      <c r="W2163">
        <v>0</v>
      </c>
      <c r="X2163">
        <v>2.4444444000000001</v>
      </c>
      <c r="Y2163">
        <v>0</v>
      </c>
      <c r="Z2163">
        <v>6</v>
      </c>
      <c r="AA2163">
        <v>4</v>
      </c>
      <c r="AB2163">
        <v>1.3333333999999999</v>
      </c>
      <c r="AC2163">
        <v>5</v>
      </c>
      <c r="AD2163">
        <v>0</v>
      </c>
      <c r="AE2163">
        <v>3</v>
      </c>
      <c r="AF2163">
        <v>5.5</v>
      </c>
      <c r="AG2163">
        <v>1</v>
      </c>
      <c r="AH2163">
        <v>0</v>
      </c>
      <c r="AI2163">
        <v>0</v>
      </c>
      <c r="AJ2163">
        <v>0.5</v>
      </c>
      <c r="BN2163">
        <v>1.501345449533781</v>
      </c>
      <c r="BO2163">
        <v>21.5</v>
      </c>
      <c r="BP2163">
        <v>1241</v>
      </c>
      <c r="BQ2163">
        <v>4.1130000000000004</v>
      </c>
      <c r="BR2163">
        <v>3.3142626913779212E-3</v>
      </c>
      <c r="BS2163">
        <v>0.18997931552184</v>
      </c>
      <c r="BT2163">
        <v>0.76792908944399674</v>
      </c>
      <c r="BU2163">
        <v>0.29210314262691378</v>
      </c>
      <c r="BV2163">
        <v>3.6398230088495578</v>
      </c>
      <c r="BW2163">
        <v>57.321743389886571</v>
      </c>
    </row>
    <row r="2164" spans="1:75" x14ac:dyDescent="0.25">
      <c r="A2164" t="s">
        <v>115</v>
      </c>
      <c r="B2164" t="s">
        <v>101</v>
      </c>
      <c r="C2164" t="s">
        <v>81</v>
      </c>
      <c r="D2164">
        <v>1.130559299191374</v>
      </c>
      <c r="E2164">
        <v>1410.4</v>
      </c>
      <c r="F2164">
        <v>593.6</v>
      </c>
      <c r="G2164">
        <v>671.09999999999991</v>
      </c>
      <c r="H2164">
        <v>0</v>
      </c>
      <c r="I2164">
        <v>0.62792430338250638</v>
      </c>
      <c r="J2164">
        <v>0.26523617940694388</v>
      </c>
      <c r="K2164">
        <v>0</v>
      </c>
      <c r="L2164">
        <v>1487</v>
      </c>
      <c r="M2164">
        <v>0.81693691539089308</v>
      </c>
      <c r="N2164">
        <v>43.568351013385602</v>
      </c>
      <c r="O2164">
        <v>734.74680799999999</v>
      </c>
      <c r="P2164">
        <v>1280.195418</v>
      </c>
      <c r="Q2164">
        <v>467.27513900000002</v>
      </c>
      <c r="R2164">
        <v>1441.1053219999999</v>
      </c>
      <c r="S2164">
        <v>75.201827258999998</v>
      </c>
      <c r="T2164">
        <v>6</v>
      </c>
      <c r="U2164">
        <v>5</v>
      </c>
      <c r="V2164">
        <v>1</v>
      </c>
      <c r="W2164">
        <v>0</v>
      </c>
      <c r="X2164">
        <v>2.4444444000000001</v>
      </c>
      <c r="Y2164">
        <v>0</v>
      </c>
      <c r="Z2164">
        <v>6</v>
      </c>
      <c r="AA2164">
        <v>4</v>
      </c>
      <c r="AB2164">
        <v>1.3333333999999999</v>
      </c>
      <c r="AC2164">
        <v>5</v>
      </c>
      <c r="AD2164">
        <v>0</v>
      </c>
      <c r="AE2164">
        <v>3</v>
      </c>
      <c r="AF2164">
        <v>5.5</v>
      </c>
      <c r="AG2164">
        <v>1</v>
      </c>
      <c r="AH2164">
        <v>0</v>
      </c>
      <c r="AI2164">
        <v>0</v>
      </c>
      <c r="AJ2164">
        <v>0.5</v>
      </c>
      <c r="BN2164">
        <v>6.2878019353687167</v>
      </c>
      <c r="BO2164">
        <v>120.5</v>
      </c>
      <c r="BP2164">
        <v>1410.4</v>
      </c>
      <c r="BQ2164">
        <v>11.249000000000001</v>
      </c>
      <c r="BR2164">
        <v>7.97575155984118E-3</v>
      </c>
      <c r="BS2164">
        <v>0.32062615126093957</v>
      </c>
      <c r="BT2164">
        <v>0.39896483267158261</v>
      </c>
      <c r="BU2164">
        <v>0.32295802609188878</v>
      </c>
      <c r="BV2164">
        <v>7.5648957632817746</v>
      </c>
      <c r="BW2164">
        <v>40.200117676098237</v>
      </c>
    </row>
    <row r="2165" spans="1:75" x14ac:dyDescent="0.25">
      <c r="A2165" t="s">
        <v>115</v>
      </c>
      <c r="B2165" t="s">
        <v>101</v>
      </c>
      <c r="C2165" t="s">
        <v>82</v>
      </c>
      <c r="D2165">
        <v>4.583104555630972</v>
      </c>
      <c r="E2165">
        <v>14342.7</v>
      </c>
      <c r="F2165">
        <v>9871.2999999999993</v>
      </c>
      <c r="G2165">
        <v>45241.200000000012</v>
      </c>
      <c r="H2165">
        <v>0.1184959726974527</v>
      </c>
      <c r="I2165">
        <v>8.5983572495866578E-3</v>
      </c>
      <c r="J2165">
        <v>4.1643457733216607E-2</v>
      </c>
      <c r="K2165">
        <v>0</v>
      </c>
      <c r="M2165">
        <v>0.40518262313956238</v>
      </c>
      <c r="N2165">
        <v>43.568351013385602</v>
      </c>
      <c r="O2165">
        <v>734.74680799999999</v>
      </c>
      <c r="P2165">
        <v>1280.195418</v>
      </c>
      <c r="Q2165">
        <v>467.27513900000002</v>
      </c>
      <c r="R2165">
        <v>1441.1053219999999</v>
      </c>
      <c r="S2165">
        <v>75.201827258999998</v>
      </c>
      <c r="T2165">
        <v>6</v>
      </c>
      <c r="U2165">
        <v>5</v>
      </c>
      <c r="V2165">
        <v>1</v>
      </c>
      <c r="W2165">
        <v>0</v>
      </c>
      <c r="X2165">
        <v>2.4444444000000001</v>
      </c>
      <c r="Y2165">
        <v>0</v>
      </c>
      <c r="Z2165">
        <v>6</v>
      </c>
      <c r="AA2165">
        <v>4</v>
      </c>
      <c r="AB2165">
        <v>1.3333333999999999</v>
      </c>
      <c r="AC2165">
        <v>5</v>
      </c>
      <c r="AD2165">
        <v>0</v>
      </c>
      <c r="AE2165">
        <v>3</v>
      </c>
      <c r="AF2165">
        <v>5.5</v>
      </c>
      <c r="AG2165">
        <v>1</v>
      </c>
      <c r="AH2165">
        <v>0</v>
      </c>
      <c r="AI2165">
        <v>0</v>
      </c>
      <c r="AJ2165">
        <v>0.5</v>
      </c>
      <c r="BN2165">
        <v>0</v>
      </c>
      <c r="BO2165">
        <v>309</v>
      </c>
      <c r="BP2165">
        <v>14342.7</v>
      </c>
      <c r="BQ2165">
        <v>0.63100000000000001</v>
      </c>
      <c r="BR2165">
        <v>4.399450591590147E-5</v>
      </c>
      <c r="BT2165">
        <v>0.81963647012068852</v>
      </c>
      <c r="BU2165">
        <v>0.17714237904996971</v>
      </c>
    </row>
    <row r="2166" spans="1:75" x14ac:dyDescent="0.25">
      <c r="A2166" t="s">
        <v>115</v>
      </c>
      <c r="B2166" t="s">
        <v>101</v>
      </c>
      <c r="C2166" t="s">
        <v>83</v>
      </c>
      <c r="D2166">
        <v>0.50288869940791625</v>
      </c>
      <c r="E2166">
        <v>42368.4</v>
      </c>
      <c r="F2166">
        <v>12548.9</v>
      </c>
      <c r="G2166">
        <v>6310.7</v>
      </c>
      <c r="H2166">
        <v>0</v>
      </c>
      <c r="I2166">
        <v>0.29118798231574938</v>
      </c>
      <c r="J2166">
        <v>0.39635856561078808</v>
      </c>
      <c r="K2166">
        <v>0</v>
      </c>
      <c r="M2166">
        <v>21.106635543665771</v>
      </c>
      <c r="N2166">
        <v>43.568351013385602</v>
      </c>
      <c r="O2166">
        <v>734.74680799999999</v>
      </c>
      <c r="P2166">
        <v>1280.195418</v>
      </c>
      <c r="Q2166">
        <v>467.27513900000002</v>
      </c>
      <c r="R2166">
        <v>1441.1053219999999</v>
      </c>
      <c r="S2166">
        <v>75.201827258999998</v>
      </c>
      <c r="T2166">
        <v>6</v>
      </c>
      <c r="U2166">
        <v>5</v>
      </c>
      <c r="V2166">
        <v>1</v>
      </c>
      <c r="W2166">
        <v>0</v>
      </c>
      <c r="X2166">
        <v>2.4444444000000001</v>
      </c>
      <c r="Y2166">
        <v>0</v>
      </c>
      <c r="Z2166">
        <v>6</v>
      </c>
      <c r="AA2166">
        <v>4</v>
      </c>
      <c r="AB2166">
        <v>1.3333333999999999</v>
      </c>
      <c r="AC2166">
        <v>5</v>
      </c>
      <c r="AD2166">
        <v>0</v>
      </c>
      <c r="AE2166">
        <v>3</v>
      </c>
      <c r="AF2166">
        <v>5.5</v>
      </c>
      <c r="AG2166">
        <v>1</v>
      </c>
      <c r="AH2166">
        <v>0</v>
      </c>
      <c r="AI2166">
        <v>0</v>
      </c>
      <c r="AJ2166">
        <v>0.5</v>
      </c>
      <c r="BN2166">
        <v>123.1125862228679</v>
      </c>
      <c r="BO2166">
        <v>1157</v>
      </c>
      <c r="BP2166">
        <v>42368.4</v>
      </c>
      <c r="BQ2166">
        <v>8.1669999999999998</v>
      </c>
      <c r="BR2166">
        <v>1.9276158646538459E-4</v>
      </c>
      <c r="BT2166">
        <v>0.51043702381963918</v>
      </c>
      <c r="BU2166">
        <v>0.35648738210553138</v>
      </c>
    </row>
    <row r="2167" spans="1:75" x14ac:dyDescent="0.25">
      <c r="A2167" t="s">
        <v>115</v>
      </c>
      <c r="B2167" t="s">
        <v>101</v>
      </c>
      <c r="C2167" t="s">
        <v>84</v>
      </c>
      <c r="D2167">
        <v>0.12947607043368539</v>
      </c>
      <c r="E2167">
        <v>83747</v>
      </c>
      <c r="F2167">
        <v>37010.699999999997</v>
      </c>
      <c r="G2167">
        <v>4792</v>
      </c>
      <c r="H2167">
        <v>0</v>
      </c>
      <c r="I2167">
        <v>0.47001252086811363</v>
      </c>
      <c r="J2167">
        <v>0.49929048414023369</v>
      </c>
      <c r="K2167">
        <v>0</v>
      </c>
      <c r="M2167">
        <v>200.81206654055359</v>
      </c>
      <c r="N2167">
        <v>43.568351013385602</v>
      </c>
      <c r="O2167">
        <v>734.74680799999999</v>
      </c>
      <c r="P2167">
        <v>1280.195418</v>
      </c>
      <c r="Q2167">
        <v>467.27513900000002</v>
      </c>
      <c r="R2167">
        <v>1441.1053219999999</v>
      </c>
      <c r="S2167">
        <v>75.201827258999998</v>
      </c>
      <c r="T2167">
        <v>6</v>
      </c>
      <c r="U2167">
        <v>5</v>
      </c>
      <c r="V2167">
        <v>1</v>
      </c>
      <c r="W2167">
        <v>0</v>
      </c>
      <c r="X2167">
        <v>2.4444444000000001</v>
      </c>
      <c r="Y2167">
        <v>0</v>
      </c>
      <c r="Z2167">
        <v>6</v>
      </c>
      <c r="AA2167">
        <v>4</v>
      </c>
      <c r="AB2167">
        <v>1.3333333999999999</v>
      </c>
      <c r="AC2167">
        <v>5</v>
      </c>
      <c r="AD2167">
        <v>0</v>
      </c>
      <c r="AE2167">
        <v>3</v>
      </c>
      <c r="AF2167">
        <v>5.5</v>
      </c>
      <c r="AG2167">
        <v>1</v>
      </c>
      <c r="AH2167">
        <v>0</v>
      </c>
      <c r="AI2167">
        <v>0</v>
      </c>
      <c r="AJ2167">
        <v>0.5</v>
      </c>
      <c r="BN2167">
        <v>386.05816047338129</v>
      </c>
      <c r="BO2167">
        <v>3465.8</v>
      </c>
      <c r="BP2167">
        <v>83747</v>
      </c>
      <c r="BQ2167">
        <v>20.312000000000001</v>
      </c>
      <c r="BR2167">
        <v>2.4254003128470271E-4</v>
      </c>
      <c r="BT2167">
        <v>0.81402796518084219</v>
      </c>
      <c r="BU2167">
        <v>0.42524388933334928</v>
      </c>
    </row>
    <row r="2168" spans="1:75" x14ac:dyDescent="0.25">
      <c r="A2168" t="s">
        <v>115</v>
      </c>
      <c r="B2168" t="s">
        <v>101</v>
      </c>
      <c r="C2168" t="s">
        <v>85</v>
      </c>
      <c r="D2168">
        <v>6.4136460554371E-2</v>
      </c>
      <c r="E2168">
        <v>2544.4</v>
      </c>
      <c r="F2168">
        <v>1172.5</v>
      </c>
      <c r="G2168">
        <v>75.2</v>
      </c>
      <c r="H2168">
        <v>0</v>
      </c>
      <c r="I2168">
        <v>0</v>
      </c>
      <c r="J2168">
        <v>0</v>
      </c>
      <c r="K2168">
        <v>0</v>
      </c>
      <c r="L2168">
        <v>484</v>
      </c>
      <c r="M2168">
        <v>3.705344971044906</v>
      </c>
      <c r="N2168">
        <v>43.568351013385602</v>
      </c>
      <c r="O2168">
        <v>734.74680799999999</v>
      </c>
      <c r="P2168">
        <v>1280.195418</v>
      </c>
      <c r="Q2168">
        <v>467.27513900000002</v>
      </c>
      <c r="R2168">
        <v>1441.1053219999999</v>
      </c>
      <c r="S2168">
        <v>75.201827258999998</v>
      </c>
      <c r="T2168">
        <v>6</v>
      </c>
      <c r="U2168">
        <v>5</v>
      </c>
      <c r="V2168">
        <v>1</v>
      </c>
      <c r="W2168">
        <v>0</v>
      </c>
      <c r="X2168">
        <v>2.4444444000000001</v>
      </c>
      <c r="Y2168">
        <v>0</v>
      </c>
      <c r="Z2168">
        <v>6</v>
      </c>
      <c r="AA2168">
        <v>4</v>
      </c>
      <c r="AB2168">
        <v>1.3333333999999999</v>
      </c>
      <c r="AC2168">
        <v>5</v>
      </c>
      <c r="AD2168">
        <v>0</v>
      </c>
      <c r="AE2168">
        <v>3</v>
      </c>
      <c r="AF2168">
        <v>5.5</v>
      </c>
      <c r="AG2168">
        <v>1</v>
      </c>
      <c r="AH2168">
        <v>0</v>
      </c>
      <c r="AI2168">
        <v>0</v>
      </c>
      <c r="AJ2168">
        <v>0.5</v>
      </c>
      <c r="BN2168">
        <v>14.367277221347351</v>
      </c>
      <c r="BO2168">
        <v>183.5</v>
      </c>
      <c r="BP2168">
        <v>2544.4</v>
      </c>
      <c r="BQ2168">
        <v>10.926</v>
      </c>
      <c r="BR2168">
        <v>4.2941361421160191E-3</v>
      </c>
      <c r="BS2168">
        <v>0.18771770794271839</v>
      </c>
      <c r="BT2168">
        <v>0.95609966986322892</v>
      </c>
      <c r="BU2168">
        <v>0.28490017292878478</v>
      </c>
      <c r="BV2168">
        <v>22.574380165289259</v>
      </c>
      <c r="BW2168">
        <v>43.714894388564218</v>
      </c>
    </row>
    <row r="2169" spans="1:75" x14ac:dyDescent="0.25">
      <c r="A2169" t="s">
        <v>115</v>
      </c>
      <c r="B2169" t="s">
        <v>101</v>
      </c>
      <c r="C2169" t="s">
        <v>86</v>
      </c>
      <c r="D2169">
        <v>12.3747555183012</v>
      </c>
      <c r="E2169">
        <v>3033.8</v>
      </c>
      <c r="F2169">
        <v>1431.6</v>
      </c>
      <c r="G2169">
        <v>17715.7</v>
      </c>
      <c r="H2169">
        <v>0.19032270810636889</v>
      </c>
      <c r="I2169">
        <v>0.120740360245432</v>
      </c>
      <c r="J2169">
        <v>4.5073014331920271E-2</v>
      </c>
      <c r="K2169">
        <v>0</v>
      </c>
      <c r="L2169">
        <v>1127</v>
      </c>
      <c r="M2169">
        <v>0.57672537426173009</v>
      </c>
      <c r="N2169">
        <v>43.568351013385602</v>
      </c>
      <c r="O2169">
        <v>734.74680799999999</v>
      </c>
      <c r="P2169">
        <v>1280.195418</v>
      </c>
      <c r="Q2169">
        <v>467.27513900000002</v>
      </c>
      <c r="R2169">
        <v>1441.1053219999999</v>
      </c>
      <c r="S2169">
        <v>75.201827258999998</v>
      </c>
      <c r="T2169">
        <v>6</v>
      </c>
      <c r="U2169">
        <v>5</v>
      </c>
      <c r="V2169">
        <v>1</v>
      </c>
      <c r="W2169">
        <v>0</v>
      </c>
      <c r="X2169">
        <v>2.4444444000000001</v>
      </c>
      <c r="Y2169">
        <v>0</v>
      </c>
      <c r="Z2169">
        <v>6</v>
      </c>
      <c r="AA2169">
        <v>4</v>
      </c>
      <c r="AB2169">
        <v>1.3333333999999999</v>
      </c>
      <c r="AC2169">
        <v>5</v>
      </c>
      <c r="AD2169">
        <v>0</v>
      </c>
      <c r="AE2169">
        <v>3</v>
      </c>
      <c r="AF2169">
        <v>5.5</v>
      </c>
      <c r="AG2169">
        <v>1</v>
      </c>
      <c r="AH2169">
        <v>0</v>
      </c>
      <c r="AI2169">
        <v>0</v>
      </c>
      <c r="AJ2169">
        <v>0.5</v>
      </c>
      <c r="BN2169">
        <v>4.2927860859506151</v>
      </c>
      <c r="BO2169">
        <v>106.5</v>
      </c>
      <c r="BP2169">
        <v>3033.8</v>
      </c>
      <c r="BQ2169">
        <v>8.0920000000000005</v>
      </c>
      <c r="BR2169">
        <v>2.6672819566220581E-3</v>
      </c>
      <c r="BS2169">
        <v>0.181751294065155</v>
      </c>
      <c r="BT2169">
        <v>0.4352956687982068</v>
      </c>
      <c r="BU2169">
        <v>0.2316566682048915</v>
      </c>
      <c r="BV2169">
        <v>7.1801242236024851</v>
      </c>
      <c r="BW2169">
        <v>68.141012844150666</v>
      </c>
    </row>
    <row r="2170" spans="1:75" x14ac:dyDescent="0.25">
      <c r="A2170" t="s">
        <v>115</v>
      </c>
      <c r="B2170" t="s">
        <v>101</v>
      </c>
      <c r="C2170" t="s">
        <v>87</v>
      </c>
      <c r="D2170">
        <v>51.893051186731483</v>
      </c>
      <c r="E2170">
        <v>1293.5</v>
      </c>
      <c r="F2170">
        <v>349.7</v>
      </c>
      <c r="G2170">
        <v>18147</v>
      </c>
      <c r="H2170">
        <v>0</v>
      </c>
      <c r="I2170">
        <v>0.1076431366066016</v>
      </c>
      <c r="J2170">
        <v>0.87276133796219757</v>
      </c>
      <c r="K2170">
        <v>0</v>
      </c>
      <c r="L2170">
        <v>383</v>
      </c>
      <c r="M2170">
        <v>0.75448756516845705</v>
      </c>
      <c r="N2170">
        <v>43.568351013385602</v>
      </c>
      <c r="O2170">
        <v>734.74680799999999</v>
      </c>
      <c r="P2170">
        <v>1280.195418</v>
      </c>
      <c r="Q2170">
        <v>467.27513900000002</v>
      </c>
      <c r="R2170">
        <v>1441.1053219999999</v>
      </c>
      <c r="S2170">
        <v>75.201827258999998</v>
      </c>
      <c r="T2170">
        <v>6</v>
      </c>
      <c r="U2170">
        <v>5</v>
      </c>
      <c r="V2170">
        <v>1</v>
      </c>
      <c r="W2170">
        <v>0</v>
      </c>
      <c r="X2170">
        <v>2.4444444000000001</v>
      </c>
      <c r="Y2170">
        <v>0</v>
      </c>
      <c r="Z2170">
        <v>6</v>
      </c>
      <c r="AA2170">
        <v>4</v>
      </c>
      <c r="AB2170">
        <v>1.3333333999999999</v>
      </c>
      <c r="AC2170">
        <v>5</v>
      </c>
      <c r="AD2170">
        <v>0</v>
      </c>
      <c r="AE2170">
        <v>3</v>
      </c>
      <c r="AF2170">
        <v>5.5</v>
      </c>
      <c r="AG2170">
        <v>1</v>
      </c>
      <c r="AH2170">
        <v>0</v>
      </c>
      <c r="AI2170">
        <v>0</v>
      </c>
      <c r="AJ2170">
        <v>0.5</v>
      </c>
      <c r="BN2170">
        <v>4.9050729434730451</v>
      </c>
      <c r="BO2170">
        <v>146</v>
      </c>
      <c r="BP2170">
        <v>1293.5</v>
      </c>
      <c r="BQ2170">
        <v>5.7969999999999997</v>
      </c>
      <c r="BR2170">
        <v>4.4816389640510244E-3</v>
      </c>
      <c r="BS2170">
        <v>0.15283656440936619</v>
      </c>
      <c r="BT2170">
        <v>0.95098569771936603</v>
      </c>
      <c r="BU2170">
        <v>0.38531117124081948</v>
      </c>
      <c r="BV2170">
        <v>15.135770234986939</v>
      </c>
      <c r="BW2170">
        <v>34.102828370452848</v>
      </c>
    </row>
    <row r="2171" spans="1:75" x14ac:dyDescent="0.25">
      <c r="A2171" t="s">
        <v>115</v>
      </c>
      <c r="B2171" t="s">
        <v>101</v>
      </c>
      <c r="C2171" t="s">
        <v>88</v>
      </c>
      <c r="D2171">
        <v>1.1685314685314681</v>
      </c>
      <c r="E2171">
        <v>3534</v>
      </c>
      <c r="F2171">
        <v>1144</v>
      </c>
      <c r="G2171">
        <v>1336.8</v>
      </c>
      <c r="H2171">
        <v>0</v>
      </c>
      <c r="I2171">
        <v>0.41015858767205271</v>
      </c>
      <c r="J2171">
        <v>0.23660981448234589</v>
      </c>
      <c r="K2171">
        <v>0</v>
      </c>
      <c r="L2171">
        <v>3129</v>
      </c>
      <c r="M2171">
        <v>7.8595750003980607</v>
      </c>
      <c r="N2171">
        <v>43.568351013385602</v>
      </c>
      <c r="O2171">
        <v>734.74680799999999</v>
      </c>
      <c r="P2171">
        <v>1280.195418</v>
      </c>
      <c r="Q2171">
        <v>467.27513900000002</v>
      </c>
      <c r="R2171">
        <v>1441.1053219999999</v>
      </c>
      <c r="S2171">
        <v>75.201827258999998</v>
      </c>
      <c r="T2171">
        <v>6</v>
      </c>
      <c r="U2171">
        <v>5</v>
      </c>
      <c r="V2171">
        <v>1</v>
      </c>
      <c r="W2171">
        <v>0</v>
      </c>
      <c r="X2171">
        <v>2.4444444000000001</v>
      </c>
      <c r="Y2171">
        <v>0</v>
      </c>
      <c r="Z2171">
        <v>6</v>
      </c>
      <c r="AA2171">
        <v>4</v>
      </c>
      <c r="AB2171">
        <v>1.3333333999999999</v>
      </c>
      <c r="AC2171">
        <v>5</v>
      </c>
      <c r="AD2171">
        <v>0</v>
      </c>
      <c r="AE2171">
        <v>3</v>
      </c>
      <c r="AF2171">
        <v>5.5</v>
      </c>
      <c r="AG2171">
        <v>1</v>
      </c>
      <c r="AH2171">
        <v>0</v>
      </c>
      <c r="AI2171">
        <v>0</v>
      </c>
      <c r="AJ2171">
        <v>0.5</v>
      </c>
      <c r="BN2171">
        <v>47.941383135676887</v>
      </c>
      <c r="BO2171">
        <v>324.60000000000002</v>
      </c>
      <c r="BP2171">
        <v>3534</v>
      </c>
      <c r="BQ2171">
        <v>13.005000000000001</v>
      </c>
      <c r="BR2171">
        <v>3.6799660441426151E-3</v>
      </c>
      <c r="BS2171">
        <v>0.22069367600008219</v>
      </c>
      <c r="BT2171">
        <v>0.59221844934917944</v>
      </c>
      <c r="BU2171">
        <v>0.38251273344651948</v>
      </c>
      <c r="BV2171">
        <v>4.1562799616490889</v>
      </c>
      <c r="BW2171">
        <v>59.971660975339518</v>
      </c>
    </row>
    <row r="2172" spans="1:75" x14ac:dyDescent="0.25">
      <c r="A2172" t="s">
        <v>115</v>
      </c>
      <c r="B2172" t="s">
        <v>101</v>
      </c>
      <c r="C2172" t="s">
        <v>89</v>
      </c>
      <c r="D2172">
        <v>0.2712955719652359</v>
      </c>
      <c r="E2172">
        <v>24774.3</v>
      </c>
      <c r="F2172">
        <v>11632.7</v>
      </c>
      <c r="G2172">
        <v>3155.9</v>
      </c>
      <c r="H2172">
        <v>0</v>
      </c>
      <c r="I2172">
        <v>0.84394309071897078</v>
      </c>
      <c r="J2172">
        <v>0.12760226876643749</v>
      </c>
      <c r="K2172">
        <v>0</v>
      </c>
      <c r="M2172">
        <v>13.736481580711629</v>
      </c>
      <c r="N2172">
        <v>43.568351013385602</v>
      </c>
      <c r="O2172">
        <v>734.74680799999999</v>
      </c>
      <c r="P2172">
        <v>1280.195418</v>
      </c>
      <c r="Q2172">
        <v>467.27513900000002</v>
      </c>
      <c r="R2172">
        <v>1441.1053219999999</v>
      </c>
      <c r="S2172">
        <v>75.201827258999998</v>
      </c>
      <c r="T2172">
        <v>6</v>
      </c>
      <c r="U2172">
        <v>5</v>
      </c>
      <c r="V2172">
        <v>1</v>
      </c>
      <c r="W2172">
        <v>0</v>
      </c>
      <c r="X2172">
        <v>2.4444444000000001</v>
      </c>
      <c r="Y2172">
        <v>0</v>
      </c>
      <c r="Z2172">
        <v>6</v>
      </c>
      <c r="AA2172">
        <v>4</v>
      </c>
      <c r="AB2172">
        <v>1.3333333999999999</v>
      </c>
      <c r="AC2172">
        <v>5</v>
      </c>
      <c r="AD2172">
        <v>0</v>
      </c>
      <c r="AE2172">
        <v>3</v>
      </c>
      <c r="AF2172">
        <v>5.5</v>
      </c>
      <c r="AG2172">
        <v>1</v>
      </c>
      <c r="AH2172">
        <v>0</v>
      </c>
      <c r="AI2172">
        <v>0</v>
      </c>
      <c r="AJ2172">
        <v>0.5</v>
      </c>
      <c r="BN2172">
        <v>303.52934797098078</v>
      </c>
      <c r="BO2172">
        <v>3266.8</v>
      </c>
      <c r="BP2172">
        <v>24774.3</v>
      </c>
      <c r="BQ2172">
        <v>18.646000000000001</v>
      </c>
      <c r="BR2172">
        <v>7.5263478685573364E-4</v>
      </c>
      <c r="BT2172">
        <v>0.90097802965169549</v>
      </c>
      <c r="BU2172">
        <v>0.31908469664127748</v>
      </c>
    </row>
    <row r="2173" spans="1:75" x14ac:dyDescent="0.25">
      <c r="A2173" t="s">
        <v>115</v>
      </c>
      <c r="B2173" t="s">
        <v>101</v>
      </c>
      <c r="C2173" t="s">
        <v>90</v>
      </c>
      <c r="D2173">
        <v>0.51668952903520804</v>
      </c>
      <c r="E2173">
        <v>1852.6</v>
      </c>
      <c r="F2173">
        <v>437.4</v>
      </c>
      <c r="G2173">
        <v>226</v>
      </c>
      <c r="H2173">
        <v>0</v>
      </c>
      <c r="I2173">
        <v>0.47300884955752209</v>
      </c>
      <c r="J2173">
        <v>0.11769911504424781</v>
      </c>
      <c r="K2173">
        <v>0</v>
      </c>
      <c r="L2173">
        <v>268</v>
      </c>
      <c r="M2173">
        <v>101.2561137890193</v>
      </c>
      <c r="N2173">
        <v>43.568351013385602</v>
      </c>
      <c r="O2173">
        <v>734.74680799999999</v>
      </c>
      <c r="P2173">
        <v>1280.195418</v>
      </c>
      <c r="Q2173">
        <v>467.27513900000002</v>
      </c>
      <c r="R2173">
        <v>1441.1053219999999</v>
      </c>
      <c r="S2173">
        <v>75.201827258999998</v>
      </c>
      <c r="T2173">
        <v>6</v>
      </c>
      <c r="U2173">
        <v>5</v>
      </c>
      <c r="V2173">
        <v>1</v>
      </c>
      <c r="W2173">
        <v>0</v>
      </c>
      <c r="X2173">
        <v>2.4444444000000001</v>
      </c>
      <c r="Y2173">
        <v>0</v>
      </c>
      <c r="Z2173">
        <v>6</v>
      </c>
      <c r="AA2173">
        <v>4</v>
      </c>
      <c r="AB2173">
        <v>1.3333333999999999</v>
      </c>
      <c r="AC2173">
        <v>5</v>
      </c>
      <c r="AD2173">
        <v>0</v>
      </c>
      <c r="AE2173">
        <v>3</v>
      </c>
      <c r="AF2173">
        <v>5.5</v>
      </c>
      <c r="AG2173">
        <v>1</v>
      </c>
      <c r="AH2173">
        <v>0</v>
      </c>
      <c r="AI2173">
        <v>0</v>
      </c>
      <c r="AJ2173">
        <v>0.5</v>
      </c>
      <c r="BN2173">
        <v>27.287433659509759</v>
      </c>
      <c r="BO2173">
        <v>511.5</v>
      </c>
      <c r="BP2173">
        <v>1852.6</v>
      </c>
      <c r="BQ2173">
        <v>4.351</v>
      </c>
      <c r="BR2173">
        <v>2.348591169167657E-3</v>
      </c>
      <c r="BS2173">
        <v>0.1218952508539248</v>
      </c>
      <c r="BT2173">
        <v>0.72276800172730216</v>
      </c>
      <c r="BU2173">
        <v>0.46016409370614281</v>
      </c>
      <c r="BV2173">
        <v>16.235074626865671</v>
      </c>
      <c r="BW2173">
        <v>51.901434551133313</v>
      </c>
    </row>
    <row r="2174" spans="1:75" x14ac:dyDescent="0.25">
      <c r="A2174" t="s">
        <v>115</v>
      </c>
      <c r="B2174" t="s">
        <v>101</v>
      </c>
      <c r="C2174" t="s">
        <v>91</v>
      </c>
      <c r="D2174">
        <v>0.33009434204776228</v>
      </c>
      <c r="E2174">
        <v>6438.7</v>
      </c>
      <c r="F2174">
        <v>3890.1</v>
      </c>
      <c r="G2174">
        <v>1284.0999999999999</v>
      </c>
      <c r="H2174">
        <v>0</v>
      </c>
      <c r="I2174">
        <v>0.45214547153648482</v>
      </c>
      <c r="J2174">
        <v>0.21501440697764981</v>
      </c>
      <c r="K2174">
        <v>0</v>
      </c>
      <c r="M2174">
        <v>38.99074174339431</v>
      </c>
      <c r="N2174">
        <v>43.568351013385602</v>
      </c>
      <c r="O2174">
        <v>734.74680799999999</v>
      </c>
      <c r="P2174">
        <v>1280.195418</v>
      </c>
      <c r="Q2174">
        <v>467.27513900000002</v>
      </c>
      <c r="R2174">
        <v>1441.1053219999999</v>
      </c>
      <c r="S2174">
        <v>75.201827258999998</v>
      </c>
      <c r="T2174">
        <v>6</v>
      </c>
      <c r="U2174">
        <v>5</v>
      </c>
      <c r="V2174">
        <v>1</v>
      </c>
      <c r="W2174">
        <v>0</v>
      </c>
      <c r="X2174">
        <v>2.4444444000000001</v>
      </c>
      <c r="Y2174">
        <v>0</v>
      </c>
      <c r="Z2174">
        <v>6</v>
      </c>
      <c r="AA2174">
        <v>4</v>
      </c>
      <c r="AB2174">
        <v>1.3333333999999999</v>
      </c>
      <c r="AC2174">
        <v>5</v>
      </c>
      <c r="AD2174">
        <v>0</v>
      </c>
      <c r="AE2174">
        <v>3</v>
      </c>
      <c r="AF2174">
        <v>5.5</v>
      </c>
      <c r="AG2174">
        <v>1</v>
      </c>
      <c r="AH2174">
        <v>0</v>
      </c>
      <c r="AI2174">
        <v>0</v>
      </c>
      <c r="AJ2174">
        <v>0.5</v>
      </c>
      <c r="BN2174">
        <v>51.739369141194253</v>
      </c>
      <c r="BO2174">
        <v>2351.8000000000002</v>
      </c>
      <c r="BP2174">
        <v>6438.7</v>
      </c>
      <c r="BQ2174">
        <v>11.964</v>
      </c>
      <c r="BR2174">
        <v>1.8581390653392769E-3</v>
      </c>
      <c r="BT2174">
        <v>0.90426638917793967</v>
      </c>
      <c r="BU2174">
        <v>0.17461599391181451</v>
      </c>
    </row>
    <row r="2175" spans="1:75" x14ac:dyDescent="0.25">
      <c r="A2175" t="s">
        <v>115</v>
      </c>
      <c r="B2175" t="s">
        <v>101</v>
      </c>
      <c r="C2175" t="s">
        <v>92</v>
      </c>
      <c r="D2175">
        <v>0.68090559589918842</v>
      </c>
      <c r="E2175">
        <v>730.9</v>
      </c>
      <c r="F2175">
        <v>234.1</v>
      </c>
      <c r="G2175">
        <v>159.4</v>
      </c>
      <c r="H2175">
        <v>0</v>
      </c>
      <c r="I2175">
        <v>0.53889585947302387</v>
      </c>
      <c r="J2175">
        <v>5.8343789209535757E-2</v>
      </c>
      <c r="K2175">
        <v>0</v>
      </c>
      <c r="L2175">
        <v>141</v>
      </c>
      <c r="M2175">
        <v>8.7406858786291757</v>
      </c>
      <c r="N2175">
        <v>43.568351013385602</v>
      </c>
      <c r="O2175">
        <v>734.74680799999999</v>
      </c>
      <c r="P2175">
        <v>1280.195418</v>
      </c>
      <c r="Q2175">
        <v>467.27513900000002</v>
      </c>
      <c r="R2175">
        <v>1441.1053219999999</v>
      </c>
      <c r="S2175">
        <v>75.201827258999998</v>
      </c>
      <c r="T2175">
        <v>6</v>
      </c>
      <c r="U2175">
        <v>5</v>
      </c>
      <c r="V2175">
        <v>1</v>
      </c>
      <c r="W2175">
        <v>0</v>
      </c>
      <c r="X2175">
        <v>2.4444444000000001</v>
      </c>
      <c r="Y2175">
        <v>0</v>
      </c>
      <c r="Z2175">
        <v>6</v>
      </c>
      <c r="AA2175">
        <v>4</v>
      </c>
      <c r="AB2175">
        <v>1.3333333999999999</v>
      </c>
      <c r="AC2175">
        <v>5</v>
      </c>
      <c r="AD2175">
        <v>0</v>
      </c>
      <c r="AE2175">
        <v>3</v>
      </c>
      <c r="AF2175">
        <v>5.5</v>
      </c>
      <c r="AG2175">
        <v>1</v>
      </c>
      <c r="AH2175">
        <v>0</v>
      </c>
      <c r="AI2175">
        <v>0</v>
      </c>
      <c r="AJ2175">
        <v>0.5</v>
      </c>
      <c r="BN2175">
        <v>9.8892235253714951</v>
      </c>
      <c r="BO2175">
        <v>3876</v>
      </c>
      <c r="BP2175">
        <v>730.9</v>
      </c>
      <c r="BQ2175">
        <v>3.5790000000000002</v>
      </c>
      <c r="BR2175">
        <v>4.8967026953071558E-3</v>
      </c>
      <c r="BS2175">
        <v>0.19459129991905519</v>
      </c>
      <c r="BT2175">
        <v>0.31495416609659321</v>
      </c>
      <c r="BU2175">
        <v>0.42864961006977698</v>
      </c>
      <c r="BV2175">
        <v>25.382978723404261</v>
      </c>
      <c r="BW2175">
        <v>39.73925149785903</v>
      </c>
    </row>
    <row r="2176" spans="1:75" x14ac:dyDescent="0.25">
      <c r="A2176" t="s">
        <v>115</v>
      </c>
      <c r="B2176" t="s">
        <v>101</v>
      </c>
      <c r="C2176" t="s">
        <v>93</v>
      </c>
      <c r="D2176">
        <v>4.3307086614173228E-2</v>
      </c>
      <c r="E2176">
        <v>2405.1999999999998</v>
      </c>
      <c r="F2176">
        <v>152.4</v>
      </c>
      <c r="G2176">
        <v>6.6</v>
      </c>
      <c r="H2176">
        <v>0</v>
      </c>
      <c r="I2176">
        <v>0.56060606060606066</v>
      </c>
      <c r="J2176">
        <v>0.1818181818181818</v>
      </c>
      <c r="K2176">
        <v>0</v>
      </c>
      <c r="L2176">
        <v>91</v>
      </c>
      <c r="M2176">
        <v>192659.74620190231</v>
      </c>
      <c r="N2176">
        <v>43.568351013385602</v>
      </c>
      <c r="O2176">
        <v>734.74680799999999</v>
      </c>
      <c r="P2176">
        <v>1280.195418</v>
      </c>
      <c r="Q2176">
        <v>467.27513900000002</v>
      </c>
      <c r="R2176">
        <v>1441.1053219999999</v>
      </c>
      <c r="S2176">
        <v>75.201827258999998</v>
      </c>
      <c r="T2176">
        <v>6</v>
      </c>
      <c r="U2176">
        <v>5</v>
      </c>
      <c r="V2176">
        <v>1</v>
      </c>
      <c r="W2176">
        <v>0</v>
      </c>
      <c r="X2176">
        <v>2.4444444000000001</v>
      </c>
      <c r="Y2176">
        <v>0</v>
      </c>
      <c r="Z2176">
        <v>6</v>
      </c>
      <c r="AA2176">
        <v>4</v>
      </c>
      <c r="AB2176">
        <v>1.3333333999999999</v>
      </c>
      <c r="AC2176">
        <v>5</v>
      </c>
      <c r="AD2176">
        <v>0</v>
      </c>
      <c r="AE2176">
        <v>3</v>
      </c>
      <c r="AF2176">
        <v>5.5</v>
      </c>
      <c r="AG2176">
        <v>1</v>
      </c>
      <c r="AH2176">
        <v>0</v>
      </c>
      <c r="AI2176">
        <v>0</v>
      </c>
      <c r="AJ2176">
        <v>0.5</v>
      </c>
      <c r="BN2176">
        <v>0.30275438711441183</v>
      </c>
      <c r="BO2176">
        <v>10029.6</v>
      </c>
      <c r="BP2176">
        <v>2405.1999999999998</v>
      </c>
      <c r="BQ2176">
        <v>1.607</v>
      </c>
      <c r="BR2176">
        <v>6.6813570597039752E-4</v>
      </c>
      <c r="BS2176">
        <v>5.589222739198001E-3</v>
      </c>
      <c r="BT2176">
        <v>0.67117079660735079</v>
      </c>
      <c r="BU2176">
        <v>0.72289206718775989</v>
      </c>
      <c r="BV2176">
        <v>17.659340659340661</v>
      </c>
      <c r="BW2176">
        <v>8.3654004557056822</v>
      </c>
    </row>
    <row r="2177" spans="1:102" x14ac:dyDescent="0.25">
      <c r="A2177" t="s">
        <v>115</v>
      </c>
      <c r="B2177" t="s">
        <v>101</v>
      </c>
      <c r="C2177" t="s">
        <v>94</v>
      </c>
      <c r="D2177">
        <v>4.7426403991722342E-2</v>
      </c>
      <c r="E2177">
        <v>28881.3</v>
      </c>
      <c r="F2177">
        <v>18217.7</v>
      </c>
      <c r="G2177">
        <v>864</v>
      </c>
      <c r="H2177">
        <v>2.662037037037037E-3</v>
      </c>
      <c r="I2177">
        <v>0.27708333333333329</v>
      </c>
      <c r="J2177">
        <v>0.43865740740740738</v>
      </c>
      <c r="K2177">
        <v>1.157407407407407E-4</v>
      </c>
      <c r="M2177">
        <v>27.306356476129171</v>
      </c>
      <c r="N2177">
        <v>43.568351013385602</v>
      </c>
      <c r="O2177">
        <v>734.74680799999999</v>
      </c>
      <c r="P2177">
        <v>1280.195418</v>
      </c>
      <c r="Q2177">
        <v>467.27513900000002</v>
      </c>
      <c r="R2177">
        <v>1441.1053219999999</v>
      </c>
      <c r="S2177">
        <v>75.201827258999998</v>
      </c>
      <c r="T2177">
        <v>6</v>
      </c>
      <c r="U2177">
        <v>5</v>
      </c>
      <c r="V2177">
        <v>1</v>
      </c>
      <c r="W2177">
        <v>0</v>
      </c>
      <c r="X2177">
        <v>2.4444444000000001</v>
      </c>
      <c r="Y2177">
        <v>0</v>
      </c>
      <c r="Z2177">
        <v>6</v>
      </c>
      <c r="AA2177">
        <v>4</v>
      </c>
      <c r="AB2177">
        <v>1.3333333999999999</v>
      </c>
      <c r="AC2177">
        <v>5</v>
      </c>
      <c r="AD2177">
        <v>0</v>
      </c>
      <c r="AE2177">
        <v>3</v>
      </c>
      <c r="AF2177">
        <v>5.5</v>
      </c>
      <c r="AG2177">
        <v>1</v>
      </c>
      <c r="AH2177">
        <v>0</v>
      </c>
      <c r="AI2177">
        <v>0</v>
      </c>
      <c r="AJ2177">
        <v>0.5</v>
      </c>
      <c r="BN2177">
        <v>326.67650241864601</v>
      </c>
      <c r="BO2177">
        <v>1607.3</v>
      </c>
      <c r="BP2177">
        <v>28881.3</v>
      </c>
      <c r="BQ2177">
        <v>42.521000000000001</v>
      </c>
      <c r="BR2177">
        <v>1.4722675225838169E-3</v>
      </c>
      <c r="BT2177">
        <v>0.60748304266082209</v>
      </c>
      <c r="BU2177">
        <v>0.2093534570812256</v>
      </c>
    </row>
    <row r="2178" spans="1:102" x14ac:dyDescent="0.25">
      <c r="A2178" t="s">
        <v>115</v>
      </c>
      <c r="B2178" t="s">
        <v>102</v>
      </c>
      <c r="C2178" t="s">
        <v>78</v>
      </c>
      <c r="D2178">
        <v>2.203137015110666</v>
      </c>
      <c r="E2178">
        <v>34355.5</v>
      </c>
      <c r="F2178">
        <v>10793.7</v>
      </c>
      <c r="G2178">
        <v>23780</v>
      </c>
      <c r="H2178">
        <v>3.3313708999158961E-2</v>
      </c>
      <c r="I2178">
        <v>0.23591253153910849</v>
      </c>
      <c r="J2178">
        <v>0.48320016820857858</v>
      </c>
      <c r="K2178">
        <v>0</v>
      </c>
      <c r="M2178">
        <v>2.4642613255453218</v>
      </c>
      <c r="N2178">
        <v>28.556882319920899</v>
      </c>
      <c r="O2178">
        <v>886.00994100000003</v>
      </c>
      <c r="P2178">
        <v>1447.060845</v>
      </c>
      <c r="Q2178">
        <v>539.44402000000002</v>
      </c>
      <c r="R2178">
        <v>1494.4792420000001</v>
      </c>
      <c r="S2178">
        <v>80.634491422000011</v>
      </c>
      <c r="T2178">
        <v>6</v>
      </c>
      <c r="U2178">
        <v>5</v>
      </c>
      <c r="V2178">
        <v>1</v>
      </c>
      <c r="W2178">
        <v>0</v>
      </c>
      <c r="X2178">
        <v>2.5</v>
      </c>
      <c r="Y2178">
        <v>0</v>
      </c>
      <c r="Z2178">
        <v>6</v>
      </c>
      <c r="AA2178">
        <v>4</v>
      </c>
      <c r="AB2178">
        <v>1.5</v>
      </c>
      <c r="AC2178">
        <v>5</v>
      </c>
      <c r="AD2178">
        <v>0</v>
      </c>
      <c r="AE2178">
        <v>3</v>
      </c>
      <c r="AF2178">
        <v>5.5</v>
      </c>
      <c r="AG2178">
        <v>2</v>
      </c>
      <c r="AH2178">
        <v>0</v>
      </c>
      <c r="AI2178">
        <v>0</v>
      </c>
      <c r="AJ2178">
        <v>0.5</v>
      </c>
      <c r="BN2178">
        <v>89.981562945441098</v>
      </c>
      <c r="BO2178">
        <v>208.8</v>
      </c>
      <c r="BP2178">
        <v>34355.5</v>
      </c>
      <c r="BQ2178">
        <v>55.079000000000001</v>
      </c>
      <c r="BR2178">
        <v>1.6032076377872539E-3</v>
      </c>
      <c r="BT2178">
        <v>0.71537308436785962</v>
      </c>
      <c r="BU2178">
        <v>0.34077804136164508</v>
      </c>
      <c r="BX2178">
        <v>1.3849629163742065</v>
      </c>
      <c r="BY2178">
        <v>1.5403759479522705</v>
      </c>
      <c r="BZ2178">
        <v>2.3745369911193848</v>
      </c>
      <c r="CA2178">
        <v>2.8333332538604736</v>
      </c>
      <c r="CB2178">
        <v>2.6166665554046631</v>
      </c>
      <c r="CC2178">
        <v>1.6481481790542603</v>
      </c>
      <c r="CD2178">
        <v>2.4000000953674316</v>
      </c>
      <c r="CE2178">
        <v>0.54962122440338135</v>
      </c>
      <c r="CF2178">
        <v>0.25</v>
      </c>
      <c r="CG2178">
        <v>0.83636367321014404</v>
      </c>
      <c r="CH2178">
        <v>0.5625</v>
      </c>
      <c r="CI2178">
        <v>1.696969747543335</v>
      </c>
      <c r="CJ2178">
        <v>1.5</v>
      </c>
      <c r="CK2178">
        <v>1.0909091234207153</v>
      </c>
      <c r="CL2178">
        <v>2.5</v>
      </c>
      <c r="CM2178">
        <v>1.2295498847961426</v>
      </c>
      <c r="CN2178">
        <v>1.75</v>
      </c>
      <c r="CO2178">
        <v>0.5</v>
      </c>
      <c r="CP2178">
        <v>3</v>
      </c>
      <c r="CQ2178">
        <v>1.5988082885742188</v>
      </c>
      <c r="CR2178">
        <v>1.8412337303161621</v>
      </c>
      <c r="CS2178">
        <v>1.3563829660415649</v>
      </c>
      <c r="CT2178">
        <v>0.33984136581420898</v>
      </c>
      <c r="CU2178">
        <v>0.25799998641014099</v>
      </c>
      <c r="CV2178">
        <v>0</v>
      </c>
      <c r="CW2178">
        <v>0.4285714328289032</v>
      </c>
      <c r="CX2178">
        <v>0.67279410362243652</v>
      </c>
    </row>
    <row r="2179" spans="1:102" x14ac:dyDescent="0.25">
      <c r="A2179" t="s">
        <v>115</v>
      </c>
      <c r="B2179" t="s">
        <v>102</v>
      </c>
      <c r="C2179" t="s">
        <v>79</v>
      </c>
      <c r="D2179">
        <v>1.8966685488424619</v>
      </c>
      <c r="E2179">
        <v>445.1</v>
      </c>
      <c r="F2179">
        <v>177.1</v>
      </c>
      <c r="G2179">
        <v>335.9</v>
      </c>
      <c r="H2179">
        <v>0</v>
      </c>
      <c r="I2179">
        <v>0.30782971122357849</v>
      </c>
      <c r="J2179">
        <v>0.23310509080083361</v>
      </c>
      <c r="K2179">
        <v>0</v>
      </c>
      <c r="M2179">
        <v>4.3263577736303169</v>
      </c>
      <c r="N2179">
        <v>28.556882319920899</v>
      </c>
      <c r="O2179">
        <v>886.00994100000003</v>
      </c>
      <c r="P2179">
        <v>1447.060845</v>
      </c>
      <c r="Q2179">
        <v>539.44402000000002</v>
      </c>
      <c r="R2179">
        <v>1494.4792420000001</v>
      </c>
      <c r="S2179">
        <v>80.634491422000011</v>
      </c>
      <c r="T2179">
        <v>6</v>
      </c>
      <c r="U2179">
        <v>5</v>
      </c>
      <c r="V2179">
        <v>1</v>
      </c>
      <c r="W2179">
        <v>0</v>
      </c>
      <c r="X2179">
        <v>2.5</v>
      </c>
      <c r="Y2179">
        <v>0</v>
      </c>
      <c r="Z2179">
        <v>6</v>
      </c>
      <c r="AA2179">
        <v>4</v>
      </c>
      <c r="AB2179">
        <v>1.5</v>
      </c>
      <c r="AC2179">
        <v>5</v>
      </c>
      <c r="AD2179">
        <v>0</v>
      </c>
      <c r="AE2179">
        <v>3</v>
      </c>
      <c r="AF2179">
        <v>5.5</v>
      </c>
      <c r="AG2179">
        <v>2</v>
      </c>
      <c r="AH2179">
        <v>0</v>
      </c>
      <c r="AI2179">
        <v>0</v>
      </c>
      <c r="AJ2179">
        <v>0.5</v>
      </c>
      <c r="BN2179">
        <v>0.91693995911537096</v>
      </c>
      <c r="BO2179">
        <v>65.8</v>
      </c>
      <c r="BP2179">
        <v>445.1</v>
      </c>
      <c r="BQ2179">
        <v>3.601</v>
      </c>
      <c r="BR2179">
        <v>8.0903167827454502E-3</v>
      </c>
      <c r="BT2179">
        <v>0.66209840485284199</v>
      </c>
      <c r="BU2179">
        <v>0.28802516288474489</v>
      </c>
      <c r="BX2179">
        <v>1.3849629163742065</v>
      </c>
      <c r="BY2179">
        <v>1.5403759479522705</v>
      </c>
      <c r="BZ2179">
        <v>2.3745369911193848</v>
      </c>
      <c r="CA2179">
        <v>2.8333332538604736</v>
      </c>
      <c r="CB2179">
        <v>2.6166665554046631</v>
      </c>
      <c r="CC2179">
        <v>1.6481481790542603</v>
      </c>
      <c r="CD2179">
        <v>2.4000000953674316</v>
      </c>
      <c r="CE2179">
        <v>0.54962122440338135</v>
      </c>
      <c r="CF2179">
        <v>0.25</v>
      </c>
      <c r="CG2179">
        <v>0.83636367321014404</v>
      </c>
      <c r="CH2179">
        <v>0.5625</v>
      </c>
      <c r="CI2179">
        <v>1.696969747543335</v>
      </c>
      <c r="CJ2179">
        <v>1.5</v>
      </c>
      <c r="CK2179">
        <v>1.0909091234207153</v>
      </c>
      <c r="CL2179">
        <v>2.5</v>
      </c>
      <c r="CM2179">
        <v>1.2295498847961426</v>
      </c>
      <c r="CN2179">
        <v>1.75</v>
      </c>
      <c r="CO2179">
        <v>0.5</v>
      </c>
      <c r="CP2179">
        <v>3</v>
      </c>
      <c r="CQ2179">
        <v>1.5988082885742188</v>
      </c>
      <c r="CR2179">
        <v>1.8412337303161621</v>
      </c>
      <c r="CS2179">
        <v>1.3563829660415649</v>
      </c>
      <c r="CT2179">
        <v>0.33984136581420898</v>
      </c>
      <c r="CU2179">
        <v>0.25799998641014099</v>
      </c>
      <c r="CV2179">
        <v>0</v>
      </c>
      <c r="CW2179">
        <v>0.4285714328289032</v>
      </c>
      <c r="CX2179">
        <v>0.67279410362243652</v>
      </c>
    </row>
    <row r="2180" spans="1:102" x14ac:dyDescent="0.25">
      <c r="A2180" t="s">
        <v>115</v>
      </c>
      <c r="B2180" t="s">
        <v>102</v>
      </c>
      <c r="C2180" t="s">
        <v>80</v>
      </c>
      <c r="D2180">
        <v>15.973258096172721</v>
      </c>
      <c r="E2180">
        <v>1352.4</v>
      </c>
      <c r="F2180">
        <v>407.6</v>
      </c>
      <c r="G2180">
        <v>6510.7</v>
      </c>
      <c r="H2180">
        <v>0</v>
      </c>
      <c r="I2180">
        <v>0.13304252998909491</v>
      </c>
      <c r="J2180">
        <v>1.976745972015298E-2</v>
      </c>
      <c r="K2180">
        <v>0</v>
      </c>
      <c r="M2180">
        <v>0.66953692502657802</v>
      </c>
      <c r="N2180">
        <v>28.556882319920899</v>
      </c>
      <c r="O2180">
        <v>886.00994100000003</v>
      </c>
      <c r="P2180">
        <v>1447.060845</v>
      </c>
      <c r="Q2180">
        <v>539.44402000000002</v>
      </c>
      <c r="R2180">
        <v>1494.4792420000001</v>
      </c>
      <c r="S2180">
        <v>80.634491422000011</v>
      </c>
      <c r="T2180">
        <v>6</v>
      </c>
      <c r="U2180">
        <v>5</v>
      </c>
      <c r="V2180">
        <v>1</v>
      </c>
      <c r="W2180">
        <v>0</v>
      </c>
      <c r="X2180">
        <v>2.5</v>
      </c>
      <c r="Y2180">
        <v>0</v>
      </c>
      <c r="Z2180">
        <v>6</v>
      </c>
      <c r="AA2180">
        <v>4</v>
      </c>
      <c r="AB2180">
        <v>1.5</v>
      </c>
      <c r="AC2180">
        <v>5</v>
      </c>
      <c r="AD2180">
        <v>0</v>
      </c>
      <c r="AE2180">
        <v>3</v>
      </c>
      <c r="AF2180">
        <v>5.5</v>
      </c>
      <c r="AG2180">
        <v>2</v>
      </c>
      <c r="AH2180">
        <v>0</v>
      </c>
      <c r="AI2180">
        <v>0</v>
      </c>
      <c r="AJ2180">
        <v>0.5</v>
      </c>
      <c r="BN2180">
        <v>1.482677175583067</v>
      </c>
      <c r="BO2180">
        <v>15.3</v>
      </c>
      <c r="BP2180">
        <v>1352.4</v>
      </c>
      <c r="BQ2180">
        <v>4.5579999999999998</v>
      </c>
      <c r="BR2180">
        <v>3.370304643596569E-3</v>
      </c>
      <c r="BT2180">
        <v>0.88886424134871322</v>
      </c>
      <c r="BU2180">
        <v>0.27107364685004443</v>
      </c>
      <c r="BX2180">
        <v>1.3849629163742065</v>
      </c>
      <c r="BY2180">
        <v>1.5403759479522705</v>
      </c>
      <c r="BZ2180">
        <v>2.3745369911193848</v>
      </c>
      <c r="CA2180">
        <v>2.8333332538604736</v>
      </c>
      <c r="CB2180">
        <v>2.6166665554046631</v>
      </c>
      <c r="CC2180">
        <v>1.6481481790542603</v>
      </c>
      <c r="CD2180">
        <v>2.4000000953674316</v>
      </c>
      <c r="CE2180">
        <v>0.54962122440338135</v>
      </c>
      <c r="CF2180">
        <v>0.25</v>
      </c>
      <c r="CG2180">
        <v>0.83636367321014404</v>
      </c>
      <c r="CH2180">
        <v>0.5625</v>
      </c>
      <c r="CI2180">
        <v>1.696969747543335</v>
      </c>
      <c r="CJ2180">
        <v>1.5</v>
      </c>
      <c r="CK2180">
        <v>1.0909091234207153</v>
      </c>
      <c r="CL2180">
        <v>2.5</v>
      </c>
      <c r="CM2180">
        <v>1.2295498847961426</v>
      </c>
      <c r="CN2180">
        <v>1.75</v>
      </c>
      <c r="CO2180">
        <v>0.5</v>
      </c>
      <c r="CP2180">
        <v>3</v>
      </c>
      <c r="CQ2180">
        <v>1.5988082885742188</v>
      </c>
      <c r="CR2180">
        <v>1.8412337303161621</v>
      </c>
      <c r="CS2180">
        <v>1.3563829660415649</v>
      </c>
      <c r="CT2180">
        <v>0.33984136581420898</v>
      </c>
      <c r="CU2180">
        <v>0.25799998641014099</v>
      </c>
      <c r="CV2180">
        <v>0</v>
      </c>
      <c r="CW2180">
        <v>0.4285714328289032</v>
      </c>
      <c r="CX2180">
        <v>0.67279410362243652</v>
      </c>
    </row>
    <row r="2181" spans="1:102" x14ac:dyDescent="0.25">
      <c r="A2181" t="s">
        <v>115</v>
      </c>
      <c r="B2181" t="s">
        <v>102</v>
      </c>
      <c r="C2181" t="s">
        <v>81</v>
      </c>
      <c r="D2181">
        <v>1.300823510414985</v>
      </c>
      <c r="E2181">
        <v>1614.6</v>
      </c>
      <c r="F2181">
        <v>619.29999999999995</v>
      </c>
      <c r="G2181">
        <v>805.59999999999991</v>
      </c>
      <c r="H2181">
        <v>0</v>
      </c>
      <c r="I2181">
        <v>0.55759682224428997</v>
      </c>
      <c r="J2181">
        <v>0.34707050645481641</v>
      </c>
      <c r="K2181">
        <v>0</v>
      </c>
      <c r="M2181">
        <v>0.8189683992904796</v>
      </c>
      <c r="N2181">
        <v>28.556882319920899</v>
      </c>
      <c r="O2181">
        <v>886.00994100000003</v>
      </c>
      <c r="P2181">
        <v>1447.060845</v>
      </c>
      <c r="Q2181">
        <v>539.44402000000002</v>
      </c>
      <c r="R2181">
        <v>1494.4792420000001</v>
      </c>
      <c r="S2181">
        <v>80.634491422000011</v>
      </c>
      <c r="T2181">
        <v>6</v>
      </c>
      <c r="U2181">
        <v>5</v>
      </c>
      <c r="V2181">
        <v>1</v>
      </c>
      <c r="W2181">
        <v>0</v>
      </c>
      <c r="X2181">
        <v>2.5</v>
      </c>
      <c r="Y2181">
        <v>0</v>
      </c>
      <c r="Z2181">
        <v>6</v>
      </c>
      <c r="AA2181">
        <v>4</v>
      </c>
      <c r="AB2181">
        <v>1.5</v>
      </c>
      <c r="AC2181">
        <v>5</v>
      </c>
      <c r="AD2181">
        <v>0</v>
      </c>
      <c r="AE2181">
        <v>3</v>
      </c>
      <c r="AF2181">
        <v>5.5</v>
      </c>
      <c r="AG2181">
        <v>2</v>
      </c>
      <c r="AH2181">
        <v>0</v>
      </c>
      <c r="AI2181">
        <v>0</v>
      </c>
      <c r="AJ2181">
        <v>0.5</v>
      </c>
      <c r="BN2181">
        <v>4.0325766173460904</v>
      </c>
      <c r="BO2181">
        <v>83</v>
      </c>
      <c r="BP2181">
        <v>1614.6</v>
      </c>
      <c r="BQ2181">
        <v>11.101000000000001</v>
      </c>
      <c r="BR2181">
        <v>6.8753870927783971E-3</v>
      </c>
      <c r="BT2181">
        <v>0.40016103059581332</v>
      </c>
      <c r="BU2181">
        <v>0.31809736157562252</v>
      </c>
      <c r="BX2181">
        <v>1.3849629163742065</v>
      </c>
      <c r="BY2181">
        <v>1.5403759479522705</v>
      </c>
      <c r="BZ2181">
        <v>2.3745369911193848</v>
      </c>
      <c r="CA2181">
        <v>2.8333332538604736</v>
      </c>
      <c r="CB2181">
        <v>2.6166665554046631</v>
      </c>
      <c r="CC2181">
        <v>1.6481481790542603</v>
      </c>
      <c r="CD2181">
        <v>2.4000000953674316</v>
      </c>
      <c r="CE2181">
        <v>0.54962122440338135</v>
      </c>
      <c r="CF2181">
        <v>0.25</v>
      </c>
      <c r="CG2181">
        <v>0.83636367321014404</v>
      </c>
      <c r="CH2181">
        <v>0.5625</v>
      </c>
      <c r="CI2181">
        <v>1.696969747543335</v>
      </c>
      <c r="CJ2181">
        <v>1.5</v>
      </c>
      <c r="CK2181">
        <v>1.0909091234207153</v>
      </c>
      <c r="CL2181">
        <v>2.5</v>
      </c>
      <c r="CM2181">
        <v>1.2295498847961426</v>
      </c>
      <c r="CN2181">
        <v>1.75</v>
      </c>
      <c r="CO2181">
        <v>0.5</v>
      </c>
      <c r="CP2181">
        <v>3</v>
      </c>
      <c r="CQ2181">
        <v>1.5988082885742188</v>
      </c>
      <c r="CR2181">
        <v>1.8412337303161621</v>
      </c>
      <c r="CS2181">
        <v>1.3563829660415649</v>
      </c>
      <c r="CT2181">
        <v>0.33984136581420898</v>
      </c>
      <c r="CU2181">
        <v>0.25799998641014099</v>
      </c>
      <c r="CV2181">
        <v>0</v>
      </c>
      <c r="CW2181">
        <v>0.4285714328289032</v>
      </c>
      <c r="CX2181">
        <v>0.67279410362243652</v>
      </c>
    </row>
    <row r="2182" spans="1:102" x14ac:dyDescent="0.25">
      <c r="A2182" t="s">
        <v>115</v>
      </c>
      <c r="B2182" t="s">
        <v>102</v>
      </c>
      <c r="C2182" t="s">
        <v>82</v>
      </c>
      <c r="D2182">
        <v>4.2952211537635243</v>
      </c>
      <c r="E2182">
        <v>16907.900000000001</v>
      </c>
      <c r="F2182">
        <v>11636.7</v>
      </c>
      <c r="G2182">
        <v>49982.200000000012</v>
      </c>
      <c r="H2182">
        <v>9.2769025773175237E-2</v>
      </c>
      <c r="I2182">
        <v>8.7411118358135479E-3</v>
      </c>
      <c r="J2182">
        <v>3.4052122555629803E-2</v>
      </c>
      <c r="K2182">
        <v>0</v>
      </c>
      <c r="M2182">
        <v>0.49539648883447179</v>
      </c>
      <c r="N2182">
        <v>28.556882319920899</v>
      </c>
      <c r="O2182">
        <v>886.00994100000003</v>
      </c>
      <c r="P2182">
        <v>1447.060845</v>
      </c>
      <c r="Q2182">
        <v>539.44402000000002</v>
      </c>
      <c r="R2182">
        <v>1494.4792420000001</v>
      </c>
      <c r="S2182">
        <v>80.634491422000011</v>
      </c>
      <c r="T2182">
        <v>6</v>
      </c>
      <c r="U2182">
        <v>5</v>
      </c>
      <c r="V2182">
        <v>1</v>
      </c>
      <c r="W2182">
        <v>0</v>
      </c>
      <c r="X2182">
        <v>2.5</v>
      </c>
      <c r="Y2182">
        <v>0</v>
      </c>
      <c r="Z2182">
        <v>6</v>
      </c>
      <c r="AA2182">
        <v>4</v>
      </c>
      <c r="AB2182">
        <v>1.5</v>
      </c>
      <c r="AC2182">
        <v>5</v>
      </c>
      <c r="AD2182">
        <v>0</v>
      </c>
      <c r="AE2182">
        <v>3</v>
      </c>
      <c r="AF2182">
        <v>5.5</v>
      </c>
      <c r="AG2182">
        <v>2</v>
      </c>
      <c r="AH2182">
        <v>0</v>
      </c>
      <c r="AI2182">
        <v>0</v>
      </c>
      <c r="AJ2182">
        <v>0.5</v>
      </c>
      <c r="BN2182">
        <v>0</v>
      </c>
      <c r="BO2182">
        <v>269.5</v>
      </c>
      <c r="BP2182">
        <v>16907.900000000001</v>
      </c>
      <c r="BQ2182">
        <v>0.79800000000000004</v>
      </c>
      <c r="BR2182">
        <v>4.7196872467899623E-5</v>
      </c>
      <c r="BT2182">
        <v>0.86687879630232012</v>
      </c>
      <c r="BU2182">
        <v>0.17410796136717149</v>
      </c>
      <c r="BX2182">
        <v>1.3849629163742065</v>
      </c>
      <c r="BY2182">
        <v>1.5403759479522705</v>
      </c>
      <c r="BZ2182">
        <v>2.3745369911193848</v>
      </c>
      <c r="CA2182">
        <v>2.8333332538604736</v>
      </c>
      <c r="CB2182">
        <v>2.6166665554046631</v>
      </c>
      <c r="CC2182">
        <v>1.6481481790542603</v>
      </c>
      <c r="CD2182">
        <v>2.4000000953674316</v>
      </c>
      <c r="CE2182">
        <v>0.54962122440338135</v>
      </c>
      <c r="CF2182">
        <v>0.25</v>
      </c>
      <c r="CG2182">
        <v>0.83636367321014404</v>
      </c>
      <c r="CH2182">
        <v>0.5625</v>
      </c>
      <c r="CI2182">
        <v>1.696969747543335</v>
      </c>
      <c r="CJ2182">
        <v>1.5</v>
      </c>
      <c r="CK2182">
        <v>1.0909091234207153</v>
      </c>
      <c r="CL2182">
        <v>2.5</v>
      </c>
      <c r="CM2182">
        <v>1.2295498847961426</v>
      </c>
      <c r="CN2182">
        <v>1.75</v>
      </c>
      <c r="CO2182">
        <v>0.5</v>
      </c>
      <c r="CP2182">
        <v>3</v>
      </c>
      <c r="CQ2182">
        <v>1.5988082885742188</v>
      </c>
      <c r="CR2182">
        <v>1.8412337303161621</v>
      </c>
      <c r="CS2182">
        <v>1.3563829660415649</v>
      </c>
      <c r="CT2182">
        <v>0.33984136581420898</v>
      </c>
      <c r="CU2182">
        <v>0.25799998641014099</v>
      </c>
      <c r="CV2182">
        <v>0</v>
      </c>
      <c r="CW2182">
        <v>0.4285714328289032</v>
      </c>
      <c r="CX2182">
        <v>0.67279410362243652</v>
      </c>
    </row>
    <row r="2183" spans="1:102" x14ac:dyDescent="0.25">
      <c r="A2183" t="s">
        <v>115</v>
      </c>
      <c r="B2183" t="s">
        <v>102</v>
      </c>
      <c r="C2183" t="s">
        <v>83</v>
      </c>
      <c r="D2183">
        <v>0.45655127659142991</v>
      </c>
      <c r="E2183">
        <v>48430.6</v>
      </c>
      <c r="F2183">
        <v>14793.3</v>
      </c>
      <c r="G2183">
        <v>6753.9</v>
      </c>
      <c r="H2183">
        <v>0</v>
      </c>
      <c r="I2183">
        <v>0.27145797243074382</v>
      </c>
      <c r="J2183">
        <v>0.41476776381053909</v>
      </c>
      <c r="K2183">
        <v>0</v>
      </c>
      <c r="M2183">
        <v>29.864128862704721</v>
      </c>
      <c r="N2183">
        <v>28.556882319920899</v>
      </c>
      <c r="O2183">
        <v>886.00994100000003</v>
      </c>
      <c r="P2183">
        <v>1447.060845</v>
      </c>
      <c r="Q2183">
        <v>539.44402000000002</v>
      </c>
      <c r="R2183">
        <v>1494.4792420000001</v>
      </c>
      <c r="S2183">
        <v>80.634491422000011</v>
      </c>
      <c r="T2183">
        <v>6</v>
      </c>
      <c r="U2183">
        <v>5</v>
      </c>
      <c r="V2183">
        <v>1</v>
      </c>
      <c r="W2183">
        <v>0</v>
      </c>
      <c r="X2183">
        <v>2.5</v>
      </c>
      <c r="Y2183">
        <v>0</v>
      </c>
      <c r="Z2183">
        <v>6</v>
      </c>
      <c r="AA2183">
        <v>4</v>
      </c>
      <c r="AB2183">
        <v>1.5</v>
      </c>
      <c r="AC2183">
        <v>5</v>
      </c>
      <c r="AD2183">
        <v>0</v>
      </c>
      <c r="AE2183">
        <v>3</v>
      </c>
      <c r="AF2183">
        <v>5.5</v>
      </c>
      <c r="AG2183">
        <v>2</v>
      </c>
      <c r="AH2183">
        <v>0</v>
      </c>
      <c r="AI2183">
        <v>0</v>
      </c>
      <c r="AJ2183">
        <v>0.5</v>
      </c>
      <c r="BN2183">
        <v>105.20146249349</v>
      </c>
      <c r="BO2183">
        <v>893.6</v>
      </c>
      <c r="BP2183">
        <v>48430.6</v>
      </c>
      <c r="BQ2183">
        <v>8.4450000000000003</v>
      </c>
      <c r="BR2183">
        <v>1.743732268441853E-4</v>
      </c>
      <c r="BT2183">
        <v>0.53263845585229175</v>
      </c>
      <c r="BU2183">
        <v>0.32606864255243589</v>
      </c>
      <c r="BX2183">
        <v>1.3849629163742065</v>
      </c>
      <c r="BY2183">
        <v>1.5403759479522705</v>
      </c>
      <c r="BZ2183">
        <v>2.3745369911193848</v>
      </c>
      <c r="CA2183">
        <v>2.8333332538604736</v>
      </c>
      <c r="CB2183">
        <v>2.6166665554046631</v>
      </c>
      <c r="CC2183">
        <v>1.6481481790542603</v>
      </c>
      <c r="CD2183">
        <v>2.4000000953674316</v>
      </c>
      <c r="CE2183">
        <v>0.54962122440338135</v>
      </c>
      <c r="CF2183">
        <v>0.25</v>
      </c>
      <c r="CG2183">
        <v>0.83636367321014404</v>
      </c>
      <c r="CH2183">
        <v>0.5625</v>
      </c>
      <c r="CI2183">
        <v>1.696969747543335</v>
      </c>
      <c r="CJ2183">
        <v>1.5</v>
      </c>
      <c r="CK2183">
        <v>1.0909091234207153</v>
      </c>
      <c r="CL2183">
        <v>2.5</v>
      </c>
      <c r="CM2183">
        <v>1.2295498847961426</v>
      </c>
      <c r="CN2183">
        <v>1.75</v>
      </c>
      <c r="CO2183">
        <v>0.5</v>
      </c>
      <c r="CP2183">
        <v>3</v>
      </c>
      <c r="CQ2183">
        <v>1.5988082885742188</v>
      </c>
      <c r="CR2183">
        <v>1.8412337303161621</v>
      </c>
      <c r="CS2183">
        <v>1.3563829660415649</v>
      </c>
      <c r="CT2183">
        <v>0.33984136581420898</v>
      </c>
      <c r="CU2183">
        <v>0.25799998641014099</v>
      </c>
      <c r="CV2183">
        <v>0</v>
      </c>
      <c r="CW2183">
        <v>0.4285714328289032</v>
      </c>
      <c r="CX2183">
        <v>0.67279410362243652</v>
      </c>
    </row>
    <row r="2184" spans="1:102" x14ac:dyDescent="0.25">
      <c r="A2184" t="s">
        <v>115</v>
      </c>
      <c r="B2184" t="s">
        <v>102</v>
      </c>
      <c r="C2184" t="s">
        <v>84</v>
      </c>
      <c r="D2184">
        <v>0.1144487737795095</v>
      </c>
      <c r="E2184">
        <v>95729.600000000006</v>
      </c>
      <c r="F2184">
        <v>43630</v>
      </c>
      <c r="G2184">
        <v>4993.3999999999996</v>
      </c>
      <c r="H2184">
        <v>0</v>
      </c>
      <c r="I2184">
        <v>0.44424640525493658</v>
      </c>
      <c r="J2184">
        <v>0.5317218728721913</v>
      </c>
      <c r="K2184">
        <v>0</v>
      </c>
      <c r="M2184">
        <v>268.30536293693262</v>
      </c>
      <c r="N2184">
        <v>28.556882319920899</v>
      </c>
      <c r="O2184">
        <v>886.00994100000003</v>
      </c>
      <c r="P2184">
        <v>1447.060845</v>
      </c>
      <c r="Q2184">
        <v>539.44402000000002</v>
      </c>
      <c r="R2184">
        <v>1494.4792420000001</v>
      </c>
      <c r="S2184">
        <v>80.634491422000011</v>
      </c>
      <c r="T2184">
        <v>6</v>
      </c>
      <c r="U2184">
        <v>5</v>
      </c>
      <c r="V2184">
        <v>1</v>
      </c>
      <c r="W2184">
        <v>0</v>
      </c>
      <c r="X2184">
        <v>2.5</v>
      </c>
      <c r="Y2184">
        <v>0</v>
      </c>
      <c r="Z2184">
        <v>6</v>
      </c>
      <c r="AA2184">
        <v>4</v>
      </c>
      <c r="AB2184">
        <v>1.5</v>
      </c>
      <c r="AC2184">
        <v>5</v>
      </c>
      <c r="AD2184">
        <v>0</v>
      </c>
      <c r="AE2184">
        <v>3</v>
      </c>
      <c r="AF2184">
        <v>5.5</v>
      </c>
      <c r="AG2184">
        <v>2</v>
      </c>
      <c r="AH2184">
        <v>0</v>
      </c>
      <c r="AI2184">
        <v>0</v>
      </c>
      <c r="AJ2184">
        <v>0.5</v>
      </c>
      <c r="BN2184">
        <v>362.79087193380047</v>
      </c>
      <c r="BO2184">
        <v>2653.6</v>
      </c>
      <c r="BP2184">
        <v>95729.600000000006</v>
      </c>
      <c r="BQ2184">
        <v>20.879000000000001</v>
      </c>
      <c r="BR2184">
        <v>2.1810390934465411E-4</v>
      </c>
      <c r="BT2184">
        <v>0.83939032441376538</v>
      </c>
      <c r="BU2184">
        <v>0.39780276946733301</v>
      </c>
      <c r="BX2184">
        <v>1.3849629163742065</v>
      </c>
      <c r="BY2184">
        <v>1.5403759479522705</v>
      </c>
      <c r="BZ2184">
        <v>2.3745369911193848</v>
      </c>
      <c r="CA2184">
        <v>2.8333332538604736</v>
      </c>
      <c r="CB2184">
        <v>2.6166665554046631</v>
      </c>
      <c r="CC2184">
        <v>1.6481481790542603</v>
      </c>
      <c r="CD2184">
        <v>2.4000000953674316</v>
      </c>
      <c r="CE2184">
        <v>0.54962122440338135</v>
      </c>
      <c r="CF2184">
        <v>0.25</v>
      </c>
      <c r="CG2184">
        <v>0.83636367321014404</v>
      </c>
      <c r="CH2184">
        <v>0.5625</v>
      </c>
      <c r="CI2184">
        <v>1.696969747543335</v>
      </c>
      <c r="CJ2184">
        <v>1.5</v>
      </c>
      <c r="CK2184">
        <v>1.0909091234207153</v>
      </c>
      <c r="CL2184">
        <v>2.5</v>
      </c>
      <c r="CM2184">
        <v>1.2295498847961426</v>
      </c>
      <c r="CN2184">
        <v>1.75</v>
      </c>
      <c r="CO2184">
        <v>0.5</v>
      </c>
      <c r="CP2184">
        <v>3</v>
      </c>
      <c r="CQ2184">
        <v>1.5988082885742188</v>
      </c>
      <c r="CR2184">
        <v>1.8412337303161621</v>
      </c>
      <c r="CS2184">
        <v>1.3563829660415649</v>
      </c>
      <c r="CT2184">
        <v>0.33984136581420898</v>
      </c>
      <c r="CU2184">
        <v>0.25799998641014099</v>
      </c>
      <c r="CV2184">
        <v>0</v>
      </c>
      <c r="CW2184">
        <v>0.4285714328289032</v>
      </c>
      <c r="CX2184">
        <v>0.67279410362243652</v>
      </c>
    </row>
    <row r="2185" spans="1:102" x14ac:dyDescent="0.25">
      <c r="A2185" t="s">
        <v>115</v>
      </c>
      <c r="B2185" t="s">
        <v>102</v>
      </c>
      <c r="C2185" t="s">
        <v>85</v>
      </c>
      <c r="D2185">
        <v>6.5590398106668918E-2</v>
      </c>
      <c r="E2185">
        <v>2453.9</v>
      </c>
      <c r="F2185">
        <v>1183.0999999999999</v>
      </c>
      <c r="G2185">
        <v>77.599999999999994</v>
      </c>
      <c r="H2185">
        <v>0</v>
      </c>
      <c r="I2185">
        <v>0</v>
      </c>
      <c r="J2185">
        <v>0</v>
      </c>
      <c r="K2185">
        <v>0</v>
      </c>
      <c r="M2185">
        <v>3.9409135321667201</v>
      </c>
      <c r="N2185">
        <v>28.556882319920899</v>
      </c>
      <c r="O2185">
        <v>886.00994100000003</v>
      </c>
      <c r="P2185">
        <v>1447.060845</v>
      </c>
      <c r="Q2185">
        <v>539.44402000000002</v>
      </c>
      <c r="R2185">
        <v>1494.4792420000001</v>
      </c>
      <c r="S2185">
        <v>80.634491422000011</v>
      </c>
      <c r="T2185">
        <v>6</v>
      </c>
      <c r="U2185">
        <v>5</v>
      </c>
      <c r="V2185">
        <v>1</v>
      </c>
      <c r="W2185">
        <v>0</v>
      </c>
      <c r="X2185">
        <v>2.5</v>
      </c>
      <c r="Y2185">
        <v>0</v>
      </c>
      <c r="Z2185">
        <v>6</v>
      </c>
      <c r="AA2185">
        <v>4</v>
      </c>
      <c r="AB2185">
        <v>1.5</v>
      </c>
      <c r="AC2185">
        <v>5</v>
      </c>
      <c r="AD2185">
        <v>0</v>
      </c>
      <c r="AE2185">
        <v>3</v>
      </c>
      <c r="AF2185">
        <v>5.5</v>
      </c>
      <c r="AG2185">
        <v>2</v>
      </c>
      <c r="AH2185">
        <v>0</v>
      </c>
      <c r="AI2185">
        <v>0</v>
      </c>
      <c r="AJ2185">
        <v>0.5</v>
      </c>
      <c r="BN2185">
        <v>10.321566700874969</v>
      </c>
      <c r="BO2185">
        <v>127.1</v>
      </c>
      <c r="BP2185">
        <v>2453.9</v>
      </c>
      <c r="BQ2185">
        <v>10.348000000000001</v>
      </c>
      <c r="BR2185">
        <v>4.2169607563470393E-3</v>
      </c>
      <c r="BT2185">
        <v>0.96181588491788572</v>
      </c>
      <c r="BU2185">
        <v>0.25595990056644519</v>
      </c>
      <c r="BX2185">
        <v>1.3849629163742065</v>
      </c>
      <c r="BY2185">
        <v>1.5403759479522705</v>
      </c>
      <c r="BZ2185">
        <v>2.3745369911193848</v>
      </c>
      <c r="CA2185">
        <v>2.8333332538604736</v>
      </c>
      <c r="CB2185">
        <v>2.6166665554046631</v>
      </c>
      <c r="CC2185">
        <v>1.6481481790542603</v>
      </c>
      <c r="CD2185">
        <v>2.4000000953674316</v>
      </c>
      <c r="CE2185">
        <v>0.54962122440338135</v>
      </c>
      <c r="CF2185">
        <v>0.25</v>
      </c>
      <c r="CG2185">
        <v>0.83636367321014404</v>
      </c>
      <c r="CH2185">
        <v>0.5625</v>
      </c>
      <c r="CI2185">
        <v>1.696969747543335</v>
      </c>
      <c r="CJ2185">
        <v>1.5</v>
      </c>
      <c r="CK2185">
        <v>1.0909091234207153</v>
      </c>
      <c r="CL2185">
        <v>2.5</v>
      </c>
      <c r="CM2185">
        <v>1.2295498847961426</v>
      </c>
      <c r="CN2185">
        <v>1.75</v>
      </c>
      <c r="CO2185">
        <v>0.5</v>
      </c>
      <c r="CP2185">
        <v>3</v>
      </c>
      <c r="CQ2185">
        <v>1.5988082885742188</v>
      </c>
      <c r="CR2185">
        <v>1.8412337303161621</v>
      </c>
      <c r="CS2185">
        <v>1.3563829660415649</v>
      </c>
      <c r="CT2185">
        <v>0.33984136581420898</v>
      </c>
      <c r="CU2185">
        <v>0.25799998641014099</v>
      </c>
      <c r="CV2185">
        <v>0</v>
      </c>
      <c r="CW2185">
        <v>0.4285714328289032</v>
      </c>
      <c r="CX2185">
        <v>0.67279410362243652</v>
      </c>
    </row>
    <row r="2186" spans="1:102" x14ac:dyDescent="0.25">
      <c r="A2186" t="s">
        <v>115</v>
      </c>
      <c r="B2186" t="s">
        <v>102</v>
      </c>
      <c r="C2186" t="s">
        <v>86</v>
      </c>
      <c r="D2186">
        <v>12.32178217821782</v>
      </c>
      <c r="E2186">
        <v>3278.1</v>
      </c>
      <c r="F2186">
        <v>1575.6</v>
      </c>
      <c r="G2186">
        <v>19414.2</v>
      </c>
      <c r="H2186">
        <v>0.1874195176726314</v>
      </c>
      <c r="I2186">
        <v>0.12580997414263789</v>
      </c>
      <c r="J2186">
        <v>5.4403477866716107E-2</v>
      </c>
      <c r="K2186">
        <v>0</v>
      </c>
      <c r="M2186">
        <v>0.58782876927010164</v>
      </c>
      <c r="N2186">
        <v>28.556882319920899</v>
      </c>
      <c r="O2186">
        <v>886.00994100000003</v>
      </c>
      <c r="P2186">
        <v>1447.060845</v>
      </c>
      <c r="Q2186">
        <v>539.44402000000002</v>
      </c>
      <c r="R2186">
        <v>1494.4792420000001</v>
      </c>
      <c r="S2186">
        <v>80.634491422000011</v>
      </c>
      <c r="T2186">
        <v>6</v>
      </c>
      <c r="U2186">
        <v>5</v>
      </c>
      <c r="V2186">
        <v>1</v>
      </c>
      <c r="W2186">
        <v>0</v>
      </c>
      <c r="X2186">
        <v>2.5</v>
      </c>
      <c r="Y2186">
        <v>0</v>
      </c>
      <c r="Z2186">
        <v>6</v>
      </c>
      <c r="AA2186">
        <v>4</v>
      </c>
      <c r="AB2186">
        <v>1.5</v>
      </c>
      <c r="AC2186">
        <v>5</v>
      </c>
      <c r="AD2186">
        <v>0</v>
      </c>
      <c r="AE2186">
        <v>3</v>
      </c>
      <c r="AF2186">
        <v>5.5</v>
      </c>
      <c r="AG2186">
        <v>2</v>
      </c>
      <c r="AH2186">
        <v>0</v>
      </c>
      <c r="AI2186">
        <v>0</v>
      </c>
      <c r="AJ2186">
        <v>0.5</v>
      </c>
      <c r="BN2186">
        <v>3.402588415077004</v>
      </c>
      <c r="BO2186">
        <v>103.8</v>
      </c>
      <c r="BP2186">
        <v>3278.1</v>
      </c>
      <c r="BQ2186">
        <v>7.681</v>
      </c>
      <c r="BR2186">
        <v>2.3431255910435918E-3</v>
      </c>
      <c r="BT2186">
        <v>0.41972484060888932</v>
      </c>
      <c r="BU2186">
        <v>0.1913608492724444</v>
      </c>
      <c r="BX2186">
        <v>1.3849629163742065</v>
      </c>
      <c r="BY2186">
        <v>1.5403759479522705</v>
      </c>
      <c r="BZ2186">
        <v>2.3745369911193848</v>
      </c>
      <c r="CA2186">
        <v>2.8333332538604736</v>
      </c>
      <c r="CB2186">
        <v>2.6166665554046631</v>
      </c>
      <c r="CC2186">
        <v>1.6481481790542603</v>
      </c>
      <c r="CD2186">
        <v>2.4000000953674316</v>
      </c>
      <c r="CE2186">
        <v>0.54962122440338135</v>
      </c>
      <c r="CF2186">
        <v>0.25</v>
      </c>
      <c r="CG2186">
        <v>0.83636367321014404</v>
      </c>
      <c r="CH2186">
        <v>0.5625</v>
      </c>
      <c r="CI2186">
        <v>1.696969747543335</v>
      </c>
      <c r="CJ2186">
        <v>1.5</v>
      </c>
      <c r="CK2186">
        <v>1.0909091234207153</v>
      </c>
      <c r="CL2186">
        <v>2.5</v>
      </c>
      <c r="CM2186">
        <v>1.2295498847961426</v>
      </c>
      <c r="CN2186">
        <v>1.75</v>
      </c>
      <c r="CO2186">
        <v>0.5</v>
      </c>
      <c r="CP2186">
        <v>3</v>
      </c>
      <c r="CQ2186">
        <v>1.5988082885742188</v>
      </c>
      <c r="CR2186">
        <v>1.8412337303161621</v>
      </c>
      <c r="CS2186">
        <v>1.3563829660415649</v>
      </c>
      <c r="CT2186">
        <v>0.33984136581420898</v>
      </c>
      <c r="CU2186">
        <v>0.25799998641014099</v>
      </c>
      <c r="CV2186">
        <v>0</v>
      </c>
      <c r="CW2186">
        <v>0.4285714328289032</v>
      </c>
      <c r="CX2186">
        <v>0.67279410362243652</v>
      </c>
    </row>
    <row r="2187" spans="1:102" x14ac:dyDescent="0.25">
      <c r="A2187" t="s">
        <v>115</v>
      </c>
      <c r="B2187" t="s">
        <v>102</v>
      </c>
      <c r="C2187" t="s">
        <v>87</v>
      </c>
      <c r="D2187">
        <v>51.930271632595897</v>
      </c>
      <c r="E2187">
        <v>1404.9</v>
      </c>
      <c r="F2187">
        <v>357.1</v>
      </c>
      <c r="G2187">
        <v>18544.3</v>
      </c>
      <c r="H2187">
        <v>0</v>
      </c>
      <c r="I2187">
        <v>0.10186418468208561</v>
      </c>
      <c r="J2187">
        <v>0.87688400209228723</v>
      </c>
      <c r="K2187">
        <v>0</v>
      </c>
      <c r="M2187">
        <v>0.75448934135891477</v>
      </c>
      <c r="N2187">
        <v>28.556882319920899</v>
      </c>
      <c r="O2187">
        <v>886.00994100000003</v>
      </c>
      <c r="P2187">
        <v>1447.060845</v>
      </c>
      <c r="Q2187">
        <v>539.44402000000002</v>
      </c>
      <c r="R2187">
        <v>1494.4792420000001</v>
      </c>
      <c r="S2187">
        <v>80.634491422000011</v>
      </c>
      <c r="T2187">
        <v>6</v>
      </c>
      <c r="U2187">
        <v>5</v>
      </c>
      <c r="V2187">
        <v>1</v>
      </c>
      <c r="W2187">
        <v>0</v>
      </c>
      <c r="X2187">
        <v>2.5</v>
      </c>
      <c r="Y2187">
        <v>0</v>
      </c>
      <c r="Z2187">
        <v>6</v>
      </c>
      <c r="AA2187">
        <v>4</v>
      </c>
      <c r="AB2187">
        <v>1.5</v>
      </c>
      <c r="AC2187">
        <v>5</v>
      </c>
      <c r="AD2187">
        <v>0</v>
      </c>
      <c r="AE2187">
        <v>3</v>
      </c>
      <c r="AF2187">
        <v>5.5</v>
      </c>
      <c r="AG2187">
        <v>2</v>
      </c>
      <c r="AH2187">
        <v>0</v>
      </c>
      <c r="AI2187">
        <v>0</v>
      </c>
      <c r="AJ2187">
        <v>0.5</v>
      </c>
      <c r="BN2187">
        <v>3.9394666575339552</v>
      </c>
      <c r="BO2187">
        <v>105.3</v>
      </c>
      <c r="BP2187">
        <v>1404.9</v>
      </c>
      <c r="BQ2187">
        <v>5.0410000000000004</v>
      </c>
      <c r="BR2187">
        <v>3.5881557406221079E-3</v>
      </c>
      <c r="BT2187">
        <v>0.9555128478895295</v>
      </c>
      <c r="BU2187">
        <v>0.36849597836144921</v>
      </c>
      <c r="BX2187">
        <v>1.3849629163742065</v>
      </c>
      <c r="BY2187">
        <v>1.5403759479522705</v>
      </c>
      <c r="BZ2187">
        <v>2.3745369911193848</v>
      </c>
      <c r="CA2187">
        <v>2.8333332538604736</v>
      </c>
      <c r="CB2187">
        <v>2.6166665554046631</v>
      </c>
      <c r="CC2187">
        <v>1.6481481790542603</v>
      </c>
      <c r="CD2187">
        <v>2.4000000953674316</v>
      </c>
      <c r="CE2187">
        <v>0.54962122440338135</v>
      </c>
      <c r="CF2187">
        <v>0.25</v>
      </c>
      <c r="CG2187">
        <v>0.83636367321014404</v>
      </c>
      <c r="CH2187">
        <v>0.5625</v>
      </c>
      <c r="CI2187">
        <v>1.696969747543335</v>
      </c>
      <c r="CJ2187">
        <v>1.5</v>
      </c>
      <c r="CK2187">
        <v>1.0909091234207153</v>
      </c>
      <c r="CL2187">
        <v>2.5</v>
      </c>
      <c r="CM2187">
        <v>1.2295498847961426</v>
      </c>
      <c r="CN2187">
        <v>1.75</v>
      </c>
      <c r="CO2187">
        <v>0.5</v>
      </c>
      <c r="CP2187">
        <v>3</v>
      </c>
      <c r="CQ2187">
        <v>1.5988082885742188</v>
      </c>
      <c r="CR2187">
        <v>1.8412337303161621</v>
      </c>
      <c r="CS2187">
        <v>1.3563829660415649</v>
      </c>
      <c r="CT2187">
        <v>0.33984136581420898</v>
      </c>
      <c r="CU2187">
        <v>0.25799998641014099</v>
      </c>
      <c r="CV2187">
        <v>0</v>
      </c>
      <c r="CW2187">
        <v>0.4285714328289032</v>
      </c>
      <c r="CX2187">
        <v>0.67279410362243652</v>
      </c>
    </row>
    <row r="2188" spans="1:102" x14ac:dyDescent="0.25">
      <c r="A2188" t="s">
        <v>115</v>
      </c>
      <c r="B2188" t="s">
        <v>102</v>
      </c>
      <c r="C2188" t="s">
        <v>88</v>
      </c>
      <c r="D2188">
        <v>1.120837946010389</v>
      </c>
      <c r="E2188">
        <v>3559</v>
      </c>
      <c r="F2188">
        <v>1174.3</v>
      </c>
      <c r="G2188">
        <v>1316.2</v>
      </c>
      <c r="H2188">
        <v>0</v>
      </c>
      <c r="I2188">
        <v>0.39773590639720408</v>
      </c>
      <c r="J2188">
        <v>0.25376082662209393</v>
      </c>
      <c r="K2188">
        <v>0</v>
      </c>
      <c r="M2188">
        <v>7.9327579307403377</v>
      </c>
      <c r="N2188">
        <v>28.556882319920899</v>
      </c>
      <c r="O2188">
        <v>886.00994100000003</v>
      </c>
      <c r="P2188">
        <v>1447.060845</v>
      </c>
      <c r="Q2188">
        <v>539.44402000000002</v>
      </c>
      <c r="R2188">
        <v>1494.4792420000001</v>
      </c>
      <c r="S2188">
        <v>80.634491422000011</v>
      </c>
      <c r="T2188">
        <v>6</v>
      </c>
      <c r="U2188">
        <v>5</v>
      </c>
      <c r="V2188">
        <v>1</v>
      </c>
      <c r="W2188">
        <v>0</v>
      </c>
      <c r="X2188">
        <v>2.5</v>
      </c>
      <c r="Y2188">
        <v>0</v>
      </c>
      <c r="Z2188">
        <v>6</v>
      </c>
      <c r="AA2188">
        <v>4</v>
      </c>
      <c r="AB2188">
        <v>1.5</v>
      </c>
      <c r="AC2188">
        <v>5</v>
      </c>
      <c r="AD2188">
        <v>0</v>
      </c>
      <c r="AE2188">
        <v>3</v>
      </c>
      <c r="AF2188">
        <v>5.5</v>
      </c>
      <c r="AG2188">
        <v>2</v>
      </c>
      <c r="AH2188">
        <v>0</v>
      </c>
      <c r="AI2188">
        <v>0</v>
      </c>
      <c r="AJ2188">
        <v>0.5</v>
      </c>
      <c r="BN2188">
        <v>28.12131468528165</v>
      </c>
      <c r="BO2188">
        <v>264</v>
      </c>
      <c r="BP2188">
        <v>3559</v>
      </c>
      <c r="BQ2188">
        <v>12.881</v>
      </c>
      <c r="BR2188">
        <v>3.6192750772688961E-3</v>
      </c>
      <c r="BT2188">
        <v>0.75262714245574602</v>
      </c>
      <c r="BU2188">
        <v>0.34858106209609441</v>
      </c>
      <c r="BX2188">
        <v>1.3849629163742065</v>
      </c>
      <c r="BY2188">
        <v>1.5403759479522705</v>
      </c>
      <c r="BZ2188">
        <v>2.3745369911193848</v>
      </c>
      <c r="CA2188">
        <v>2.8333332538604736</v>
      </c>
      <c r="CB2188">
        <v>2.6166665554046631</v>
      </c>
      <c r="CC2188">
        <v>1.6481481790542603</v>
      </c>
      <c r="CD2188">
        <v>2.4000000953674316</v>
      </c>
      <c r="CE2188">
        <v>0.54962122440338135</v>
      </c>
      <c r="CF2188">
        <v>0.25</v>
      </c>
      <c r="CG2188">
        <v>0.83636367321014404</v>
      </c>
      <c r="CH2188">
        <v>0.5625</v>
      </c>
      <c r="CI2188">
        <v>1.696969747543335</v>
      </c>
      <c r="CJ2188">
        <v>1.5</v>
      </c>
      <c r="CK2188">
        <v>1.0909091234207153</v>
      </c>
      <c r="CL2188">
        <v>2.5</v>
      </c>
      <c r="CM2188">
        <v>1.2295498847961426</v>
      </c>
      <c r="CN2188">
        <v>1.75</v>
      </c>
      <c r="CO2188">
        <v>0.5</v>
      </c>
      <c r="CP2188">
        <v>3</v>
      </c>
      <c r="CQ2188">
        <v>1.5988082885742188</v>
      </c>
      <c r="CR2188">
        <v>1.8412337303161621</v>
      </c>
      <c r="CS2188">
        <v>1.3563829660415649</v>
      </c>
      <c r="CT2188">
        <v>0.33984136581420898</v>
      </c>
      <c r="CU2188">
        <v>0.25799998641014099</v>
      </c>
      <c r="CV2188">
        <v>0</v>
      </c>
      <c r="CW2188">
        <v>0.4285714328289032</v>
      </c>
      <c r="CX2188">
        <v>0.67279410362243652</v>
      </c>
    </row>
    <row r="2189" spans="1:102" x14ac:dyDescent="0.25">
      <c r="A2189" t="s">
        <v>115</v>
      </c>
      <c r="B2189" t="s">
        <v>102</v>
      </c>
      <c r="C2189" t="s">
        <v>89</v>
      </c>
      <c r="D2189">
        <v>0.24493482137367029</v>
      </c>
      <c r="E2189">
        <v>28293.3</v>
      </c>
      <c r="F2189">
        <v>13010.4</v>
      </c>
      <c r="G2189">
        <v>3186.7</v>
      </c>
      <c r="H2189">
        <v>0</v>
      </c>
      <c r="I2189">
        <v>0.85022123199548127</v>
      </c>
      <c r="J2189">
        <v>0.12549031913892111</v>
      </c>
      <c r="K2189">
        <v>0</v>
      </c>
      <c r="M2189">
        <v>11.734728889390651</v>
      </c>
      <c r="N2189">
        <v>28.556882319920899</v>
      </c>
      <c r="O2189">
        <v>886.00994100000003</v>
      </c>
      <c r="P2189">
        <v>1447.060845</v>
      </c>
      <c r="Q2189">
        <v>539.44402000000002</v>
      </c>
      <c r="R2189">
        <v>1494.4792420000001</v>
      </c>
      <c r="S2189">
        <v>80.634491422000011</v>
      </c>
      <c r="T2189">
        <v>6</v>
      </c>
      <c r="U2189">
        <v>5</v>
      </c>
      <c r="V2189">
        <v>1</v>
      </c>
      <c r="W2189">
        <v>0</v>
      </c>
      <c r="X2189">
        <v>2.5</v>
      </c>
      <c r="Y2189">
        <v>0</v>
      </c>
      <c r="Z2189">
        <v>6</v>
      </c>
      <c r="AA2189">
        <v>4</v>
      </c>
      <c r="AB2189">
        <v>1.5</v>
      </c>
      <c r="AC2189">
        <v>5</v>
      </c>
      <c r="AD2189">
        <v>0</v>
      </c>
      <c r="AE2189">
        <v>3</v>
      </c>
      <c r="AF2189">
        <v>5.5</v>
      </c>
      <c r="AG2189">
        <v>2</v>
      </c>
      <c r="AH2189">
        <v>0</v>
      </c>
      <c r="AI2189">
        <v>0</v>
      </c>
      <c r="AJ2189">
        <v>0.5</v>
      </c>
      <c r="BN2189">
        <v>372.32390380893111</v>
      </c>
      <c r="BO2189">
        <v>2751.8</v>
      </c>
      <c r="BP2189">
        <v>28293.3</v>
      </c>
      <c r="BQ2189">
        <v>17.693000000000001</v>
      </c>
      <c r="BR2189">
        <v>6.253423955494764E-4</v>
      </c>
      <c r="BT2189">
        <v>0.90454277161023988</v>
      </c>
      <c r="BU2189">
        <v>0.32483308769213909</v>
      </c>
      <c r="BX2189">
        <v>1.3849629163742065</v>
      </c>
      <c r="BY2189">
        <v>1.5403759479522705</v>
      </c>
      <c r="BZ2189">
        <v>2.3745369911193848</v>
      </c>
      <c r="CA2189">
        <v>2.8333332538604736</v>
      </c>
      <c r="CB2189">
        <v>2.6166665554046631</v>
      </c>
      <c r="CC2189">
        <v>1.6481481790542603</v>
      </c>
      <c r="CD2189">
        <v>2.4000000953674316</v>
      </c>
      <c r="CE2189">
        <v>0.54962122440338135</v>
      </c>
      <c r="CF2189">
        <v>0.25</v>
      </c>
      <c r="CG2189">
        <v>0.83636367321014404</v>
      </c>
      <c r="CH2189">
        <v>0.5625</v>
      </c>
      <c r="CI2189">
        <v>1.696969747543335</v>
      </c>
      <c r="CJ2189">
        <v>1.5</v>
      </c>
      <c r="CK2189">
        <v>1.0909091234207153</v>
      </c>
      <c r="CL2189">
        <v>2.5</v>
      </c>
      <c r="CM2189">
        <v>1.2295498847961426</v>
      </c>
      <c r="CN2189">
        <v>1.75</v>
      </c>
      <c r="CO2189">
        <v>0.5</v>
      </c>
      <c r="CP2189">
        <v>3</v>
      </c>
      <c r="CQ2189">
        <v>1.5988082885742188</v>
      </c>
      <c r="CR2189">
        <v>1.8412337303161621</v>
      </c>
      <c r="CS2189">
        <v>1.3563829660415649</v>
      </c>
      <c r="CT2189">
        <v>0.33984136581420898</v>
      </c>
      <c r="CU2189">
        <v>0.25799998641014099</v>
      </c>
      <c r="CV2189">
        <v>0</v>
      </c>
      <c r="CW2189">
        <v>0.4285714328289032</v>
      </c>
      <c r="CX2189">
        <v>0.67279410362243652</v>
      </c>
    </row>
    <row r="2190" spans="1:102" x14ac:dyDescent="0.25">
      <c r="A2190" t="s">
        <v>115</v>
      </c>
      <c r="B2190" t="s">
        <v>102</v>
      </c>
      <c r="C2190" t="s">
        <v>90</v>
      </c>
      <c r="D2190">
        <v>0.48185011709601883</v>
      </c>
      <c r="E2190">
        <v>1632.6</v>
      </c>
      <c r="F2190">
        <v>512.4</v>
      </c>
      <c r="G2190">
        <v>246.9</v>
      </c>
      <c r="H2190">
        <v>0</v>
      </c>
      <c r="I2190">
        <v>0.45362494937221548</v>
      </c>
      <c r="J2190">
        <v>0.15471850951802349</v>
      </c>
      <c r="K2190">
        <v>0</v>
      </c>
      <c r="M2190">
        <v>83.650015653085234</v>
      </c>
      <c r="N2190">
        <v>28.556882319920899</v>
      </c>
      <c r="O2190">
        <v>886.00994100000003</v>
      </c>
      <c r="P2190">
        <v>1447.060845</v>
      </c>
      <c r="Q2190">
        <v>539.44402000000002</v>
      </c>
      <c r="R2190">
        <v>1494.4792420000001</v>
      </c>
      <c r="S2190">
        <v>80.634491422000011</v>
      </c>
      <c r="T2190">
        <v>6</v>
      </c>
      <c r="U2190">
        <v>5</v>
      </c>
      <c r="V2190">
        <v>1</v>
      </c>
      <c r="W2190">
        <v>0</v>
      </c>
      <c r="X2190">
        <v>2.5</v>
      </c>
      <c r="Y2190">
        <v>0</v>
      </c>
      <c r="Z2190">
        <v>6</v>
      </c>
      <c r="AA2190">
        <v>4</v>
      </c>
      <c r="AB2190">
        <v>1.5</v>
      </c>
      <c r="AC2190">
        <v>5</v>
      </c>
      <c r="AD2190">
        <v>0</v>
      </c>
      <c r="AE2190">
        <v>3</v>
      </c>
      <c r="AF2190">
        <v>5.5</v>
      </c>
      <c r="AG2190">
        <v>2</v>
      </c>
      <c r="AH2190">
        <v>0</v>
      </c>
      <c r="AI2190">
        <v>0</v>
      </c>
      <c r="AJ2190">
        <v>0.5</v>
      </c>
      <c r="BN2190">
        <v>17.52152820177308</v>
      </c>
      <c r="BO2190">
        <v>403.5</v>
      </c>
      <c r="BP2190">
        <v>1632.6</v>
      </c>
      <c r="BQ2190">
        <v>4.7530000000000001</v>
      </c>
      <c r="BR2190">
        <v>2.9113071174813182E-3</v>
      </c>
      <c r="BT2190">
        <v>0.74176160725223572</v>
      </c>
      <c r="BU2190">
        <v>0.39991424721303442</v>
      </c>
      <c r="BX2190">
        <v>1.3849629163742065</v>
      </c>
      <c r="BY2190">
        <v>1.5403759479522705</v>
      </c>
      <c r="BZ2190">
        <v>2.3745369911193848</v>
      </c>
      <c r="CA2190">
        <v>2.8333332538604736</v>
      </c>
      <c r="CB2190">
        <v>2.6166665554046631</v>
      </c>
      <c r="CC2190">
        <v>1.6481481790542603</v>
      </c>
      <c r="CD2190">
        <v>2.4000000953674316</v>
      </c>
      <c r="CE2190">
        <v>0.54962122440338135</v>
      </c>
      <c r="CF2190">
        <v>0.25</v>
      </c>
      <c r="CG2190">
        <v>0.83636367321014404</v>
      </c>
      <c r="CH2190">
        <v>0.5625</v>
      </c>
      <c r="CI2190">
        <v>1.696969747543335</v>
      </c>
      <c r="CJ2190">
        <v>1.5</v>
      </c>
      <c r="CK2190">
        <v>1.0909091234207153</v>
      </c>
      <c r="CL2190">
        <v>2.5</v>
      </c>
      <c r="CM2190">
        <v>1.2295498847961426</v>
      </c>
      <c r="CN2190">
        <v>1.75</v>
      </c>
      <c r="CO2190">
        <v>0.5</v>
      </c>
      <c r="CP2190">
        <v>3</v>
      </c>
      <c r="CQ2190">
        <v>1.5988082885742188</v>
      </c>
      <c r="CR2190">
        <v>1.8412337303161621</v>
      </c>
      <c r="CS2190">
        <v>1.3563829660415649</v>
      </c>
      <c r="CT2190">
        <v>0.33984136581420898</v>
      </c>
      <c r="CU2190">
        <v>0.25799998641014099</v>
      </c>
      <c r="CV2190">
        <v>0</v>
      </c>
      <c r="CW2190">
        <v>0.4285714328289032</v>
      </c>
      <c r="CX2190">
        <v>0.67279410362243652</v>
      </c>
    </row>
    <row r="2191" spans="1:102" x14ac:dyDescent="0.25">
      <c r="A2191" t="s">
        <v>115</v>
      </c>
      <c r="B2191" t="s">
        <v>102</v>
      </c>
      <c r="C2191" t="s">
        <v>91</v>
      </c>
      <c r="D2191">
        <v>0.2936241610738255</v>
      </c>
      <c r="E2191">
        <v>7201.1</v>
      </c>
      <c r="F2191">
        <v>4350.8</v>
      </c>
      <c r="G2191">
        <v>1277.5</v>
      </c>
      <c r="H2191">
        <v>0</v>
      </c>
      <c r="I2191">
        <v>0.42590998043052841</v>
      </c>
      <c r="J2191">
        <v>0.2355381604696673</v>
      </c>
      <c r="K2191">
        <v>0</v>
      </c>
      <c r="M2191">
        <v>43.315762233548703</v>
      </c>
      <c r="N2191">
        <v>28.556882319920899</v>
      </c>
      <c r="O2191">
        <v>886.00994100000003</v>
      </c>
      <c r="P2191">
        <v>1447.060845</v>
      </c>
      <c r="Q2191">
        <v>539.44402000000002</v>
      </c>
      <c r="R2191">
        <v>1494.4792420000001</v>
      </c>
      <c r="S2191">
        <v>80.634491422000011</v>
      </c>
      <c r="T2191">
        <v>6</v>
      </c>
      <c r="U2191">
        <v>5</v>
      </c>
      <c r="V2191">
        <v>1</v>
      </c>
      <c r="W2191">
        <v>0</v>
      </c>
      <c r="X2191">
        <v>2.5</v>
      </c>
      <c r="Y2191">
        <v>0</v>
      </c>
      <c r="Z2191">
        <v>6</v>
      </c>
      <c r="AA2191">
        <v>4</v>
      </c>
      <c r="AB2191">
        <v>1.5</v>
      </c>
      <c r="AC2191">
        <v>5</v>
      </c>
      <c r="AD2191">
        <v>0</v>
      </c>
      <c r="AE2191">
        <v>3</v>
      </c>
      <c r="AF2191">
        <v>5.5</v>
      </c>
      <c r="AG2191">
        <v>2</v>
      </c>
      <c r="AH2191">
        <v>0</v>
      </c>
      <c r="AI2191">
        <v>0</v>
      </c>
      <c r="AJ2191">
        <v>0.5</v>
      </c>
      <c r="BN2191">
        <v>54.031473606267546</v>
      </c>
      <c r="BO2191">
        <v>1967.6</v>
      </c>
      <c r="BP2191">
        <v>7201.1</v>
      </c>
      <c r="BQ2191">
        <v>11.254</v>
      </c>
      <c r="BR2191">
        <v>1.5628167918790179E-3</v>
      </c>
      <c r="BT2191">
        <v>0.92666398189165544</v>
      </c>
      <c r="BU2191">
        <v>0.16918248600908189</v>
      </c>
      <c r="BX2191">
        <v>1.3849629163742065</v>
      </c>
      <c r="BY2191">
        <v>1.5403759479522705</v>
      </c>
      <c r="BZ2191">
        <v>2.3745369911193848</v>
      </c>
      <c r="CA2191">
        <v>2.8333332538604736</v>
      </c>
      <c r="CB2191">
        <v>2.6166665554046631</v>
      </c>
      <c r="CC2191">
        <v>1.6481481790542603</v>
      </c>
      <c r="CD2191">
        <v>2.4000000953674316</v>
      </c>
      <c r="CE2191">
        <v>0.54962122440338135</v>
      </c>
      <c r="CF2191">
        <v>0.25</v>
      </c>
      <c r="CG2191">
        <v>0.83636367321014404</v>
      </c>
      <c r="CH2191">
        <v>0.5625</v>
      </c>
      <c r="CI2191">
        <v>1.696969747543335</v>
      </c>
      <c r="CJ2191">
        <v>1.5</v>
      </c>
      <c r="CK2191">
        <v>1.0909091234207153</v>
      </c>
      <c r="CL2191">
        <v>2.5</v>
      </c>
      <c r="CM2191">
        <v>1.2295498847961426</v>
      </c>
      <c r="CN2191">
        <v>1.75</v>
      </c>
      <c r="CO2191">
        <v>0.5</v>
      </c>
      <c r="CP2191">
        <v>3</v>
      </c>
      <c r="CQ2191">
        <v>1.5988082885742188</v>
      </c>
      <c r="CR2191">
        <v>1.8412337303161621</v>
      </c>
      <c r="CS2191">
        <v>1.3563829660415649</v>
      </c>
      <c r="CT2191">
        <v>0.33984136581420898</v>
      </c>
      <c r="CU2191">
        <v>0.25799998641014099</v>
      </c>
      <c r="CV2191">
        <v>0</v>
      </c>
      <c r="CW2191">
        <v>0.4285714328289032</v>
      </c>
      <c r="CX2191">
        <v>0.67279410362243652</v>
      </c>
    </row>
    <row r="2192" spans="1:102" x14ac:dyDescent="0.25">
      <c r="A2192" t="s">
        <v>115</v>
      </c>
      <c r="B2192" t="s">
        <v>102</v>
      </c>
      <c r="C2192" t="s">
        <v>92</v>
      </c>
      <c r="D2192">
        <v>0.93255917820455558</v>
      </c>
      <c r="E2192">
        <v>764.1</v>
      </c>
      <c r="F2192">
        <v>223.9</v>
      </c>
      <c r="G2192">
        <v>208.8</v>
      </c>
      <c r="H2192">
        <v>0</v>
      </c>
      <c r="I2192">
        <v>0.54549808429118773</v>
      </c>
      <c r="J2192">
        <v>3.6877394636015318E-2</v>
      </c>
      <c r="K2192">
        <v>0</v>
      </c>
      <c r="M2192">
        <v>9.8701131811159755</v>
      </c>
      <c r="N2192">
        <v>28.556882319920899</v>
      </c>
      <c r="O2192">
        <v>886.00994100000003</v>
      </c>
      <c r="P2192">
        <v>1447.060845</v>
      </c>
      <c r="Q2192">
        <v>539.44402000000002</v>
      </c>
      <c r="R2192">
        <v>1494.4792420000001</v>
      </c>
      <c r="S2192">
        <v>80.634491422000011</v>
      </c>
      <c r="T2192">
        <v>6</v>
      </c>
      <c r="U2192">
        <v>5</v>
      </c>
      <c r="V2192">
        <v>1</v>
      </c>
      <c r="W2192">
        <v>0</v>
      </c>
      <c r="X2192">
        <v>2.5</v>
      </c>
      <c r="Y2192">
        <v>0</v>
      </c>
      <c r="Z2192">
        <v>6</v>
      </c>
      <c r="AA2192">
        <v>4</v>
      </c>
      <c r="AB2192">
        <v>1.5</v>
      </c>
      <c r="AC2192">
        <v>5</v>
      </c>
      <c r="AD2192">
        <v>0</v>
      </c>
      <c r="AE2192">
        <v>3</v>
      </c>
      <c r="AF2192">
        <v>5.5</v>
      </c>
      <c r="AG2192">
        <v>2</v>
      </c>
      <c r="AH2192">
        <v>0</v>
      </c>
      <c r="AI2192">
        <v>0</v>
      </c>
      <c r="AJ2192">
        <v>0.5</v>
      </c>
      <c r="BN2192">
        <v>8.3967651306784692</v>
      </c>
      <c r="BO2192">
        <v>3227.4</v>
      </c>
      <c r="BP2192">
        <v>764.1</v>
      </c>
      <c r="BQ2192">
        <v>3.194</v>
      </c>
      <c r="BR2192">
        <v>4.1800811412118829E-3</v>
      </c>
      <c r="BT2192">
        <v>0.32587357675696899</v>
      </c>
      <c r="BU2192">
        <v>0.44719277581468392</v>
      </c>
      <c r="BX2192">
        <v>1.3849629163742065</v>
      </c>
      <c r="BY2192">
        <v>1.5403759479522705</v>
      </c>
      <c r="BZ2192">
        <v>2.3745369911193848</v>
      </c>
      <c r="CA2192">
        <v>2.8333332538604736</v>
      </c>
      <c r="CB2192">
        <v>2.6166665554046631</v>
      </c>
      <c r="CC2192">
        <v>1.6481481790542603</v>
      </c>
      <c r="CD2192">
        <v>2.4000000953674316</v>
      </c>
      <c r="CE2192">
        <v>0.54962122440338135</v>
      </c>
      <c r="CF2192">
        <v>0.25</v>
      </c>
      <c r="CG2192">
        <v>0.83636367321014404</v>
      </c>
      <c r="CH2192">
        <v>0.5625</v>
      </c>
      <c r="CI2192">
        <v>1.696969747543335</v>
      </c>
      <c r="CJ2192">
        <v>1.5</v>
      </c>
      <c r="CK2192">
        <v>1.0909091234207153</v>
      </c>
      <c r="CL2192">
        <v>2.5</v>
      </c>
      <c r="CM2192">
        <v>1.2295498847961426</v>
      </c>
      <c r="CN2192">
        <v>1.75</v>
      </c>
      <c r="CO2192">
        <v>0.5</v>
      </c>
      <c r="CP2192">
        <v>3</v>
      </c>
      <c r="CQ2192">
        <v>1.5988082885742188</v>
      </c>
      <c r="CR2192">
        <v>1.8412337303161621</v>
      </c>
      <c r="CS2192">
        <v>1.3563829660415649</v>
      </c>
      <c r="CT2192">
        <v>0.33984136581420898</v>
      </c>
      <c r="CU2192">
        <v>0.25799998641014099</v>
      </c>
      <c r="CV2192">
        <v>0</v>
      </c>
      <c r="CW2192">
        <v>0.4285714328289032</v>
      </c>
      <c r="CX2192">
        <v>0.67279410362243652</v>
      </c>
    </row>
    <row r="2193" spans="1:102" x14ac:dyDescent="0.25">
      <c r="A2193" t="s">
        <v>115</v>
      </c>
      <c r="B2193" t="s">
        <v>102</v>
      </c>
      <c r="C2193" t="s">
        <v>93</v>
      </c>
      <c r="D2193">
        <v>2.9815428300993849E-2</v>
      </c>
      <c r="E2193">
        <v>3915.1</v>
      </c>
      <c r="F2193">
        <v>211.3</v>
      </c>
      <c r="G2193">
        <v>6.3</v>
      </c>
      <c r="H2193">
        <v>0</v>
      </c>
      <c r="I2193">
        <v>0.55555555555555558</v>
      </c>
      <c r="J2193">
        <v>0.1111111111111111</v>
      </c>
      <c r="K2193">
        <v>0</v>
      </c>
      <c r="M2193">
        <v>32966.291504235538</v>
      </c>
      <c r="N2193">
        <v>28.556882319920899</v>
      </c>
      <c r="O2193">
        <v>886.00994100000003</v>
      </c>
      <c r="P2193">
        <v>1447.060845</v>
      </c>
      <c r="Q2193">
        <v>539.44402000000002</v>
      </c>
      <c r="R2193">
        <v>1494.4792420000001</v>
      </c>
      <c r="S2193">
        <v>80.634491422000011</v>
      </c>
      <c r="T2193">
        <v>6</v>
      </c>
      <c r="U2193">
        <v>5</v>
      </c>
      <c r="V2193">
        <v>1</v>
      </c>
      <c r="W2193">
        <v>0</v>
      </c>
      <c r="X2193">
        <v>2.5</v>
      </c>
      <c r="Y2193">
        <v>0</v>
      </c>
      <c r="Z2193">
        <v>6</v>
      </c>
      <c r="AA2193">
        <v>4</v>
      </c>
      <c r="AB2193">
        <v>1.5</v>
      </c>
      <c r="AC2193">
        <v>5</v>
      </c>
      <c r="AD2193">
        <v>0</v>
      </c>
      <c r="AE2193">
        <v>3</v>
      </c>
      <c r="AF2193">
        <v>5.5</v>
      </c>
      <c r="AG2193">
        <v>2</v>
      </c>
      <c r="AH2193">
        <v>0</v>
      </c>
      <c r="AI2193">
        <v>0</v>
      </c>
      <c r="AJ2193">
        <v>0.5</v>
      </c>
      <c r="BN2193">
        <v>0.40565417177921348</v>
      </c>
      <c r="BO2193">
        <v>10929.7</v>
      </c>
      <c r="BP2193">
        <v>3915.1</v>
      </c>
      <c r="BQ2193">
        <v>1.498</v>
      </c>
      <c r="BR2193">
        <v>3.8262113355980691E-4</v>
      </c>
      <c r="BT2193">
        <v>0.48739495798319332</v>
      </c>
      <c r="BU2193">
        <v>0.75221577992899291</v>
      </c>
      <c r="BX2193">
        <v>1.3849629163742065</v>
      </c>
      <c r="BY2193">
        <v>1.5403759479522705</v>
      </c>
      <c r="BZ2193">
        <v>2.3745369911193848</v>
      </c>
      <c r="CA2193">
        <v>2.8333332538604736</v>
      </c>
      <c r="CB2193">
        <v>2.6166665554046631</v>
      </c>
      <c r="CC2193">
        <v>1.6481481790542603</v>
      </c>
      <c r="CD2193">
        <v>2.4000000953674316</v>
      </c>
      <c r="CE2193">
        <v>0.54962122440338135</v>
      </c>
      <c r="CF2193">
        <v>0.25</v>
      </c>
      <c r="CG2193">
        <v>0.83636367321014404</v>
      </c>
      <c r="CH2193">
        <v>0.5625</v>
      </c>
      <c r="CI2193">
        <v>1.696969747543335</v>
      </c>
      <c r="CJ2193">
        <v>1.5</v>
      </c>
      <c r="CK2193">
        <v>1.0909091234207153</v>
      </c>
      <c r="CL2193">
        <v>2.5</v>
      </c>
      <c r="CM2193">
        <v>1.2295498847961426</v>
      </c>
      <c r="CN2193">
        <v>1.75</v>
      </c>
      <c r="CO2193">
        <v>0.5</v>
      </c>
      <c r="CP2193">
        <v>3</v>
      </c>
      <c r="CQ2193">
        <v>1.5988082885742188</v>
      </c>
      <c r="CR2193">
        <v>1.8412337303161621</v>
      </c>
      <c r="CS2193">
        <v>1.3563829660415649</v>
      </c>
      <c r="CT2193">
        <v>0.33984136581420898</v>
      </c>
      <c r="CU2193">
        <v>0.25799998641014099</v>
      </c>
      <c r="CV2193">
        <v>0</v>
      </c>
      <c r="CW2193">
        <v>0.4285714328289032</v>
      </c>
      <c r="CX2193">
        <v>0.67279410362243652</v>
      </c>
    </row>
    <row r="2194" spans="1:102" x14ac:dyDescent="0.25">
      <c r="A2194" t="s">
        <v>115</v>
      </c>
      <c r="B2194" t="s">
        <v>102</v>
      </c>
      <c r="C2194" t="s">
        <v>94</v>
      </c>
      <c r="D2194">
        <v>5.2034374938545951E-2</v>
      </c>
      <c r="E2194">
        <v>32241.5</v>
      </c>
      <c r="F2194">
        <v>20340.400000000001</v>
      </c>
      <c r="G2194">
        <v>1058.4000000000001</v>
      </c>
      <c r="H2194">
        <v>1.1432350718065001E-2</v>
      </c>
      <c r="I2194">
        <v>0.28911564625850339</v>
      </c>
      <c r="J2194">
        <v>0.50869236583522293</v>
      </c>
      <c r="K2194">
        <v>9.4482237339380199E-5</v>
      </c>
      <c r="M2194">
        <v>21.678819563729771</v>
      </c>
      <c r="N2194">
        <v>28.556882319920899</v>
      </c>
      <c r="O2194">
        <v>886.00994100000003</v>
      </c>
      <c r="P2194">
        <v>1447.060845</v>
      </c>
      <c r="Q2194">
        <v>539.44402000000002</v>
      </c>
      <c r="R2194">
        <v>1494.4792420000001</v>
      </c>
      <c r="S2194">
        <v>80.634491422000011</v>
      </c>
      <c r="T2194">
        <v>6</v>
      </c>
      <c r="U2194">
        <v>5</v>
      </c>
      <c r="V2194">
        <v>1</v>
      </c>
      <c r="W2194">
        <v>0</v>
      </c>
      <c r="X2194">
        <v>2.5</v>
      </c>
      <c r="Y2194">
        <v>0</v>
      </c>
      <c r="Z2194">
        <v>6</v>
      </c>
      <c r="AA2194">
        <v>4</v>
      </c>
      <c r="AB2194">
        <v>1.5</v>
      </c>
      <c r="AC2194">
        <v>5</v>
      </c>
      <c r="AD2194">
        <v>0</v>
      </c>
      <c r="AE2194">
        <v>3</v>
      </c>
      <c r="AF2194">
        <v>5.5</v>
      </c>
      <c r="AG2194">
        <v>2</v>
      </c>
      <c r="AH2194">
        <v>0</v>
      </c>
      <c r="AI2194">
        <v>0</v>
      </c>
      <c r="AJ2194">
        <v>0.5</v>
      </c>
      <c r="BN2194">
        <v>306.92449334119061</v>
      </c>
      <c r="BO2194">
        <v>1207.3</v>
      </c>
      <c r="BP2194">
        <v>32241.5</v>
      </c>
      <c r="BQ2194">
        <v>43.843000000000004</v>
      </c>
      <c r="BR2194">
        <v>1.35983127335887E-3</v>
      </c>
      <c r="BT2194">
        <v>0.66002512290060944</v>
      </c>
      <c r="BU2194">
        <v>0.21254284074872451</v>
      </c>
      <c r="BX2194">
        <v>1.3849629163742065</v>
      </c>
      <c r="BY2194">
        <v>1.5403759479522705</v>
      </c>
      <c r="BZ2194">
        <v>2.3745369911193848</v>
      </c>
      <c r="CA2194">
        <v>2.8333332538604736</v>
      </c>
      <c r="CB2194">
        <v>2.6166665554046631</v>
      </c>
      <c r="CC2194">
        <v>1.6481481790542603</v>
      </c>
      <c r="CD2194">
        <v>2.4000000953674316</v>
      </c>
      <c r="CE2194">
        <v>0.54962122440338135</v>
      </c>
      <c r="CF2194">
        <v>0.25</v>
      </c>
      <c r="CG2194">
        <v>0.83636367321014404</v>
      </c>
      <c r="CH2194">
        <v>0.5625</v>
      </c>
      <c r="CI2194">
        <v>1.696969747543335</v>
      </c>
      <c r="CJ2194">
        <v>1.5</v>
      </c>
      <c r="CK2194">
        <v>1.0909091234207153</v>
      </c>
      <c r="CL2194">
        <v>2.5</v>
      </c>
      <c r="CM2194">
        <v>1.2295498847961426</v>
      </c>
      <c r="CN2194">
        <v>1.75</v>
      </c>
      <c r="CO2194">
        <v>0.5</v>
      </c>
      <c r="CP2194">
        <v>3</v>
      </c>
      <c r="CQ2194">
        <v>1.5988082885742188</v>
      </c>
      <c r="CR2194">
        <v>1.8412337303161621</v>
      </c>
      <c r="CS2194">
        <v>1.3563829660415649</v>
      </c>
      <c r="CT2194">
        <v>0.33984136581420898</v>
      </c>
      <c r="CU2194">
        <v>0.25799998641014099</v>
      </c>
      <c r="CV2194">
        <v>0</v>
      </c>
      <c r="CW2194">
        <v>0.4285714328289032</v>
      </c>
      <c r="CX2194">
        <v>0.67279410362243652</v>
      </c>
    </row>
    <row r="2195" spans="1:102" x14ac:dyDescent="0.25">
      <c r="A2195" t="s">
        <v>115</v>
      </c>
      <c r="B2195" t="s">
        <v>103</v>
      </c>
      <c r="C2195" t="s">
        <v>78</v>
      </c>
      <c r="D2195">
        <v>2.744745068783633</v>
      </c>
      <c r="E2195">
        <v>21237.3331422763</v>
      </c>
      <c r="F2195">
        <v>8404.5692484741558</v>
      </c>
      <c r="G2195">
        <v>23068.400000000001</v>
      </c>
      <c r="H2195">
        <v>0</v>
      </c>
      <c r="I2195">
        <v>0.246761804026287</v>
      </c>
      <c r="J2195">
        <v>0.50254460647465793</v>
      </c>
      <c r="K2195">
        <v>0</v>
      </c>
      <c r="L2195">
        <v>1741</v>
      </c>
      <c r="M2195">
        <v>2.4429934975703391</v>
      </c>
      <c r="O2195">
        <v>826.63915799999995</v>
      </c>
      <c r="P2195">
        <v>1353.320383</v>
      </c>
      <c r="Q2195">
        <v>522.08139700000004</v>
      </c>
      <c r="R2195">
        <v>1497.8952489999999</v>
      </c>
      <c r="S2195">
        <v>83.873896653999992</v>
      </c>
      <c r="T2195">
        <v>6</v>
      </c>
      <c r="U2195">
        <v>5</v>
      </c>
      <c r="V2195">
        <v>1</v>
      </c>
      <c r="W2195">
        <v>0</v>
      </c>
      <c r="X2195">
        <v>2.5555555999999999</v>
      </c>
      <c r="Y2195">
        <v>0</v>
      </c>
      <c r="Z2195">
        <v>6</v>
      </c>
      <c r="AA2195">
        <v>4</v>
      </c>
      <c r="AB2195">
        <v>1.6666666000000001</v>
      </c>
      <c r="AC2195">
        <v>5</v>
      </c>
      <c r="AD2195">
        <v>0</v>
      </c>
      <c r="AE2195">
        <v>3</v>
      </c>
      <c r="AF2195">
        <v>5.5</v>
      </c>
      <c r="AG2195">
        <v>3</v>
      </c>
      <c r="AH2195">
        <v>0</v>
      </c>
      <c r="AI2195">
        <v>0</v>
      </c>
      <c r="AJ2195">
        <v>0.5</v>
      </c>
      <c r="BN2195">
        <v>84.193463162561173</v>
      </c>
      <c r="BQ2195">
        <v>54.884999999999998</v>
      </c>
      <c r="BR2195">
        <v>2.584364036308432E-3</v>
      </c>
      <c r="BS2195">
        <v>0.1251924009530436</v>
      </c>
      <c r="BV2195">
        <v>31.52498564043653</v>
      </c>
      <c r="BW2195">
        <v>48.442246987723713</v>
      </c>
    </row>
    <row r="2196" spans="1:102" x14ac:dyDescent="0.25">
      <c r="A2196" t="s">
        <v>115</v>
      </c>
      <c r="B2196" t="s">
        <v>103</v>
      </c>
      <c r="C2196" t="s">
        <v>79</v>
      </c>
      <c r="D2196">
        <v>1.9942490846102601</v>
      </c>
      <c r="E2196">
        <v>345.02214321217627</v>
      </c>
      <c r="F2196">
        <v>168.0331722782208</v>
      </c>
      <c r="G2196">
        <v>335.1</v>
      </c>
      <c r="H2196">
        <v>0</v>
      </c>
      <c r="I2196">
        <v>0.31333930170098478</v>
      </c>
      <c r="J2196">
        <v>0.2357505222321695</v>
      </c>
      <c r="K2196">
        <v>0</v>
      </c>
      <c r="L2196">
        <v>866</v>
      </c>
      <c r="M2196">
        <v>4.2154306785360482</v>
      </c>
      <c r="O2196">
        <v>826.63915799999995</v>
      </c>
      <c r="P2196">
        <v>1353.320383</v>
      </c>
      <c r="Q2196">
        <v>522.08139700000004</v>
      </c>
      <c r="R2196">
        <v>1497.8952489999999</v>
      </c>
      <c r="S2196">
        <v>83.873896653999992</v>
      </c>
      <c r="T2196">
        <v>6</v>
      </c>
      <c r="U2196">
        <v>5</v>
      </c>
      <c r="V2196">
        <v>1</v>
      </c>
      <c r="W2196">
        <v>0</v>
      </c>
      <c r="X2196">
        <v>2.5555555999999999</v>
      </c>
      <c r="Y2196">
        <v>0</v>
      </c>
      <c r="Z2196">
        <v>6</v>
      </c>
      <c r="AA2196">
        <v>4</v>
      </c>
      <c r="AB2196">
        <v>1.6666666000000001</v>
      </c>
      <c r="AC2196">
        <v>5</v>
      </c>
      <c r="AD2196">
        <v>0</v>
      </c>
      <c r="AE2196">
        <v>3</v>
      </c>
      <c r="AF2196">
        <v>5.5</v>
      </c>
      <c r="AG2196">
        <v>3</v>
      </c>
      <c r="AH2196">
        <v>0</v>
      </c>
      <c r="AI2196">
        <v>0</v>
      </c>
      <c r="AJ2196">
        <v>0.5</v>
      </c>
      <c r="BN2196">
        <v>1.2336612648274441</v>
      </c>
      <c r="BQ2196">
        <v>3.2789999999999999</v>
      </c>
      <c r="BR2196">
        <v>9.5037378455548327E-3</v>
      </c>
      <c r="BS2196">
        <v>0.31051265412070078</v>
      </c>
      <c r="BV2196">
        <v>3.7863741339491921</v>
      </c>
      <c r="BW2196">
        <v>32.672687227577143</v>
      </c>
    </row>
    <row r="2197" spans="1:102" x14ac:dyDescent="0.25">
      <c r="A2197" t="s">
        <v>115</v>
      </c>
      <c r="B2197" t="s">
        <v>103</v>
      </c>
      <c r="C2197" t="s">
        <v>80</v>
      </c>
      <c r="D2197">
        <v>16.839477925836601</v>
      </c>
      <c r="E2197">
        <v>1088.0175891885599</v>
      </c>
      <c r="F2197">
        <v>371.32980176339669</v>
      </c>
      <c r="G2197">
        <v>6253</v>
      </c>
      <c r="H2197">
        <v>0</v>
      </c>
      <c r="I2197">
        <v>0.1405565328642252</v>
      </c>
      <c r="J2197">
        <v>2.0774028466336161E-2</v>
      </c>
      <c r="K2197">
        <v>0</v>
      </c>
      <c r="L2197">
        <v>1149</v>
      </c>
      <c r="M2197">
        <v>0.36949419413538248</v>
      </c>
      <c r="O2197">
        <v>826.63915799999995</v>
      </c>
      <c r="P2197">
        <v>1353.320383</v>
      </c>
      <c r="Q2197">
        <v>522.08139700000004</v>
      </c>
      <c r="R2197">
        <v>1497.8952489999999</v>
      </c>
      <c r="S2197">
        <v>83.873896653999992</v>
      </c>
      <c r="T2197">
        <v>6</v>
      </c>
      <c r="U2197">
        <v>5</v>
      </c>
      <c r="V2197">
        <v>1</v>
      </c>
      <c r="W2197">
        <v>0</v>
      </c>
      <c r="X2197">
        <v>2.5555555999999999</v>
      </c>
      <c r="Y2197">
        <v>0</v>
      </c>
      <c r="Z2197">
        <v>6</v>
      </c>
      <c r="AA2197">
        <v>4</v>
      </c>
      <c r="AB2197">
        <v>1.6666666000000001</v>
      </c>
      <c r="AC2197">
        <v>5</v>
      </c>
      <c r="AD2197">
        <v>0</v>
      </c>
      <c r="AE2197">
        <v>3</v>
      </c>
      <c r="AF2197">
        <v>5.5</v>
      </c>
      <c r="AG2197">
        <v>3</v>
      </c>
      <c r="AH2197">
        <v>0</v>
      </c>
      <c r="AI2197">
        <v>0</v>
      </c>
      <c r="AJ2197">
        <v>0.5</v>
      </c>
      <c r="BN2197">
        <v>1.5605479157617581</v>
      </c>
      <c r="BQ2197">
        <v>4.0179999999999998</v>
      </c>
      <c r="BR2197">
        <v>3.6929550036011931E-3</v>
      </c>
      <c r="BS2197">
        <v>0.23798744726823751</v>
      </c>
      <c r="BV2197">
        <v>3.496953872932985</v>
      </c>
      <c r="BW2197">
        <v>64.443635797393554</v>
      </c>
    </row>
    <row r="2198" spans="1:102" x14ac:dyDescent="0.25">
      <c r="A2198" t="s">
        <v>115</v>
      </c>
      <c r="B2198" t="s">
        <v>103</v>
      </c>
      <c r="C2198" t="s">
        <v>81</v>
      </c>
      <c r="D2198">
        <v>1.4315687719438881</v>
      </c>
      <c r="E2198">
        <v>1384.902314626162</v>
      </c>
      <c r="F2198">
        <v>558.6179411514471</v>
      </c>
      <c r="G2198">
        <v>799.7</v>
      </c>
      <c r="H2198">
        <v>0</v>
      </c>
      <c r="I2198">
        <v>0.56996373640115039</v>
      </c>
      <c r="J2198">
        <v>0.35275728398149309</v>
      </c>
      <c r="K2198">
        <v>0</v>
      </c>
      <c r="L2198">
        <v>1475</v>
      </c>
      <c r="M2198">
        <v>0.89885736872781341</v>
      </c>
      <c r="O2198">
        <v>826.63915799999995</v>
      </c>
      <c r="P2198">
        <v>1353.320383</v>
      </c>
      <c r="Q2198">
        <v>522.08139700000004</v>
      </c>
      <c r="R2198">
        <v>1497.8952489999999</v>
      </c>
      <c r="S2198">
        <v>83.873896653999992</v>
      </c>
      <c r="T2198">
        <v>6</v>
      </c>
      <c r="U2198">
        <v>5</v>
      </c>
      <c r="V2198">
        <v>1</v>
      </c>
      <c r="W2198">
        <v>0</v>
      </c>
      <c r="X2198">
        <v>2.5555555999999999</v>
      </c>
      <c r="Y2198">
        <v>0</v>
      </c>
      <c r="Z2198">
        <v>6</v>
      </c>
      <c r="AA2198">
        <v>4</v>
      </c>
      <c r="AB2198">
        <v>1.6666666000000001</v>
      </c>
      <c r="AC2198">
        <v>5</v>
      </c>
      <c r="AD2198">
        <v>0</v>
      </c>
      <c r="AE2198">
        <v>3</v>
      </c>
      <c r="AF2198">
        <v>5.5</v>
      </c>
      <c r="AG2198">
        <v>3</v>
      </c>
      <c r="AH2198">
        <v>0</v>
      </c>
      <c r="AI2198">
        <v>0</v>
      </c>
      <c r="AJ2198">
        <v>0.5</v>
      </c>
      <c r="BN2198">
        <v>2.0598336908189632</v>
      </c>
      <c r="BQ2198">
        <v>10.47</v>
      </c>
      <c r="BR2198">
        <v>7.5601000080834204E-3</v>
      </c>
      <c r="BS2198">
        <v>0.34265621210896452</v>
      </c>
      <c r="BV2198">
        <v>7.0983050847457614</v>
      </c>
      <c r="BW2198">
        <v>45.324296205419131</v>
      </c>
    </row>
    <row r="2199" spans="1:102" x14ac:dyDescent="0.25">
      <c r="A2199" t="s">
        <v>115</v>
      </c>
      <c r="B2199" t="s">
        <v>103</v>
      </c>
      <c r="C2199" t="s">
        <v>82</v>
      </c>
      <c r="G2199">
        <v>54110.899999999987</v>
      </c>
      <c r="H2199">
        <v>7.1120606014684673E-2</v>
      </c>
      <c r="I2199">
        <v>8.2293955561633624E-3</v>
      </c>
      <c r="J2199">
        <v>3.3836066300874691E-2</v>
      </c>
      <c r="K2199">
        <v>0</v>
      </c>
      <c r="M2199">
        <v>0.42806278787654228</v>
      </c>
      <c r="O2199">
        <v>826.63915799999995</v>
      </c>
      <c r="P2199">
        <v>1353.320383</v>
      </c>
      <c r="Q2199">
        <v>522.08139700000004</v>
      </c>
      <c r="R2199">
        <v>1497.8952489999999</v>
      </c>
      <c r="S2199">
        <v>83.873896653999992</v>
      </c>
      <c r="T2199">
        <v>6</v>
      </c>
      <c r="U2199">
        <v>5</v>
      </c>
      <c r="V2199">
        <v>1</v>
      </c>
      <c r="W2199">
        <v>0</v>
      </c>
      <c r="X2199">
        <v>2.5555555999999999</v>
      </c>
      <c r="Y2199">
        <v>0</v>
      </c>
      <c r="Z2199">
        <v>6</v>
      </c>
      <c r="AA2199">
        <v>4</v>
      </c>
      <c r="AB2199">
        <v>1.6666666000000001</v>
      </c>
      <c r="AC2199">
        <v>5</v>
      </c>
      <c r="AD2199">
        <v>0</v>
      </c>
      <c r="AE2199">
        <v>3</v>
      </c>
      <c r="AF2199">
        <v>5.5</v>
      </c>
      <c r="AG2199">
        <v>3</v>
      </c>
      <c r="AH2199">
        <v>0</v>
      </c>
      <c r="AI2199">
        <v>0</v>
      </c>
      <c r="AJ2199">
        <v>0.5</v>
      </c>
      <c r="BN2199">
        <v>0</v>
      </c>
      <c r="BQ2199">
        <v>0.46</v>
      </c>
    </row>
    <row r="2200" spans="1:102" x14ac:dyDescent="0.25">
      <c r="A2200" t="s">
        <v>115</v>
      </c>
      <c r="B2200" t="s">
        <v>103</v>
      </c>
      <c r="C2200" t="s">
        <v>83</v>
      </c>
      <c r="G2200">
        <v>6564.8</v>
      </c>
      <c r="H2200">
        <v>0</v>
      </c>
      <c r="I2200">
        <v>0.27592615159639289</v>
      </c>
      <c r="J2200">
        <v>0.37669083597367781</v>
      </c>
      <c r="K2200">
        <v>0</v>
      </c>
      <c r="M2200">
        <v>32.050214482481358</v>
      </c>
      <c r="O2200">
        <v>826.63915799999995</v>
      </c>
      <c r="P2200">
        <v>1353.320383</v>
      </c>
      <c r="Q2200">
        <v>522.08139700000004</v>
      </c>
      <c r="R2200">
        <v>1497.8952489999999</v>
      </c>
      <c r="S2200">
        <v>83.873896653999992</v>
      </c>
      <c r="T2200">
        <v>6</v>
      </c>
      <c r="U2200">
        <v>5</v>
      </c>
      <c r="V2200">
        <v>1</v>
      </c>
      <c r="W2200">
        <v>0</v>
      </c>
      <c r="X2200">
        <v>2.5555555999999999</v>
      </c>
      <c r="Y2200">
        <v>0</v>
      </c>
      <c r="Z2200">
        <v>6</v>
      </c>
      <c r="AA2200">
        <v>4</v>
      </c>
      <c r="AB2200">
        <v>1.6666666000000001</v>
      </c>
      <c r="AC2200">
        <v>5</v>
      </c>
      <c r="AD2200">
        <v>0</v>
      </c>
      <c r="AE2200">
        <v>3</v>
      </c>
      <c r="AF2200">
        <v>5.5</v>
      </c>
      <c r="AG2200">
        <v>3</v>
      </c>
      <c r="AH2200">
        <v>0</v>
      </c>
      <c r="AI2200">
        <v>0</v>
      </c>
      <c r="AJ2200">
        <v>0.5</v>
      </c>
      <c r="BN2200">
        <v>94.290006672069993</v>
      </c>
      <c r="BQ2200">
        <v>9.3369999999999997</v>
      </c>
    </row>
    <row r="2201" spans="1:102" x14ac:dyDescent="0.25">
      <c r="A2201" t="s">
        <v>115</v>
      </c>
      <c r="B2201" t="s">
        <v>103</v>
      </c>
      <c r="C2201" t="s">
        <v>84</v>
      </c>
      <c r="G2201">
        <v>5447.6</v>
      </c>
      <c r="H2201">
        <v>0</v>
      </c>
      <c r="I2201">
        <v>0.42216756002643369</v>
      </c>
      <c r="J2201">
        <v>0.5566120860562449</v>
      </c>
      <c r="K2201">
        <v>0</v>
      </c>
      <c r="M2201">
        <v>216.21595146094759</v>
      </c>
      <c r="O2201">
        <v>826.63915799999995</v>
      </c>
      <c r="P2201">
        <v>1353.320383</v>
      </c>
      <c r="Q2201">
        <v>522.08139700000004</v>
      </c>
      <c r="R2201">
        <v>1497.8952489999999</v>
      </c>
      <c r="S2201">
        <v>83.873896653999992</v>
      </c>
      <c r="T2201">
        <v>6</v>
      </c>
      <c r="U2201">
        <v>5</v>
      </c>
      <c r="V2201">
        <v>1</v>
      </c>
      <c r="W2201">
        <v>0</v>
      </c>
      <c r="X2201">
        <v>2.5555555999999999</v>
      </c>
      <c r="Y2201">
        <v>0</v>
      </c>
      <c r="Z2201">
        <v>6</v>
      </c>
      <c r="AA2201">
        <v>4</v>
      </c>
      <c r="AB2201">
        <v>1.6666666000000001</v>
      </c>
      <c r="AC2201">
        <v>5</v>
      </c>
      <c r="AD2201">
        <v>0</v>
      </c>
      <c r="AE2201">
        <v>3</v>
      </c>
      <c r="AF2201">
        <v>5.5</v>
      </c>
      <c r="AG2201">
        <v>3</v>
      </c>
      <c r="AH2201">
        <v>0</v>
      </c>
      <c r="AI2201">
        <v>0</v>
      </c>
      <c r="AJ2201">
        <v>0.5</v>
      </c>
      <c r="BN2201">
        <v>363.3143619665143</v>
      </c>
      <c r="BQ2201">
        <v>21.335000000000001</v>
      </c>
    </row>
    <row r="2202" spans="1:102" x14ac:dyDescent="0.25">
      <c r="A2202" t="s">
        <v>115</v>
      </c>
      <c r="B2202" t="s">
        <v>103</v>
      </c>
      <c r="C2202" t="s">
        <v>85</v>
      </c>
      <c r="D2202">
        <v>0.1051821606665619</v>
      </c>
      <c r="E2202">
        <v>1839.409096404695</v>
      </c>
      <c r="F2202">
        <v>712.09794061409912</v>
      </c>
      <c r="G2202">
        <v>74.900000000000006</v>
      </c>
      <c r="H2202">
        <v>0</v>
      </c>
      <c r="I2202">
        <v>0</v>
      </c>
      <c r="J2202">
        <v>0</v>
      </c>
      <c r="K2202">
        <v>0</v>
      </c>
      <c r="L2202">
        <v>467</v>
      </c>
      <c r="M2202">
        <v>4.0858745161544574</v>
      </c>
      <c r="O2202">
        <v>826.63915799999995</v>
      </c>
      <c r="P2202">
        <v>1353.320383</v>
      </c>
      <c r="Q2202">
        <v>522.08139700000004</v>
      </c>
      <c r="R2202">
        <v>1497.8952489999999</v>
      </c>
      <c r="S2202">
        <v>83.873896653999992</v>
      </c>
      <c r="T2202">
        <v>6</v>
      </c>
      <c r="U2202">
        <v>5</v>
      </c>
      <c r="V2202">
        <v>1</v>
      </c>
      <c r="W2202">
        <v>0</v>
      </c>
      <c r="X2202">
        <v>2.5555555999999999</v>
      </c>
      <c r="Y2202">
        <v>0</v>
      </c>
      <c r="Z2202">
        <v>6</v>
      </c>
      <c r="AA2202">
        <v>4</v>
      </c>
      <c r="AB2202">
        <v>1.6666666000000001</v>
      </c>
      <c r="AC2202">
        <v>5</v>
      </c>
      <c r="AD2202">
        <v>0</v>
      </c>
      <c r="AE2202">
        <v>3</v>
      </c>
      <c r="AF2202">
        <v>5.5</v>
      </c>
      <c r="AG2202">
        <v>3</v>
      </c>
      <c r="AH2202">
        <v>0</v>
      </c>
      <c r="AI2202">
        <v>0</v>
      </c>
      <c r="AJ2202">
        <v>0.5</v>
      </c>
      <c r="BN2202">
        <v>6.9832840018090714</v>
      </c>
      <c r="BQ2202">
        <v>9.3160000000000007</v>
      </c>
      <c r="BR2202">
        <v>5.0646699628750539E-3</v>
      </c>
      <c r="BS2202">
        <v>0.25713590164932137</v>
      </c>
      <c r="BV2202">
        <v>19.948608137044971</v>
      </c>
      <c r="BW2202">
        <v>50.770514867538083</v>
      </c>
    </row>
    <row r="2203" spans="1:102" x14ac:dyDescent="0.25">
      <c r="A2203" t="s">
        <v>115</v>
      </c>
      <c r="B2203" t="s">
        <v>103</v>
      </c>
      <c r="C2203" t="s">
        <v>86</v>
      </c>
      <c r="D2203">
        <v>17.01088097593664</v>
      </c>
      <c r="E2203">
        <v>2142.338985934919</v>
      </c>
      <c r="F2203">
        <v>1102.5707620041289</v>
      </c>
      <c r="G2203">
        <v>18755.7</v>
      </c>
      <c r="H2203">
        <v>0.1766609617342994</v>
      </c>
      <c r="I2203">
        <v>0.1321358307074649</v>
      </c>
      <c r="J2203">
        <v>5.6814728322589929E-2</v>
      </c>
      <c r="K2203">
        <v>0</v>
      </c>
      <c r="L2203">
        <v>1084</v>
      </c>
      <c r="M2203">
        <v>0.54586353521625286</v>
      </c>
      <c r="O2203">
        <v>826.63915799999995</v>
      </c>
      <c r="P2203">
        <v>1353.320383</v>
      </c>
      <c r="Q2203">
        <v>522.08139700000004</v>
      </c>
      <c r="R2203">
        <v>1497.8952489999999</v>
      </c>
      <c r="S2203">
        <v>83.873896653999992</v>
      </c>
      <c r="T2203">
        <v>6</v>
      </c>
      <c r="U2203">
        <v>5</v>
      </c>
      <c r="V2203">
        <v>1</v>
      </c>
      <c r="W2203">
        <v>0</v>
      </c>
      <c r="X2203">
        <v>2.5555555999999999</v>
      </c>
      <c r="Y2203">
        <v>0</v>
      </c>
      <c r="Z2203">
        <v>6</v>
      </c>
      <c r="AA2203">
        <v>4</v>
      </c>
      <c r="AB2203">
        <v>1.6666666000000001</v>
      </c>
      <c r="AC2203">
        <v>5</v>
      </c>
      <c r="AD2203">
        <v>0</v>
      </c>
      <c r="AE2203">
        <v>3</v>
      </c>
      <c r="AF2203">
        <v>5.5</v>
      </c>
      <c r="AG2203">
        <v>3</v>
      </c>
      <c r="AH2203">
        <v>0</v>
      </c>
      <c r="AI2203">
        <v>0</v>
      </c>
      <c r="AJ2203">
        <v>0.5</v>
      </c>
      <c r="BN2203">
        <v>2.7415938634867612</v>
      </c>
      <c r="BQ2203">
        <v>9.8559999999999999</v>
      </c>
      <c r="BR2203">
        <v>4.6005791168939741E-3</v>
      </c>
      <c r="BS2203">
        <v>0.24073783769660859</v>
      </c>
      <c r="BV2203">
        <v>9.0922509225092245</v>
      </c>
      <c r="BW2203">
        <v>52.327724745040342</v>
      </c>
    </row>
    <row r="2204" spans="1:102" x14ac:dyDescent="0.25">
      <c r="A2204" t="s">
        <v>115</v>
      </c>
      <c r="B2204" t="s">
        <v>103</v>
      </c>
      <c r="C2204" t="s">
        <v>87</v>
      </c>
      <c r="D2204">
        <v>47.154563350677513</v>
      </c>
      <c r="E2204">
        <v>1895.270890519839</v>
      </c>
      <c r="F2204">
        <v>413.08621299575952</v>
      </c>
      <c r="G2204">
        <v>19478.900000000001</v>
      </c>
      <c r="H2204">
        <v>0</v>
      </c>
      <c r="I2204">
        <v>9.8398780218595494E-2</v>
      </c>
      <c r="J2204">
        <v>0.8771337190498435</v>
      </c>
      <c r="K2204">
        <v>0</v>
      </c>
      <c r="L2204">
        <v>417</v>
      </c>
      <c r="M2204">
        <v>0.7315393460385462</v>
      </c>
      <c r="O2204">
        <v>826.63915799999995</v>
      </c>
      <c r="P2204">
        <v>1353.320383</v>
      </c>
      <c r="Q2204">
        <v>522.08139700000004</v>
      </c>
      <c r="R2204">
        <v>1497.8952489999999</v>
      </c>
      <c r="S2204">
        <v>83.873896653999992</v>
      </c>
      <c r="T2204">
        <v>6</v>
      </c>
      <c r="U2204">
        <v>5</v>
      </c>
      <c r="V2204">
        <v>1</v>
      </c>
      <c r="W2204">
        <v>0</v>
      </c>
      <c r="X2204">
        <v>2.5555555999999999</v>
      </c>
      <c r="Y2204">
        <v>0</v>
      </c>
      <c r="Z2204">
        <v>6</v>
      </c>
      <c r="AA2204">
        <v>4</v>
      </c>
      <c r="AB2204">
        <v>1.6666666000000001</v>
      </c>
      <c r="AC2204">
        <v>5</v>
      </c>
      <c r="AD2204">
        <v>0</v>
      </c>
      <c r="AE2204">
        <v>3</v>
      </c>
      <c r="AF2204">
        <v>5.5</v>
      </c>
      <c r="AG2204">
        <v>3</v>
      </c>
      <c r="AH2204">
        <v>0</v>
      </c>
      <c r="AI2204">
        <v>0</v>
      </c>
      <c r="AJ2204">
        <v>0.5</v>
      </c>
      <c r="BN2204">
        <v>3.2386406888800332</v>
      </c>
      <c r="BQ2204">
        <v>6.52</v>
      </c>
      <c r="BR2204">
        <v>3.440141476668635E-3</v>
      </c>
      <c r="BS2204">
        <v>0.5053160070880095</v>
      </c>
      <c r="BV2204">
        <v>15.635491606714631</v>
      </c>
      <c r="BW2204">
        <v>146.88814704718121</v>
      </c>
    </row>
    <row r="2205" spans="1:102" x14ac:dyDescent="0.25">
      <c r="A2205" t="s">
        <v>115</v>
      </c>
      <c r="B2205" t="s">
        <v>103</v>
      </c>
      <c r="C2205" t="s">
        <v>88</v>
      </c>
      <c r="D2205">
        <v>0.89605984247804316</v>
      </c>
      <c r="E2205">
        <v>3110.236925653438</v>
      </c>
      <c r="F2205">
        <v>1185.411899569674</v>
      </c>
      <c r="G2205">
        <v>1062.2</v>
      </c>
      <c r="H2205">
        <v>0</v>
      </c>
      <c r="I2205">
        <v>0.43259273206552429</v>
      </c>
      <c r="J2205">
        <v>0.23818489926567499</v>
      </c>
      <c r="K2205">
        <v>0</v>
      </c>
      <c r="L2205">
        <v>3056</v>
      </c>
      <c r="M2205">
        <v>7.3791170992478694</v>
      </c>
      <c r="O2205">
        <v>826.63915799999995</v>
      </c>
      <c r="P2205">
        <v>1353.320383</v>
      </c>
      <c r="Q2205">
        <v>522.08139700000004</v>
      </c>
      <c r="R2205">
        <v>1497.8952489999999</v>
      </c>
      <c r="S2205">
        <v>83.873896653999992</v>
      </c>
      <c r="T2205">
        <v>6</v>
      </c>
      <c r="U2205">
        <v>5</v>
      </c>
      <c r="V2205">
        <v>1</v>
      </c>
      <c r="W2205">
        <v>0</v>
      </c>
      <c r="X2205">
        <v>2.5555555999999999</v>
      </c>
      <c r="Y2205">
        <v>0</v>
      </c>
      <c r="Z2205">
        <v>6</v>
      </c>
      <c r="AA2205">
        <v>4</v>
      </c>
      <c r="AB2205">
        <v>1.6666666000000001</v>
      </c>
      <c r="AC2205">
        <v>5</v>
      </c>
      <c r="AD2205">
        <v>0</v>
      </c>
      <c r="AE2205">
        <v>3</v>
      </c>
      <c r="AF2205">
        <v>5.5</v>
      </c>
      <c r="AG2205">
        <v>3</v>
      </c>
      <c r="AH2205">
        <v>0</v>
      </c>
      <c r="AI2205">
        <v>0</v>
      </c>
      <c r="AJ2205">
        <v>0.5</v>
      </c>
      <c r="BN2205">
        <v>10.308124252750551</v>
      </c>
      <c r="BQ2205">
        <v>13.205</v>
      </c>
      <c r="BR2205">
        <v>4.2456572652341349E-3</v>
      </c>
      <c r="BS2205">
        <v>0.30180326098693439</v>
      </c>
      <c r="BV2205">
        <v>4.3210078534031418</v>
      </c>
      <c r="BW2205">
        <v>71.085168239620231</v>
      </c>
    </row>
    <row r="2206" spans="1:102" x14ac:dyDescent="0.25">
      <c r="A2206" t="s">
        <v>115</v>
      </c>
      <c r="B2206" t="s">
        <v>103</v>
      </c>
      <c r="C2206" t="s">
        <v>89</v>
      </c>
      <c r="G2206">
        <v>3356</v>
      </c>
      <c r="H2206">
        <v>0</v>
      </c>
      <c r="I2206">
        <v>0.84639451728247916</v>
      </c>
      <c r="J2206">
        <v>0.1367997616209774</v>
      </c>
      <c r="K2206">
        <v>0</v>
      </c>
      <c r="M2206">
        <v>10.74435897701937</v>
      </c>
      <c r="O2206">
        <v>826.63915799999995</v>
      </c>
      <c r="P2206">
        <v>1353.320383</v>
      </c>
      <c r="Q2206">
        <v>522.08139700000004</v>
      </c>
      <c r="R2206">
        <v>1497.8952489999999</v>
      </c>
      <c r="S2206">
        <v>83.873896653999992</v>
      </c>
      <c r="T2206">
        <v>6</v>
      </c>
      <c r="U2206">
        <v>5</v>
      </c>
      <c r="V2206">
        <v>1</v>
      </c>
      <c r="W2206">
        <v>0</v>
      </c>
      <c r="X2206">
        <v>2.5555555999999999</v>
      </c>
      <c r="Y2206">
        <v>0</v>
      </c>
      <c r="Z2206">
        <v>6</v>
      </c>
      <c r="AA2206">
        <v>4</v>
      </c>
      <c r="AB2206">
        <v>1.6666666000000001</v>
      </c>
      <c r="AC2206">
        <v>5</v>
      </c>
      <c r="AD2206">
        <v>0</v>
      </c>
      <c r="AE2206">
        <v>3</v>
      </c>
      <c r="AF2206">
        <v>5.5</v>
      </c>
      <c r="AG2206">
        <v>3</v>
      </c>
      <c r="AH2206">
        <v>0</v>
      </c>
      <c r="AI2206">
        <v>0</v>
      </c>
      <c r="AJ2206">
        <v>0.5</v>
      </c>
      <c r="BN2206">
        <v>464.69624169909412</v>
      </c>
      <c r="BQ2206">
        <v>16.852</v>
      </c>
    </row>
    <row r="2207" spans="1:102" x14ac:dyDescent="0.25">
      <c r="A2207" t="s">
        <v>115</v>
      </c>
      <c r="B2207" t="s">
        <v>103</v>
      </c>
      <c r="C2207" t="s">
        <v>90</v>
      </c>
      <c r="D2207">
        <v>0.49960366117871619</v>
      </c>
      <c r="E2207">
        <v>1981.582400064482</v>
      </c>
      <c r="F2207">
        <v>469.17190207729749</v>
      </c>
      <c r="G2207">
        <v>234.4</v>
      </c>
      <c r="H2207">
        <v>0</v>
      </c>
      <c r="I2207">
        <v>0.43387372013651881</v>
      </c>
      <c r="J2207">
        <v>8.9163822525597264E-2</v>
      </c>
      <c r="K2207">
        <v>0</v>
      </c>
      <c r="L2207">
        <v>268</v>
      </c>
      <c r="M2207">
        <v>102.0514588487603</v>
      </c>
      <c r="O2207">
        <v>826.63915799999995</v>
      </c>
      <c r="P2207">
        <v>1353.320383</v>
      </c>
      <c r="Q2207">
        <v>522.08139700000004</v>
      </c>
      <c r="R2207">
        <v>1497.8952489999999</v>
      </c>
      <c r="S2207">
        <v>83.873896653999992</v>
      </c>
      <c r="T2207">
        <v>6</v>
      </c>
      <c r="U2207">
        <v>5</v>
      </c>
      <c r="V2207">
        <v>1</v>
      </c>
      <c r="W2207">
        <v>0</v>
      </c>
      <c r="X2207">
        <v>2.5555555999999999</v>
      </c>
      <c r="Y2207">
        <v>0</v>
      </c>
      <c r="Z2207">
        <v>6</v>
      </c>
      <c r="AA2207">
        <v>4</v>
      </c>
      <c r="AB2207">
        <v>1.6666666000000001</v>
      </c>
      <c r="AC2207">
        <v>5</v>
      </c>
      <c r="AD2207">
        <v>0</v>
      </c>
      <c r="AE2207">
        <v>3</v>
      </c>
      <c r="AF2207">
        <v>5.5</v>
      </c>
      <c r="AG2207">
        <v>3</v>
      </c>
      <c r="AH2207">
        <v>0</v>
      </c>
      <c r="AI2207">
        <v>0</v>
      </c>
      <c r="AJ2207">
        <v>0.5</v>
      </c>
      <c r="BN2207">
        <v>8.9826660517018269</v>
      </c>
      <c r="BQ2207">
        <v>4.4989999999999997</v>
      </c>
      <c r="BR2207">
        <v>2.2704077306366869E-3</v>
      </c>
      <c r="BS2207">
        <v>0.15292921303881141</v>
      </c>
      <c r="BV2207">
        <v>16.78731343283582</v>
      </c>
      <c r="BW2207">
        <v>67.357598802716225</v>
      </c>
    </row>
    <row r="2208" spans="1:102" x14ac:dyDescent="0.25">
      <c r="A2208" t="s">
        <v>115</v>
      </c>
      <c r="B2208" t="s">
        <v>103</v>
      </c>
      <c r="C2208" t="s">
        <v>91</v>
      </c>
      <c r="D2208">
        <v>0.89727321532043991</v>
      </c>
      <c r="F2208">
        <v>1476.027565948262</v>
      </c>
      <c r="G2208">
        <v>1324.4</v>
      </c>
      <c r="H2208">
        <v>0</v>
      </c>
      <c r="I2208">
        <v>0.4067502265176684</v>
      </c>
      <c r="J2208">
        <v>0.26396858954998492</v>
      </c>
      <c r="K2208">
        <v>0</v>
      </c>
      <c r="M2208">
        <v>52.659257711301173</v>
      </c>
      <c r="O2208">
        <v>826.63915799999995</v>
      </c>
      <c r="P2208">
        <v>1353.320383</v>
      </c>
      <c r="Q2208">
        <v>522.08139700000004</v>
      </c>
      <c r="R2208">
        <v>1497.8952489999999</v>
      </c>
      <c r="S2208">
        <v>83.873896653999992</v>
      </c>
      <c r="T2208">
        <v>6</v>
      </c>
      <c r="U2208">
        <v>5</v>
      </c>
      <c r="V2208">
        <v>1</v>
      </c>
      <c r="W2208">
        <v>0</v>
      </c>
      <c r="X2208">
        <v>2.5555555999999999</v>
      </c>
      <c r="Y2208">
        <v>0</v>
      </c>
      <c r="Z2208">
        <v>6</v>
      </c>
      <c r="AA2208">
        <v>4</v>
      </c>
      <c r="AB2208">
        <v>1.6666666000000001</v>
      </c>
      <c r="AC2208">
        <v>5</v>
      </c>
      <c r="AD2208">
        <v>0</v>
      </c>
      <c r="AE2208">
        <v>3</v>
      </c>
      <c r="AF2208">
        <v>5.5</v>
      </c>
      <c r="AG2208">
        <v>3</v>
      </c>
      <c r="AH2208">
        <v>0</v>
      </c>
      <c r="AI2208">
        <v>0</v>
      </c>
      <c r="AJ2208">
        <v>0.5</v>
      </c>
      <c r="BN2208">
        <v>59.814659746819579</v>
      </c>
      <c r="BQ2208">
        <v>12.015000000000001</v>
      </c>
    </row>
    <row r="2209" spans="1:75" x14ac:dyDescent="0.25">
      <c r="A2209" t="s">
        <v>115</v>
      </c>
      <c r="B2209" t="s">
        <v>103</v>
      </c>
      <c r="C2209" t="s">
        <v>92</v>
      </c>
      <c r="E2209">
        <v>900.5055548341162</v>
      </c>
      <c r="G2209">
        <v>205.8</v>
      </c>
      <c r="H2209">
        <v>0</v>
      </c>
      <c r="I2209">
        <v>0.53644314868804666</v>
      </c>
      <c r="J2209">
        <v>3.0126336248785229E-2</v>
      </c>
      <c r="K2209">
        <v>0</v>
      </c>
      <c r="L2209">
        <v>140</v>
      </c>
      <c r="M2209">
        <v>9.9623645434960739</v>
      </c>
      <c r="O2209">
        <v>826.63915799999995</v>
      </c>
      <c r="P2209">
        <v>1353.320383</v>
      </c>
      <c r="Q2209">
        <v>522.08139700000004</v>
      </c>
      <c r="R2209">
        <v>1497.8952489999999</v>
      </c>
      <c r="S2209">
        <v>83.873896653999992</v>
      </c>
      <c r="T2209">
        <v>6</v>
      </c>
      <c r="U2209">
        <v>5</v>
      </c>
      <c r="V2209">
        <v>1</v>
      </c>
      <c r="W2209">
        <v>0</v>
      </c>
      <c r="X2209">
        <v>2.5555555999999999</v>
      </c>
      <c r="Y2209">
        <v>0</v>
      </c>
      <c r="Z2209">
        <v>6</v>
      </c>
      <c r="AA2209">
        <v>4</v>
      </c>
      <c r="AB2209">
        <v>1.6666666000000001</v>
      </c>
      <c r="AC2209">
        <v>5</v>
      </c>
      <c r="AD2209">
        <v>0</v>
      </c>
      <c r="AE2209">
        <v>3</v>
      </c>
      <c r="AF2209">
        <v>5.5</v>
      </c>
      <c r="AG2209">
        <v>3</v>
      </c>
      <c r="AH2209">
        <v>0</v>
      </c>
      <c r="AI2209">
        <v>0</v>
      </c>
      <c r="AJ2209">
        <v>0.5</v>
      </c>
      <c r="BN2209">
        <v>7.4635387047228408</v>
      </c>
      <c r="BQ2209">
        <v>3.31</v>
      </c>
      <c r="BR2209">
        <v>3.675713028344108E-3</v>
      </c>
      <c r="BS2209">
        <v>0.2045002486325212</v>
      </c>
      <c r="BV2209">
        <v>23.642857142857139</v>
      </c>
      <c r="BW2209">
        <v>55.635531679318177</v>
      </c>
    </row>
    <row r="2210" spans="1:75" x14ac:dyDescent="0.25">
      <c r="A2210" t="s">
        <v>115</v>
      </c>
      <c r="B2210" t="s">
        <v>103</v>
      </c>
      <c r="C2210" t="s">
        <v>93</v>
      </c>
      <c r="E2210">
        <v>79.2588181032514</v>
      </c>
      <c r="G2210">
        <v>15.3</v>
      </c>
      <c r="H2210">
        <v>0</v>
      </c>
      <c r="I2210">
        <v>0.57516339869281052</v>
      </c>
      <c r="J2210">
        <v>0.15032679738562091</v>
      </c>
      <c r="K2210">
        <v>0</v>
      </c>
      <c r="L2210">
        <v>97</v>
      </c>
      <c r="M2210">
        <v>10957.339217167289</v>
      </c>
      <c r="O2210">
        <v>826.63915799999995</v>
      </c>
      <c r="P2210">
        <v>1353.320383</v>
      </c>
      <c r="Q2210">
        <v>522.08139700000004</v>
      </c>
      <c r="R2210">
        <v>1497.8952489999999</v>
      </c>
      <c r="S2210">
        <v>83.873896653999992</v>
      </c>
      <c r="T2210">
        <v>6</v>
      </c>
      <c r="U2210">
        <v>5</v>
      </c>
      <c r="V2210">
        <v>1</v>
      </c>
      <c r="W2210">
        <v>0</v>
      </c>
      <c r="X2210">
        <v>2.5555555999999999</v>
      </c>
      <c r="Y2210">
        <v>0</v>
      </c>
      <c r="Z2210">
        <v>6</v>
      </c>
      <c r="AA2210">
        <v>4</v>
      </c>
      <c r="AB2210">
        <v>1.6666666000000001</v>
      </c>
      <c r="AC2210">
        <v>5</v>
      </c>
      <c r="AD2210">
        <v>0</v>
      </c>
      <c r="AE2210">
        <v>3</v>
      </c>
      <c r="AF2210">
        <v>5.5</v>
      </c>
      <c r="AG2210">
        <v>3</v>
      </c>
      <c r="AH2210">
        <v>0</v>
      </c>
      <c r="AI2210">
        <v>0</v>
      </c>
      <c r="AJ2210">
        <v>0.5</v>
      </c>
      <c r="BN2210">
        <v>0.53398949484817682</v>
      </c>
      <c r="BQ2210">
        <v>1.45</v>
      </c>
      <c r="BR2210">
        <v>1.8294494350282482E-2</v>
      </c>
      <c r="BS2210">
        <v>0.29378531073446329</v>
      </c>
      <c r="BV2210">
        <v>14.948453608247419</v>
      </c>
      <c r="BW2210">
        <v>16.058673451662081</v>
      </c>
    </row>
    <row r="2211" spans="1:75" x14ac:dyDescent="0.25">
      <c r="A2211" t="s">
        <v>115</v>
      </c>
      <c r="B2211" t="s">
        <v>103</v>
      </c>
      <c r="C2211" t="s">
        <v>94</v>
      </c>
      <c r="D2211">
        <v>5.6031552357135833E-2</v>
      </c>
      <c r="F2211">
        <v>10251.36687876983</v>
      </c>
      <c r="G2211">
        <v>574.4</v>
      </c>
      <c r="H2211">
        <v>0</v>
      </c>
      <c r="I2211">
        <v>0.310933147632312</v>
      </c>
      <c r="J2211">
        <v>0.40877437325905303</v>
      </c>
      <c r="K2211">
        <v>1.7409470752089139E-4</v>
      </c>
      <c r="M2211">
        <v>20.623741288240311</v>
      </c>
      <c r="O2211">
        <v>826.63915799999995</v>
      </c>
      <c r="P2211">
        <v>1353.320383</v>
      </c>
      <c r="Q2211">
        <v>522.08139700000004</v>
      </c>
      <c r="R2211">
        <v>1497.8952489999999</v>
      </c>
      <c r="S2211">
        <v>83.873896653999992</v>
      </c>
      <c r="T2211">
        <v>6</v>
      </c>
      <c r="U2211">
        <v>5</v>
      </c>
      <c r="V2211">
        <v>1</v>
      </c>
      <c r="W2211">
        <v>0</v>
      </c>
      <c r="X2211">
        <v>2.5555555999999999</v>
      </c>
      <c r="Y2211">
        <v>0</v>
      </c>
      <c r="Z2211">
        <v>6</v>
      </c>
      <c r="AA2211">
        <v>4</v>
      </c>
      <c r="AB2211">
        <v>1.6666666000000001</v>
      </c>
      <c r="AC2211">
        <v>5</v>
      </c>
      <c r="AD2211">
        <v>0</v>
      </c>
      <c r="AE2211">
        <v>3</v>
      </c>
      <c r="AF2211">
        <v>5.5</v>
      </c>
      <c r="AG2211">
        <v>3</v>
      </c>
      <c r="AH2211">
        <v>0</v>
      </c>
      <c r="AI2211">
        <v>0</v>
      </c>
      <c r="AJ2211">
        <v>0.5</v>
      </c>
      <c r="BN2211">
        <v>307.30031927422209</v>
      </c>
      <c r="BQ2211">
        <v>46.206000000000003</v>
      </c>
    </row>
    <row r="2212" spans="1:75" x14ac:dyDescent="0.25">
      <c r="A2212" t="s">
        <v>116</v>
      </c>
      <c r="B2212" t="s">
        <v>77</v>
      </c>
      <c r="C2212" t="s">
        <v>78</v>
      </c>
      <c r="D2212">
        <v>4.8396955133412307</v>
      </c>
      <c r="E2212">
        <v>164074</v>
      </c>
      <c r="F2212">
        <v>33853.699999999997</v>
      </c>
      <c r="G2212">
        <v>163841.60000000001</v>
      </c>
      <c r="H2212">
        <v>2.1439609964746441E-2</v>
      </c>
      <c r="I2212">
        <v>0.29694900440425392</v>
      </c>
      <c r="J2212">
        <v>0.45616009609281161</v>
      </c>
      <c r="K2212">
        <v>4.0882779465044289E-2</v>
      </c>
      <c r="L2212">
        <v>57139</v>
      </c>
      <c r="M2212">
        <v>1.1733751016644469</v>
      </c>
      <c r="N2212">
        <v>25.048403221407501</v>
      </c>
      <c r="O2212">
        <v>1526.029299</v>
      </c>
      <c r="P2212">
        <v>1562.2143759999999</v>
      </c>
      <c r="Q2212">
        <v>536.64135999999996</v>
      </c>
      <c r="R2212">
        <v>2333.6593290000001</v>
      </c>
      <c r="S2212">
        <v>38.760496962999987</v>
      </c>
      <c r="T2212">
        <v>6</v>
      </c>
      <c r="U2212">
        <v>5</v>
      </c>
      <c r="V2212">
        <v>2</v>
      </c>
      <c r="W2212">
        <v>4</v>
      </c>
      <c r="X2212">
        <v>3.4722222999999999</v>
      </c>
      <c r="Y2212">
        <v>6</v>
      </c>
      <c r="Z2212">
        <v>4</v>
      </c>
      <c r="AA2212">
        <v>4</v>
      </c>
      <c r="AB2212">
        <v>2.6666666999999999</v>
      </c>
      <c r="AC2212">
        <v>5</v>
      </c>
      <c r="AD2212">
        <v>3</v>
      </c>
      <c r="AE2212">
        <v>0</v>
      </c>
      <c r="AF2212">
        <v>5</v>
      </c>
      <c r="AG2212">
        <v>2</v>
      </c>
      <c r="AH2212">
        <v>2</v>
      </c>
      <c r="AI2212">
        <v>2</v>
      </c>
      <c r="AJ2212">
        <v>2.75</v>
      </c>
      <c r="BN2212">
        <v>217.6826738113956</v>
      </c>
      <c r="BO2212">
        <v>531.20000000000005</v>
      </c>
      <c r="BP2212">
        <v>164074</v>
      </c>
      <c r="BQ2212">
        <v>443.1</v>
      </c>
      <c r="BR2212">
        <v>2.700610700049978E-3</v>
      </c>
      <c r="BS2212">
        <v>9.8830425269329586E-2</v>
      </c>
      <c r="BT2212">
        <v>0.1246961736777308</v>
      </c>
      <c r="BU2212">
        <v>0.10198507990297059</v>
      </c>
      <c r="BV2212">
        <v>7.754773447207687</v>
      </c>
      <c r="BW2212">
        <v>36.595583831279583</v>
      </c>
    </row>
    <row r="2213" spans="1:75" x14ac:dyDescent="0.25">
      <c r="A2213" t="s">
        <v>116</v>
      </c>
      <c r="B2213" t="s">
        <v>77</v>
      </c>
      <c r="C2213" t="s">
        <v>79</v>
      </c>
      <c r="D2213">
        <v>2.3338693013258558</v>
      </c>
      <c r="E2213">
        <v>107383.2</v>
      </c>
      <c r="F2213">
        <v>30101.3</v>
      </c>
      <c r="G2213">
        <v>70252.5</v>
      </c>
      <c r="H2213">
        <v>4.4226184121561509E-3</v>
      </c>
      <c r="I2213">
        <v>0.32193160385751401</v>
      </c>
      <c r="J2213">
        <v>0.50613999501797091</v>
      </c>
      <c r="K2213">
        <v>2.5831109213195261E-2</v>
      </c>
      <c r="L2213">
        <v>64165</v>
      </c>
      <c r="M2213">
        <v>20.2857612003504</v>
      </c>
      <c r="N2213">
        <v>25.048403221407501</v>
      </c>
      <c r="O2213">
        <v>1526.029299</v>
      </c>
      <c r="P2213">
        <v>1562.2143759999999</v>
      </c>
      <c r="Q2213">
        <v>536.64135999999996</v>
      </c>
      <c r="R2213">
        <v>2333.6593290000001</v>
      </c>
      <c r="S2213">
        <v>38.760496962999987</v>
      </c>
      <c r="T2213">
        <v>6</v>
      </c>
      <c r="U2213">
        <v>5</v>
      </c>
      <c r="V2213">
        <v>2</v>
      </c>
      <c r="W2213">
        <v>4</v>
      </c>
      <c r="X2213">
        <v>3.4722222999999999</v>
      </c>
      <c r="Y2213">
        <v>6</v>
      </c>
      <c r="Z2213">
        <v>4</v>
      </c>
      <c r="AA2213">
        <v>4</v>
      </c>
      <c r="AB2213">
        <v>2.6666666999999999</v>
      </c>
      <c r="AC2213">
        <v>5</v>
      </c>
      <c r="AD2213">
        <v>3</v>
      </c>
      <c r="AE2213">
        <v>0</v>
      </c>
      <c r="AF2213">
        <v>5</v>
      </c>
      <c r="AG2213">
        <v>2</v>
      </c>
      <c r="AH2213">
        <v>2</v>
      </c>
      <c r="AI2213">
        <v>2</v>
      </c>
      <c r="AJ2213">
        <v>2.75</v>
      </c>
      <c r="BN2213">
        <v>561.97128762880993</v>
      </c>
      <c r="BO2213">
        <v>1290.7</v>
      </c>
      <c r="BP2213">
        <v>107383.2</v>
      </c>
      <c r="BQ2213">
        <v>553.5</v>
      </c>
      <c r="BR2213">
        <v>5.1544375656527282E-3</v>
      </c>
      <c r="BS2213">
        <v>0.1523528716044612</v>
      </c>
      <c r="BT2213">
        <v>0.32621955762167643</v>
      </c>
      <c r="BU2213">
        <v>0.1216084080191315</v>
      </c>
      <c r="BV2213">
        <v>8.6261980830670932</v>
      </c>
      <c r="BW2213">
        <v>29.557613156415862</v>
      </c>
    </row>
    <row r="2214" spans="1:75" x14ac:dyDescent="0.25">
      <c r="A2214" t="s">
        <v>116</v>
      </c>
      <c r="B2214" t="s">
        <v>77</v>
      </c>
      <c r="C2214" t="s">
        <v>80</v>
      </c>
      <c r="D2214">
        <v>3.8887358432812982</v>
      </c>
      <c r="E2214">
        <v>23914</v>
      </c>
      <c r="F2214">
        <v>7840.8</v>
      </c>
      <c r="G2214">
        <v>30490.799999999999</v>
      </c>
      <c r="H2214">
        <v>0</v>
      </c>
      <c r="I2214">
        <v>0.2608786912773689</v>
      </c>
      <c r="J2214">
        <v>8.671468114972386E-2</v>
      </c>
      <c r="K2214">
        <v>4.0136696970889577E-2</v>
      </c>
      <c r="L2214">
        <v>33541</v>
      </c>
      <c r="M2214">
        <v>1.6819246990325281</v>
      </c>
      <c r="N2214">
        <v>25.048403221407501</v>
      </c>
      <c r="O2214">
        <v>1526.029299</v>
      </c>
      <c r="P2214">
        <v>1562.2143759999999</v>
      </c>
      <c r="Q2214">
        <v>536.64135999999996</v>
      </c>
      <c r="R2214">
        <v>2333.6593290000001</v>
      </c>
      <c r="S2214">
        <v>38.760496962999987</v>
      </c>
      <c r="T2214">
        <v>6</v>
      </c>
      <c r="U2214">
        <v>5</v>
      </c>
      <c r="V2214">
        <v>2</v>
      </c>
      <c r="W2214">
        <v>4</v>
      </c>
      <c r="X2214">
        <v>3.4722222999999999</v>
      </c>
      <c r="Y2214">
        <v>6</v>
      </c>
      <c r="Z2214">
        <v>4</v>
      </c>
      <c r="AA2214">
        <v>4</v>
      </c>
      <c r="AB2214">
        <v>2.6666666999999999</v>
      </c>
      <c r="AC2214">
        <v>5</v>
      </c>
      <c r="AD2214">
        <v>3</v>
      </c>
      <c r="AE2214">
        <v>0</v>
      </c>
      <c r="AF2214">
        <v>5</v>
      </c>
      <c r="AG2214">
        <v>2</v>
      </c>
      <c r="AH2214">
        <v>2</v>
      </c>
      <c r="AI2214">
        <v>2</v>
      </c>
      <c r="AJ2214">
        <v>2.75</v>
      </c>
      <c r="BN2214">
        <v>18.560033089887568</v>
      </c>
      <c r="BO2214">
        <v>1929.2</v>
      </c>
      <c r="BP2214">
        <v>23914</v>
      </c>
      <c r="BQ2214">
        <v>155.19999999999999</v>
      </c>
      <c r="BR2214">
        <v>6.4899222212929661E-3</v>
      </c>
      <c r="BS2214">
        <v>0.1515088902933808</v>
      </c>
      <c r="BT2214">
        <v>0.1126662206239023</v>
      </c>
      <c r="BU2214">
        <v>0.10039307518608349</v>
      </c>
      <c r="BV2214">
        <v>4.6271727139918308</v>
      </c>
      <c r="BW2214">
        <v>23.345255170592189</v>
      </c>
    </row>
    <row r="2215" spans="1:75" x14ac:dyDescent="0.25">
      <c r="A2215" t="s">
        <v>116</v>
      </c>
      <c r="B2215" t="s">
        <v>77</v>
      </c>
      <c r="C2215" t="s">
        <v>81</v>
      </c>
      <c r="D2215">
        <v>13.8351476495661</v>
      </c>
      <c r="E2215">
        <v>46350</v>
      </c>
      <c r="F2215">
        <v>13044.4</v>
      </c>
      <c r="G2215">
        <v>180471.2</v>
      </c>
      <c r="H2215">
        <v>7.5623146518668916E-2</v>
      </c>
      <c r="I2215">
        <v>0.1889082579381087</v>
      </c>
      <c r="J2215">
        <v>0.52316602316602323</v>
      </c>
      <c r="K2215">
        <v>0.1198634463559837</v>
      </c>
      <c r="L2215">
        <v>21052</v>
      </c>
      <c r="M2215">
        <v>1.3929987118397029</v>
      </c>
      <c r="N2215">
        <v>25.048403221407501</v>
      </c>
      <c r="O2215">
        <v>1526.029299</v>
      </c>
      <c r="P2215">
        <v>1562.2143759999999</v>
      </c>
      <c r="Q2215">
        <v>536.64135999999996</v>
      </c>
      <c r="R2215">
        <v>2333.6593290000001</v>
      </c>
      <c r="S2215">
        <v>38.760496962999987</v>
      </c>
      <c r="T2215">
        <v>6</v>
      </c>
      <c r="U2215">
        <v>5</v>
      </c>
      <c r="V2215">
        <v>2</v>
      </c>
      <c r="W2215">
        <v>4</v>
      </c>
      <c r="X2215">
        <v>3.4722222999999999</v>
      </c>
      <c r="Y2215">
        <v>6</v>
      </c>
      <c r="Z2215">
        <v>4</v>
      </c>
      <c r="AA2215">
        <v>4</v>
      </c>
      <c r="AB2215">
        <v>2.6666666999999999</v>
      </c>
      <c r="AC2215">
        <v>5</v>
      </c>
      <c r="AD2215">
        <v>3</v>
      </c>
      <c r="AE2215">
        <v>0</v>
      </c>
      <c r="AF2215">
        <v>5</v>
      </c>
      <c r="AG2215">
        <v>2</v>
      </c>
      <c r="AH2215">
        <v>2</v>
      </c>
      <c r="AI2215">
        <v>2</v>
      </c>
      <c r="AJ2215">
        <v>2.75</v>
      </c>
      <c r="BN2215">
        <v>73.444702369983659</v>
      </c>
      <c r="BO2215">
        <v>193.2</v>
      </c>
      <c r="BP2215">
        <v>46350</v>
      </c>
      <c r="BQ2215">
        <v>182.5</v>
      </c>
      <c r="BR2215">
        <v>3.9374325782092776E-3</v>
      </c>
      <c r="BS2215">
        <v>0.15695798672224839</v>
      </c>
      <c r="BT2215">
        <v>0.13824163969795039</v>
      </c>
      <c r="BU2215">
        <v>0.1177367853290183</v>
      </c>
      <c r="BV2215">
        <v>8.6690100703021091</v>
      </c>
      <c r="BW2215">
        <v>39.863028408636787</v>
      </c>
    </row>
    <row r="2216" spans="1:75" x14ac:dyDescent="0.25">
      <c r="A2216" t="s">
        <v>116</v>
      </c>
      <c r="B2216" t="s">
        <v>77</v>
      </c>
      <c r="C2216" t="s">
        <v>82</v>
      </c>
      <c r="D2216">
        <v>203.56681346525099</v>
      </c>
      <c r="E2216">
        <v>73473.399999999994</v>
      </c>
      <c r="F2216">
        <v>3315.2</v>
      </c>
      <c r="G2216">
        <v>674864.70000000019</v>
      </c>
      <c r="H2216">
        <v>3.3102931595029343E-4</v>
      </c>
      <c r="I2216">
        <v>3.336016834189133E-2</v>
      </c>
      <c r="J2216">
        <v>2.0447209640687969E-2</v>
      </c>
      <c r="K2216">
        <v>5.9093326410464192E-2</v>
      </c>
      <c r="L2216">
        <v>328</v>
      </c>
      <c r="M2216">
        <v>0.64792684967880509</v>
      </c>
      <c r="N2216">
        <v>25.048403221407501</v>
      </c>
      <c r="O2216">
        <v>1526.029299</v>
      </c>
      <c r="P2216">
        <v>1562.2143759999999</v>
      </c>
      <c r="Q2216">
        <v>536.64135999999996</v>
      </c>
      <c r="R2216">
        <v>2333.6593290000001</v>
      </c>
      <c r="S2216">
        <v>38.760496962999987</v>
      </c>
      <c r="T2216">
        <v>6</v>
      </c>
      <c r="U2216">
        <v>5</v>
      </c>
      <c r="V2216">
        <v>2</v>
      </c>
      <c r="W2216">
        <v>4</v>
      </c>
      <c r="X2216">
        <v>3.4722222999999999</v>
      </c>
      <c r="Y2216">
        <v>6</v>
      </c>
      <c r="Z2216">
        <v>4</v>
      </c>
      <c r="AA2216">
        <v>4</v>
      </c>
      <c r="AB2216">
        <v>2.6666666999999999</v>
      </c>
      <c r="AC2216">
        <v>5</v>
      </c>
      <c r="AD2216">
        <v>3</v>
      </c>
      <c r="AE2216">
        <v>0</v>
      </c>
      <c r="AF2216">
        <v>5</v>
      </c>
      <c r="AG2216">
        <v>2</v>
      </c>
      <c r="AH2216">
        <v>2</v>
      </c>
      <c r="AI2216">
        <v>2</v>
      </c>
      <c r="AJ2216">
        <v>2.75</v>
      </c>
      <c r="BN2216">
        <v>12.196593173354691</v>
      </c>
      <c r="BO2216">
        <v>123.8</v>
      </c>
      <c r="BP2216">
        <v>73473.399999999994</v>
      </c>
      <c r="BQ2216">
        <v>21.6</v>
      </c>
      <c r="BR2216">
        <v>2.9398394521010332E-4</v>
      </c>
      <c r="BS2216">
        <v>1.8664187338721709E-2</v>
      </c>
      <c r="BT2216">
        <v>0.19721967405891111</v>
      </c>
      <c r="BU2216">
        <v>0.61017320554105303</v>
      </c>
      <c r="BV2216">
        <v>65.853658536585371</v>
      </c>
      <c r="BW2216">
        <v>63.487097315409059</v>
      </c>
    </row>
    <row r="2217" spans="1:75" x14ac:dyDescent="0.25">
      <c r="A2217" t="s">
        <v>116</v>
      </c>
      <c r="B2217" t="s">
        <v>77</v>
      </c>
      <c r="C2217" t="s">
        <v>83</v>
      </c>
      <c r="D2217">
        <v>46.624960512832367</v>
      </c>
      <c r="E2217">
        <v>66127.7</v>
      </c>
      <c r="F2217">
        <v>12978.9</v>
      </c>
      <c r="G2217">
        <v>605140.69999999995</v>
      </c>
      <c r="H2217">
        <v>3.1488214228525699E-2</v>
      </c>
      <c r="I2217">
        <v>8.6506328197723276E-2</v>
      </c>
      <c r="J2217">
        <v>0.23626009620572541</v>
      </c>
      <c r="K2217">
        <v>5.7285355290100301E-2</v>
      </c>
      <c r="L2217">
        <v>4563</v>
      </c>
      <c r="M2217">
        <v>2.819481232935785</v>
      </c>
      <c r="N2217">
        <v>25.048403221407501</v>
      </c>
      <c r="O2217">
        <v>1526.029299</v>
      </c>
      <c r="P2217">
        <v>1562.2143759999999</v>
      </c>
      <c r="Q2217">
        <v>536.64135999999996</v>
      </c>
      <c r="R2217">
        <v>2333.6593290000001</v>
      </c>
      <c r="S2217">
        <v>38.760496962999987</v>
      </c>
      <c r="T2217">
        <v>6</v>
      </c>
      <c r="U2217">
        <v>5</v>
      </c>
      <c r="V2217">
        <v>2</v>
      </c>
      <c r="W2217">
        <v>4</v>
      </c>
      <c r="X2217">
        <v>3.4722222999999999</v>
      </c>
      <c r="Y2217">
        <v>6</v>
      </c>
      <c r="Z2217">
        <v>4</v>
      </c>
      <c r="AA2217">
        <v>4</v>
      </c>
      <c r="AB2217">
        <v>2.6666666999999999</v>
      </c>
      <c r="AC2217">
        <v>5</v>
      </c>
      <c r="AD2217">
        <v>3</v>
      </c>
      <c r="AE2217">
        <v>0</v>
      </c>
      <c r="AF2217">
        <v>5</v>
      </c>
      <c r="AG2217">
        <v>2</v>
      </c>
      <c r="AH2217">
        <v>2</v>
      </c>
      <c r="AI2217">
        <v>2</v>
      </c>
      <c r="AJ2217">
        <v>2.75</v>
      </c>
      <c r="BN2217">
        <v>481.63285868258231</v>
      </c>
      <c r="BO2217">
        <v>1722.3</v>
      </c>
      <c r="BP2217">
        <v>66127.7</v>
      </c>
      <c r="BQ2217">
        <v>113.1</v>
      </c>
      <c r="BR2217">
        <v>1.710327139761401E-3</v>
      </c>
      <c r="BS2217">
        <v>0.10883563991487211</v>
      </c>
      <c r="BT2217">
        <v>0.32720478710132062</v>
      </c>
      <c r="BU2217">
        <v>0.2329613762462629</v>
      </c>
      <c r="BV2217">
        <v>24.78632478632478</v>
      </c>
      <c r="BW2217">
        <v>63.634399165328801</v>
      </c>
    </row>
    <row r="2218" spans="1:75" x14ac:dyDescent="0.25">
      <c r="A2218" t="s">
        <v>116</v>
      </c>
      <c r="B2218" t="s">
        <v>77</v>
      </c>
      <c r="C2218" t="s">
        <v>84</v>
      </c>
      <c r="D2218">
        <v>4.6343182311645066</v>
      </c>
      <c r="E2218">
        <v>31016.1</v>
      </c>
      <c r="F2218">
        <v>11053.6</v>
      </c>
      <c r="G2218">
        <v>51225.9</v>
      </c>
      <c r="H2218">
        <v>0</v>
      </c>
      <c r="I2218">
        <v>9.1119921758329281E-2</v>
      </c>
      <c r="J2218">
        <v>0.37628426245317309</v>
      </c>
      <c r="K2218">
        <v>0.1810451353709745</v>
      </c>
      <c r="L2218">
        <v>502</v>
      </c>
      <c r="M2218">
        <v>68.957061935220437</v>
      </c>
      <c r="N2218">
        <v>25.048403221407501</v>
      </c>
      <c r="O2218">
        <v>1526.029299</v>
      </c>
      <c r="P2218">
        <v>1562.2143759999999</v>
      </c>
      <c r="Q2218">
        <v>536.64135999999996</v>
      </c>
      <c r="R2218">
        <v>2333.6593290000001</v>
      </c>
      <c r="S2218">
        <v>38.760496962999987</v>
      </c>
      <c r="T2218">
        <v>6</v>
      </c>
      <c r="U2218">
        <v>5</v>
      </c>
      <c r="V2218">
        <v>2</v>
      </c>
      <c r="W2218">
        <v>4</v>
      </c>
      <c r="X2218">
        <v>3.4722222999999999</v>
      </c>
      <c r="Y2218">
        <v>6</v>
      </c>
      <c r="Z2218">
        <v>4</v>
      </c>
      <c r="AA2218">
        <v>4</v>
      </c>
      <c r="AB2218">
        <v>2.6666666999999999</v>
      </c>
      <c r="AC2218">
        <v>5</v>
      </c>
      <c r="AD2218">
        <v>3</v>
      </c>
      <c r="AE2218">
        <v>0</v>
      </c>
      <c r="AF2218">
        <v>5</v>
      </c>
      <c r="AG2218">
        <v>2</v>
      </c>
      <c r="AH2218">
        <v>2</v>
      </c>
      <c r="AI2218">
        <v>2</v>
      </c>
      <c r="AJ2218">
        <v>2.75</v>
      </c>
      <c r="BN2218">
        <v>738.6893169775251</v>
      </c>
      <c r="BO2218">
        <v>1312.3</v>
      </c>
      <c r="BP2218">
        <v>31016.1</v>
      </c>
      <c r="BQ2218">
        <v>64.7</v>
      </c>
      <c r="BR2218">
        <v>2.086013393044258E-3</v>
      </c>
      <c r="BS2218">
        <v>0.17696396617690369</v>
      </c>
      <c r="BT2218">
        <v>0.42054932760727493</v>
      </c>
      <c r="BU2218">
        <v>0.1811156141487808</v>
      </c>
      <c r="BV2218">
        <v>128.88446215139439</v>
      </c>
      <c r="BW2218">
        <v>84.833571427194187</v>
      </c>
    </row>
    <row r="2219" spans="1:75" x14ac:dyDescent="0.25">
      <c r="A2219" t="s">
        <v>116</v>
      </c>
      <c r="B2219" t="s">
        <v>77</v>
      </c>
      <c r="C2219" t="s">
        <v>85</v>
      </c>
      <c r="D2219">
        <v>5.8362610478058681</v>
      </c>
      <c r="E2219">
        <v>51459.5</v>
      </c>
      <c r="F2219">
        <v>13611.3</v>
      </c>
      <c r="G2219">
        <v>79439.100000000006</v>
      </c>
      <c r="H2219">
        <v>0</v>
      </c>
      <c r="I2219">
        <v>0.40022482631349038</v>
      </c>
      <c r="J2219">
        <v>5.514790575421926E-2</v>
      </c>
      <c r="K2219">
        <v>0.49043229341722139</v>
      </c>
      <c r="L2219">
        <v>10901</v>
      </c>
      <c r="M2219">
        <v>3.422962109950682</v>
      </c>
      <c r="N2219">
        <v>25.048403221407501</v>
      </c>
      <c r="O2219">
        <v>1526.029299</v>
      </c>
      <c r="P2219">
        <v>1562.2143759999999</v>
      </c>
      <c r="Q2219">
        <v>536.64135999999996</v>
      </c>
      <c r="R2219">
        <v>2333.6593290000001</v>
      </c>
      <c r="S2219">
        <v>38.760496962999987</v>
      </c>
      <c r="T2219">
        <v>6</v>
      </c>
      <c r="U2219">
        <v>5</v>
      </c>
      <c r="V2219">
        <v>2</v>
      </c>
      <c r="W2219">
        <v>4</v>
      </c>
      <c r="X2219">
        <v>3.4722222999999999</v>
      </c>
      <c r="Y2219">
        <v>6</v>
      </c>
      <c r="Z2219">
        <v>4</v>
      </c>
      <c r="AA2219">
        <v>4</v>
      </c>
      <c r="AB2219">
        <v>2.6666666999999999</v>
      </c>
      <c r="AC2219">
        <v>5</v>
      </c>
      <c r="AD2219">
        <v>3</v>
      </c>
      <c r="AE2219">
        <v>0</v>
      </c>
      <c r="AF2219">
        <v>5</v>
      </c>
      <c r="AG2219">
        <v>2</v>
      </c>
      <c r="AH2219">
        <v>2</v>
      </c>
      <c r="AI2219">
        <v>2</v>
      </c>
      <c r="AJ2219">
        <v>2.75</v>
      </c>
      <c r="BN2219">
        <v>314.99027586837758</v>
      </c>
      <c r="BO2219">
        <v>1016.2</v>
      </c>
      <c r="BP2219">
        <v>51459.5</v>
      </c>
      <c r="BQ2219">
        <v>189.7</v>
      </c>
      <c r="BR2219">
        <v>3.686394154626454E-3</v>
      </c>
      <c r="BS2219">
        <v>0.16665394013763071</v>
      </c>
      <c r="BT2219">
        <v>0.26441959210641369</v>
      </c>
      <c r="BU2219">
        <v>0.16925349060911979</v>
      </c>
      <c r="BV2219">
        <v>17.402073204293181</v>
      </c>
      <c r="BW2219">
        <v>45.207846244134977</v>
      </c>
    </row>
    <row r="2220" spans="1:75" x14ac:dyDescent="0.25">
      <c r="A2220" t="s">
        <v>116</v>
      </c>
      <c r="B2220" t="s">
        <v>77</v>
      </c>
      <c r="C2220" t="s">
        <v>86</v>
      </c>
      <c r="D2220">
        <v>19.005092343321252</v>
      </c>
      <c r="E2220">
        <v>48621.3</v>
      </c>
      <c r="F2220">
        <v>15415.3</v>
      </c>
      <c r="G2220">
        <v>292969.2</v>
      </c>
      <c r="H2220">
        <v>3.1383845127747223E-2</v>
      </c>
      <c r="I2220">
        <v>0.1464601057039443</v>
      </c>
      <c r="J2220">
        <v>0.42943831638274599</v>
      </c>
      <c r="K2220">
        <v>1.142577445001045E-2</v>
      </c>
      <c r="L2220">
        <v>22615</v>
      </c>
      <c r="M2220">
        <v>1.7898325454334849</v>
      </c>
      <c r="N2220">
        <v>25.048403221407501</v>
      </c>
      <c r="O2220">
        <v>1526.029299</v>
      </c>
      <c r="P2220">
        <v>1562.2143759999999</v>
      </c>
      <c r="Q2220">
        <v>536.64135999999996</v>
      </c>
      <c r="R2220">
        <v>2333.6593290000001</v>
      </c>
      <c r="S2220">
        <v>38.760496962999987</v>
      </c>
      <c r="T2220">
        <v>6</v>
      </c>
      <c r="U2220">
        <v>5</v>
      </c>
      <c r="V2220">
        <v>2</v>
      </c>
      <c r="W2220">
        <v>4</v>
      </c>
      <c r="X2220">
        <v>3.4722222999999999</v>
      </c>
      <c r="Y2220">
        <v>6</v>
      </c>
      <c r="Z2220">
        <v>4</v>
      </c>
      <c r="AA2220">
        <v>4</v>
      </c>
      <c r="AB2220">
        <v>2.6666666999999999</v>
      </c>
      <c r="AC2220">
        <v>5</v>
      </c>
      <c r="AD2220">
        <v>3</v>
      </c>
      <c r="AE2220">
        <v>0</v>
      </c>
      <c r="AF2220">
        <v>5</v>
      </c>
      <c r="AG2220">
        <v>2</v>
      </c>
      <c r="AH2220">
        <v>2</v>
      </c>
      <c r="AI2220">
        <v>2</v>
      </c>
      <c r="AJ2220">
        <v>2.75</v>
      </c>
      <c r="BN2220">
        <v>125.4127950216688</v>
      </c>
      <c r="BO2220">
        <v>1217.0999999999999</v>
      </c>
      <c r="BP2220">
        <v>48621.3</v>
      </c>
      <c r="BQ2220">
        <v>225.4</v>
      </c>
      <c r="BR2220">
        <v>4.6358283303819517E-3</v>
      </c>
      <c r="BS2220">
        <v>0.18960894873392961</v>
      </c>
      <c r="BT2220">
        <v>0.20778753344727521</v>
      </c>
      <c r="BU2220">
        <v>9.7457287238309126E-2</v>
      </c>
      <c r="BV2220">
        <v>9.966836170683175</v>
      </c>
      <c r="BW2220">
        <v>40.900770093509358</v>
      </c>
    </row>
    <row r="2221" spans="1:75" x14ac:dyDescent="0.25">
      <c r="A2221" t="s">
        <v>116</v>
      </c>
      <c r="B2221" t="s">
        <v>77</v>
      </c>
      <c r="C2221" t="s">
        <v>87</v>
      </c>
      <c r="D2221">
        <v>50.949638280678812</v>
      </c>
      <c r="E2221">
        <v>73745.7</v>
      </c>
      <c r="F2221">
        <v>10394.799999999999</v>
      </c>
      <c r="G2221">
        <v>529611.30000000005</v>
      </c>
      <c r="H2221">
        <v>0.58740683969545204</v>
      </c>
      <c r="I2221">
        <v>0.17387638821150531</v>
      </c>
      <c r="J2221">
        <v>0.20960598839186401</v>
      </c>
      <c r="K2221">
        <v>3.1819562762350419E-3</v>
      </c>
      <c r="L2221">
        <v>3891</v>
      </c>
      <c r="M2221">
        <v>1.809792766111348</v>
      </c>
      <c r="N2221">
        <v>25.048403221407501</v>
      </c>
      <c r="O2221">
        <v>1526.029299</v>
      </c>
      <c r="P2221">
        <v>1562.2143759999999</v>
      </c>
      <c r="Q2221">
        <v>536.64135999999996</v>
      </c>
      <c r="R2221">
        <v>2333.6593290000001</v>
      </c>
      <c r="S2221">
        <v>38.760496962999987</v>
      </c>
      <c r="T2221">
        <v>6</v>
      </c>
      <c r="U2221">
        <v>5</v>
      </c>
      <c r="V2221">
        <v>2</v>
      </c>
      <c r="W2221">
        <v>4</v>
      </c>
      <c r="X2221">
        <v>3.4722222999999999</v>
      </c>
      <c r="Y2221">
        <v>6</v>
      </c>
      <c r="Z2221">
        <v>4</v>
      </c>
      <c r="AA2221">
        <v>4</v>
      </c>
      <c r="AB2221">
        <v>2.6666666999999999</v>
      </c>
      <c r="AC2221">
        <v>5</v>
      </c>
      <c r="AD2221">
        <v>3</v>
      </c>
      <c r="AE2221">
        <v>0</v>
      </c>
      <c r="AF2221">
        <v>5</v>
      </c>
      <c r="AG2221">
        <v>2</v>
      </c>
      <c r="AH2221">
        <v>2</v>
      </c>
      <c r="AI2221">
        <v>2</v>
      </c>
      <c r="AJ2221">
        <v>2.75</v>
      </c>
      <c r="BN2221">
        <v>127.7990849903687</v>
      </c>
      <c r="BO2221">
        <v>801</v>
      </c>
      <c r="BP2221">
        <v>73745.7</v>
      </c>
      <c r="BQ2221">
        <v>141.69999999999999</v>
      </c>
      <c r="BR2221">
        <v>1.9214679635558411E-3</v>
      </c>
      <c r="BS2221">
        <v>9.5212678993274472E-2</v>
      </c>
      <c r="BT2221">
        <v>0.36087663416307658</v>
      </c>
      <c r="BU2221">
        <v>0.2917878601735423</v>
      </c>
      <c r="BV2221">
        <v>36.417373425854542</v>
      </c>
      <c r="BW2221">
        <v>49.552051243714338</v>
      </c>
    </row>
    <row r="2222" spans="1:75" x14ac:dyDescent="0.25">
      <c r="A2222" t="s">
        <v>116</v>
      </c>
      <c r="B2222" t="s">
        <v>77</v>
      </c>
      <c r="C2222" t="s">
        <v>88</v>
      </c>
      <c r="D2222">
        <v>2.0714121127529008</v>
      </c>
      <c r="E2222">
        <v>111801.8</v>
      </c>
      <c r="F2222">
        <v>37756.9</v>
      </c>
      <c r="G2222">
        <v>78210.100000000006</v>
      </c>
      <c r="H2222">
        <v>0</v>
      </c>
      <c r="I2222">
        <v>0.21500292161754039</v>
      </c>
      <c r="J2222">
        <v>0.59572740605113661</v>
      </c>
      <c r="K2222">
        <v>2.4421398259304099E-3</v>
      </c>
      <c r="L2222">
        <v>72580</v>
      </c>
      <c r="M2222">
        <v>3.9895192462621161</v>
      </c>
      <c r="N2222">
        <v>25.048403221407501</v>
      </c>
      <c r="O2222">
        <v>1526.029299</v>
      </c>
      <c r="P2222">
        <v>1562.2143759999999</v>
      </c>
      <c r="Q2222">
        <v>536.64135999999996</v>
      </c>
      <c r="R2222">
        <v>2333.6593290000001</v>
      </c>
      <c r="S2222">
        <v>38.760496962999987</v>
      </c>
      <c r="T2222">
        <v>6</v>
      </c>
      <c r="U2222">
        <v>5</v>
      </c>
      <c r="V2222">
        <v>2</v>
      </c>
      <c r="W2222">
        <v>4</v>
      </c>
      <c r="X2222">
        <v>3.4722222999999999</v>
      </c>
      <c r="Y2222">
        <v>6</v>
      </c>
      <c r="Z2222">
        <v>4</v>
      </c>
      <c r="AA2222">
        <v>4</v>
      </c>
      <c r="AB2222">
        <v>2.6666666999999999</v>
      </c>
      <c r="AC2222">
        <v>5</v>
      </c>
      <c r="AD2222">
        <v>3</v>
      </c>
      <c r="AE2222">
        <v>0</v>
      </c>
      <c r="AF2222">
        <v>5</v>
      </c>
      <c r="AG2222">
        <v>2</v>
      </c>
      <c r="AH2222">
        <v>2</v>
      </c>
      <c r="AI2222">
        <v>2</v>
      </c>
      <c r="AJ2222">
        <v>2.75</v>
      </c>
      <c r="BN2222">
        <v>354.62920368178033</v>
      </c>
      <c r="BO2222">
        <v>11554.3</v>
      </c>
      <c r="BP2222">
        <v>111801.8</v>
      </c>
      <c r="BQ2222">
        <v>579.1</v>
      </c>
      <c r="BR2222">
        <v>5.1797019368203384E-3</v>
      </c>
      <c r="BS2222">
        <v>0.18965031819896819</v>
      </c>
      <c r="BT2222">
        <v>0.18870000304109591</v>
      </c>
      <c r="BU2222">
        <v>0.12561693997771059</v>
      </c>
      <c r="BV2222">
        <v>7.978782033618077</v>
      </c>
      <c r="BW2222">
        <v>36.614137360071503</v>
      </c>
    </row>
    <row r="2223" spans="1:75" x14ac:dyDescent="0.25">
      <c r="A2223" t="s">
        <v>116</v>
      </c>
      <c r="B2223" t="s">
        <v>77</v>
      </c>
      <c r="C2223" t="s">
        <v>89</v>
      </c>
      <c r="D2223">
        <v>1.040378719399119</v>
      </c>
      <c r="E2223">
        <v>30697.599999999999</v>
      </c>
      <c r="F2223">
        <v>10730.9</v>
      </c>
      <c r="G2223">
        <v>11164.2</v>
      </c>
      <c r="H2223">
        <v>0</v>
      </c>
      <c r="I2223">
        <v>0.54071048530123067</v>
      </c>
      <c r="J2223">
        <v>0.3448612529334838</v>
      </c>
      <c r="K2223">
        <v>2.1586857992511779E-3</v>
      </c>
      <c r="L2223">
        <v>6178</v>
      </c>
      <c r="M2223">
        <v>9.5192261014779564</v>
      </c>
      <c r="N2223">
        <v>25.048403221407501</v>
      </c>
      <c r="O2223">
        <v>1526.029299</v>
      </c>
      <c r="P2223">
        <v>1562.2143759999999</v>
      </c>
      <c r="Q2223">
        <v>536.64135999999996</v>
      </c>
      <c r="R2223">
        <v>2333.6593290000001</v>
      </c>
      <c r="S2223">
        <v>38.760496962999987</v>
      </c>
      <c r="T2223">
        <v>6</v>
      </c>
      <c r="U2223">
        <v>5</v>
      </c>
      <c r="V2223">
        <v>2</v>
      </c>
      <c r="W2223">
        <v>4</v>
      </c>
      <c r="X2223">
        <v>3.4722222999999999</v>
      </c>
      <c r="Y2223">
        <v>6</v>
      </c>
      <c r="Z2223">
        <v>4</v>
      </c>
      <c r="AA2223">
        <v>4</v>
      </c>
      <c r="AB2223">
        <v>2.6666666999999999</v>
      </c>
      <c r="AC2223">
        <v>5</v>
      </c>
      <c r="AD2223">
        <v>3</v>
      </c>
      <c r="AE2223">
        <v>0</v>
      </c>
      <c r="AF2223">
        <v>5</v>
      </c>
      <c r="AG2223">
        <v>2</v>
      </c>
      <c r="AH2223">
        <v>2</v>
      </c>
      <c r="AI2223">
        <v>2</v>
      </c>
      <c r="AJ2223">
        <v>2.75</v>
      </c>
      <c r="BN2223">
        <v>1828.163259353925</v>
      </c>
      <c r="BO2223">
        <v>13976.8</v>
      </c>
      <c r="BP2223">
        <v>30697.599999999999</v>
      </c>
      <c r="BQ2223">
        <v>114.4</v>
      </c>
      <c r="BR2223">
        <v>3.7266757010320029E-3</v>
      </c>
      <c r="BS2223">
        <v>0.2093759596524831</v>
      </c>
      <c r="BT2223">
        <v>0.3479131919107683</v>
      </c>
      <c r="BU2223">
        <v>0.23800231939956221</v>
      </c>
      <c r="BV2223">
        <v>18.517319520880541</v>
      </c>
      <c r="BW2223">
        <v>56.18303722926629</v>
      </c>
    </row>
    <row r="2224" spans="1:75" x14ac:dyDescent="0.25">
      <c r="A2224" t="s">
        <v>116</v>
      </c>
      <c r="B2224" t="s">
        <v>77</v>
      </c>
      <c r="C2224" t="s">
        <v>90</v>
      </c>
      <c r="D2224">
        <v>1.1609391386718091</v>
      </c>
      <c r="E2224">
        <v>56207.8</v>
      </c>
      <c r="F2224">
        <v>14779.5</v>
      </c>
      <c r="G2224">
        <v>17158.099999999999</v>
      </c>
      <c r="H2224">
        <v>0</v>
      </c>
      <c r="I2224">
        <v>0.25702729323176821</v>
      </c>
      <c r="J2224">
        <v>0.63307126080393517</v>
      </c>
      <c r="K2224">
        <v>5.0704914879852664E-4</v>
      </c>
      <c r="L2224">
        <v>9056</v>
      </c>
      <c r="M2224">
        <v>14.014462684465011</v>
      </c>
      <c r="N2224">
        <v>25.048403221407501</v>
      </c>
      <c r="O2224">
        <v>1526.029299</v>
      </c>
      <c r="P2224">
        <v>1562.2143759999999</v>
      </c>
      <c r="Q2224">
        <v>536.64135999999996</v>
      </c>
      <c r="R2224">
        <v>2333.6593290000001</v>
      </c>
      <c r="S2224">
        <v>38.760496962999987</v>
      </c>
      <c r="T2224">
        <v>6</v>
      </c>
      <c r="U2224">
        <v>5</v>
      </c>
      <c r="V2224">
        <v>2</v>
      </c>
      <c r="W2224">
        <v>4</v>
      </c>
      <c r="X2224">
        <v>3.4722222999999999</v>
      </c>
      <c r="Y2224">
        <v>6</v>
      </c>
      <c r="Z2224">
        <v>4</v>
      </c>
      <c r="AA2224">
        <v>4</v>
      </c>
      <c r="AB2224">
        <v>2.6666666999999999</v>
      </c>
      <c r="AC2224">
        <v>5</v>
      </c>
      <c r="AD2224">
        <v>3</v>
      </c>
      <c r="AE2224">
        <v>0</v>
      </c>
      <c r="AF2224">
        <v>5</v>
      </c>
      <c r="AG2224">
        <v>2</v>
      </c>
      <c r="AH2224">
        <v>2</v>
      </c>
      <c r="AI2224">
        <v>2</v>
      </c>
      <c r="AJ2224">
        <v>2.75</v>
      </c>
      <c r="BN2224">
        <v>575.75874078129777</v>
      </c>
      <c r="BO2224">
        <v>6594.9</v>
      </c>
      <c r="BP2224">
        <v>56207.8</v>
      </c>
      <c r="BQ2224">
        <v>179.9</v>
      </c>
      <c r="BR2224">
        <v>3.200623401022634E-3</v>
      </c>
      <c r="BS2224">
        <v>0.1510541189769746</v>
      </c>
      <c r="BT2224">
        <v>0.37968929579168731</v>
      </c>
      <c r="BU2224">
        <v>0.2240365216215543</v>
      </c>
      <c r="BV2224">
        <v>19.865282685512369</v>
      </c>
      <c r="BW2224">
        <v>47.195217946825977</v>
      </c>
    </row>
    <row r="2225" spans="1:75" x14ac:dyDescent="0.25">
      <c r="A2225" t="s">
        <v>116</v>
      </c>
      <c r="B2225" t="s">
        <v>77</v>
      </c>
      <c r="C2225" t="s">
        <v>91</v>
      </c>
      <c r="D2225">
        <v>1.9386517154456979</v>
      </c>
      <c r="E2225">
        <v>135803.4</v>
      </c>
      <c r="F2225">
        <v>39631.1</v>
      </c>
      <c r="G2225">
        <v>76830.899999999994</v>
      </c>
      <c r="H2225">
        <v>2.5028992241402869E-3</v>
      </c>
      <c r="I2225">
        <v>0.41658108911909142</v>
      </c>
      <c r="J2225">
        <v>0.29838905961013079</v>
      </c>
      <c r="K2225">
        <v>8.1204307121223365E-3</v>
      </c>
      <c r="L2225">
        <v>24606</v>
      </c>
      <c r="M2225">
        <v>17.491786125314121</v>
      </c>
      <c r="N2225">
        <v>25.048403221407501</v>
      </c>
      <c r="O2225">
        <v>1526.029299</v>
      </c>
      <c r="P2225">
        <v>1562.2143759999999</v>
      </c>
      <c r="Q2225">
        <v>536.64135999999996</v>
      </c>
      <c r="R2225">
        <v>2333.6593290000001</v>
      </c>
      <c r="S2225">
        <v>38.760496962999987</v>
      </c>
      <c r="T2225">
        <v>6</v>
      </c>
      <c r="U2225">
        <v>5</v>
      </c>
      <c r="V2225">
        <v>2</v>
      </c>
      <c r="W2225">
        <v>4</v>
      </c>
      <c r="X2225">
        <v>3.4722222999999999</v>
      </c>
      <c r="Y2225">
        <v>6</v>
      </c>
      <c r="Z2225">
        <v>4</v>
      </c>
      <c r="AA2225">
        <v>4</v>
      </c>
      <c r="AB2225">
        <v>2.6666666999999999</v>
      </c>
      <c r="AC2225">
        <v>5</v>
      </c>
      <c r="AD2225">
        <v>3</v>
      </c>
      <c r="AE2225">
        <v>0</v>
      </c>
      <c r="AF2225">
        <v>5</v>
      </c>
      <c r="AG2225">
        <v>2</v>
      </c>
      <c r="AH2225">
        <v>2</v>
      </c>
      <c r="AI2225">
        <v>2</v>
      </c>
      <c r="AJ2225">
        <v>2.75</v>
      </c>
      <c r="BN2225">
        <v>1409.634513176961</v>
      </c>
      <c r="BO2225">
        <v>35420.300000000003</v>
      </c>
      <c r="BP2225">
        <v>135803.4</v>
      </c>
      <c r="BQ2225">
        <v>467.1</v>
      </c>
      <c r="BR2225">
        <v>3.4395309690331759E-3</v>
      </c>
      <c r="BS2225">
        <v>0.18446231267469129</v>
      </c>
      <c r="BT2225">
        <v>0.48778012921620523</v>
      </c>
      <c r="BU2225">
        <v>0.14616570719142519</v>
      </c>
      <c r="BV2225">
        <v>18.983174835406</v>
      </c>
      <c r="BW2225">
        <v>53.630077570297964</v>
      </c>
    </row>
    <row r="2226" spans="1:75" x14ac:dyDescent="0.25">
      <c r="A2226" t="s">
        <v>116</v>
      </c>
      <c r="B2226" t="s">
        <v>77</v>
      </c>
      <c r="C2226" t="s">
        <v>92</v>
      </c>
      <c r="D2226">
        <v>2.5410189232576079</v>
      </c>
      <c r="E2226">
        <v>64874</v>
      </c>
      <c r="F2226">
        <v>14389.7</v>
      </c>
      <c r="G2226">
        <v>36564.5</v>
      </c>
      <c r="H2226">
        <v>2.8470237525468692E-3</v>
      </c>
      <c r="I2226">
        <v>0.29977984110270889</v>
      </c>
      <c r="J2226">
        <v>0.38942416825062559</v>
      </c>
      <c r="K2226">
        <v>0.1623541960097909</v>
      </c>
      <c r="L2226">
        <v>2349</v>
      </c>
      <c r="M2226">
        <v>17.586975060508919</v>
      </c>
      <c r="N2226">
        <v>25.048403221407501</v>
      </c>
      <c r="O2226">
        <v>1526.029299</v>
      </c>
      <c r="P2226">
        <v>1562.2143759999999</v>
      </c>
      <c r="Q2226">
        <v>536.64135999999996</v>
      </c>
      <c r="R2226">
        <v>2333.6593290000001</v>
      </c>
      <c r="S2226">
        <v>38.760496962999987</v>
      </c>
      <c r="T2226">
        <v>6</v>
      </c>
      <c r="U2226">
        <v>5</v>
      </c>
      <c r="V2226">
        <v>2</v>
      </c>
      <c r="W2226">
        <v>4</v>
      </c>
      <c r="X2226">
        <v>3.4722222999999999</v>
      </c>
      <c r="Y2226">
        <v>6</v>
      </c>
      <c r="Z2226">
        <v>4</v>
      </c>
      <c r="AA2226">
        <v>4</v>
      </c>
      <c r="AB2226">
        <v>2.6666666999999999</v>
      </c>
      <c r="AC2226">
        <v>5</v>
      </c>
      <c r="AD2226">
        <v>3</v>
      </c>
      <c r="AE2226">
        <v>0</v>
      </c>
      <c r="AF2226">
        <v>5</v>
      </c>
      <c r="AG2226">
        <v>2</v>
      </c>
      <c r="AH2226">
        <v>2</v>
      </c>
      <c r="AI2226">
        <v>2</v>
      </c>
      <c r="AJ2226">
        <v>2.75</v>
      </c>
      <c r="BN2226">
        <v>1425.8082562981481</v>
      </c>
      <c r="BO2226">
        <v>12442.3</v>
      </c>
      <c r="BP2226">
        <v>64874</v>
      </c>
      <c r="BQ2226">
        <v>177.3</v>
      </c>
      <c r="BR2226">
        <v>2.732990103893702E-3</v>
      </c>
      <c r="BS2226">
        <v>0.13674250021027859</v>
      </c>
      <c r="BT2226">
        <v>0.43165212565896971</v>
      </c>
      <c r="BU2226">
        <v>0.18739710824058939</v>
      </c>
      <c r="BV2226">
        <v>75.47892720306514</v>
      </c>
      <c r="BW2226">
        <v>50.034026839490217</v>
      </c>
    </row>
    <row r="2227" spans="1:75" x14ac:dyDescent="0.25">
      <c r="A2227" t="s">
        <v>116</v>
      </c>
      <c r="B2227" t="s">
        <v>77</v>
      </c>
      <c r="C2227" t="s">
        <v>93</v>
      </c>
      <c r="D2227">
        <v>0.3542569244998296</v>
      </c>
      <c r="E2227">
        <v>30515.1</v>
      </c>
      <c r="F2227">
        <v>8217.2000000000007</v>
      </c>
      <c r="G2227">
        <v>2911</v>
      </c>
      <c r="H2227">
        <v>0</v>
      </c>
      <c r="I2227">
        <v>0.1882171075231879</v>
      </c>
      <c r="J2227">
        <v>9.7560975609756101E-2</v>
      </c>
      <c r="K2227">
        <v>0.42617657162487121</v>
      </c>
      <c r="L2227">
        <v>2783</v>
      </c>
      <c r="M2227">
        <v>7.7911707892165936</v>
      </c>
      <c r="N2227">
        <v>25.048403221407501</v>
      </c>
      <c r="O2227">
        <v>1526.029299</v>
      </c>
      <c r="P2227">
        <v>1562.2143759999999</v>
      </c>
      <c r="Q2227">
        <v>536.64135999999996</v>
      </c>
      <c r="R2227">
        <v>2333.6593290000001</v>
      </c>
      <c r="S2227">
        <v>38.760496962999987</v>
      </c>
      <c r="T2227">
        <v>6</v>
      </c>
      <c r="U2227">
        <v>5</v>
      </c>
      <c r="V2227">
        <v>2</v>
      </c>
      <c r="W2227">
        <v>4</v>
      </c>
      <c r="X2227">
        <v>3.4722222999999999</v>
      </c>
      <c r="Y2227">
        <v>6</v>
      </c>
      <c r="Z2227">
        <v>4</v>
      </c>
      <c r="AA2227">
        <v>4</v>
      </c>
      <c r="AB2227">
        <v>2.6666666999999999</v>
      </c>
      <c r="AC2227">
        <v>5</v>
      </c>
      <c r="AD2227">
        <v>3</v>
      </c>
      <c r="AE2227">
        <v>0</v>
      </c>
      <c r="AF2227">
        <v>5</v>
      </c>
      <c r="AG2227">
        <v>2</v>
      </c>
      <c r="AH2227">
        <v>2</v>
      </c>
      <c r="AI2227">
        <v>2</v>
      </c>
      <c r="AJ2227">
        <v>2.75</v>
      </c>
      <c r="BN2227">
        <v>1504.5558252652429</v>
      </c>
      <c r="BO2227">
        <v>11522.9</v>
      </c>
      <c r="BP2227">
        <v>30515.1</v>
      </c>
      <c r="BQ2227">
        <v>94.5</v>
      </c>
      <c r="BR2227">
        <v>3.0968274723005992E-3</v>
      </c>
      <c r="BS2227">
        <v>0.17591591888131439</v>
      </c>
      <c r="BT2227">
        <v>0.39106540696245468</v>
      </c>
      <c r="BU2227">
        <v>0.1500634112291947</v>
      </c>
      <c r="BV2227">
        <v>33.956162414660433</v>
      </c>
      <c r="BW2227">
        <v>56.805204828097303</v>
      </c>
    </row>
    <row r="2228" spans="1:75" x14ac:dyDescent="0.25">
      <c r="A2228" t="s">
        <v>116</v>
      </c>
      <c r="B2228" t="s">
        <v>77</v>
      </c>
      <c r="C2228" t="s">
        <v>94</v>
      </c>
      <c r="D2228">
        <v>1.847862375271069</v>
      </c>
      <c r="E2228">
        <v>77749.399999999994</v>
      </c>
      <c r="F2228">
        <v>26838.2</v>
      </c>
      <c r="G2228">
        <v>49593.3</v>
      </c>
      <c r="H2228">
        <v>0</v>
      </c>
      <c r="I2228">
        <v>0.45262565709480918</v>
      </c>
      <c r="J2228">
        <v>0.18017554790667289</v>
      </c>
      <c r="K2228">
        <v>9.9519491544220684E-2</v>
      </c>
      <c r="L2228">
        <v>90529</v>
      </c>
      <c r="M2228">
        <v>11.22214721930556</v>
      </c>
      <c r="N2228">
        <v>25.048403221407501</v>
      </c>
      <c r="O2228">
        <v>1526.029299</v>
      </c>
      <c r="P2228">
        <v>1562.2143759999999</v>
      </c>
      <c r="Q2228">
        <v>536.64135999999996</v>
      </c>
      <c r="R2228">
        <v>2333.6593290000001</v>
      </c>
      <c r="S2228">
        <v>38.760496962999987</v>
      </c>
      <c r="T2228">
        <v>6</v>
      </c>
      <c r="U2228">
        <v>5</v>
      </c>
      <c r="V2228">
        <v>2</v>
      </c>
      <c r="W2228">
        <v>4</v>
      </c>
      <c r="X2228">
        <v>3.4722222999999999</v>
      </c>
      <c r="Y2228">
        <v>6</v>
      </c>
      <c r="Z2228">
        <v>4</v>
      </c>
      <c r="AA2228">
        <v>4</v>
      </c>
      <c r="AB2228">
        <v>2.6666666999999999</v>
      </c>
      <c r="AC2228">
        <v>5</v>
      </c>
      <c r="AD2228">
        <v>3</v>
      </c>
      <c r="AE2228">
        <v>0</v>
      </c>
      <c r="AF2228">
        <v>5</v>
      </c>
      <c r="AG2228">
        <v>2</v>
      </c>
      <c r="AH2228">
        <v>2</v>
      </c>
      <c r="AI2228">
        <v>2</v>
      </c>
      <c r="AJ2228">
        <v>2.75</v>
      </c>
      <c r="BN2228">
        <v>275.48391971990259</v>
      </c>
      <c r="BO2228">
        <v>18380</v>
      </c>
      <c r="BP2228">
        <v>77749.399999999994</v>
      </c>
      <c r="BQ2228">
        <v>464</v>
      </c>
      <c r="BR2228">
        <v>5.9678917136338026E-3</v>
      </c>
      <c r="BS2228">
        <v>0.1901271382943904</v>
      </c>
      <c r="BT2228">
        <v>0.2274872860755196</v>
      </c>
      <c r="BU2228">
        <v>0.1267585344710056</v>
      </c>
      <c r="BV2228">
        <v>5.1254294204067206</v>
      </c>
      <c r="BW2228">
        <v>31.858342513159219</v>
      </c>
    </row>
    <row r="2229" spans="1:75" x14ac:dyDescent="0.25">
      <c r="A2229" t="s">
        <v>116</v>
      </c>
      <c r="B2229" t="s">
        <v>95</v>
      </c>
      <c r="C2229" t="s">
        <v>78</v>
      </c>
      <c r="D2229">
        <v>4.8854026663311352</v>
      </c>
      <c r="E2229">
        <v>176370.9</v>
      </c>
      <c r="F2229">
        <v>34969.4</v>
      </c>
      <c r="G2229">
        <v>170839.6</v>
      </c>
      <c r="H2229">
        <v>3.1644887953378491E-2</v>
      </c>
      <c r="I2229">
        <v>0.28318200229923268</v>
      </c>
      <c r="J2229">
        <v>0.44501040742310333</v>
      </c>
      <c r="K2229">
        <v>5.9280752237771572E-2</v>
      </c>
      <c r="L2229">
        <v>58077</v>
      </c>
      <c r="M2229">
        <v>1.406031878895065</v>
      </c>
      <c r="N2229">
        <v>18.801198357713201</v>
      </c>
      <c r="O2229">
        <v>1847.4695400000001</v>
      </c>
      <c r="P2229">
        <v>1948.6141270000001</v>
      </c>
      <c r="Q2229">
        <v>635.30561699999998</v>
      </c>
      <c r="R2229">
        <v>2547.186753</v>
      </c>
      <c r="S2229">
        <v>38.899793309000003</v>
      </c>
      <c r="T2229">
        <v>6</v>
      </c>
      <c r="U2229">
        <v>5</v>
      </c>
      <c r="V2229">
        <v>2</v>
      </c>
      <c r="W2229">
        <v>5</v>
      </c>
      <c r="X2229">
        <v>3.5</v>
      </c>
      <c r="Y2229">
        <v>5</v>
      </c>
      <c r="Z2229">
        <v>4</v>
      </c>
      <c r="AA2229">
        <v>3</v>
      </c>
      <c r="AB2229">
        <v>2.5</v>
      </c>
      <c r="AC2229">
        <v>5</v>
      </c>
      <c r="AD2229">
        <v>3</v>
      </c>
      <c r="AE2229">
        <v>0</v>
      </c>
      <c r="AF2229">
        <v>5</v>
      </c>
      <c r="AG2229">
        <v>3</v>
      </c>
      <c r="AH2229">
        <v>2</v>
      </c>
      <c r="AI2229">
        <v>2</v>
      </c>
      <c r="AJ2229">
        <v>3</v>
      </c>
      <c r="BN2229">
        <v>209.21084500023659</v>
      </c>
      <c r="BO2229">
        <v>568.1</v>
      </c>
      <c r="BP2229">
        <v>176370.9</v>
      </c>
      <c r="BQ2229">
        <v>451.6</v>
      </c>
      <c r="BR2229">
        <v>2.5605131005171488E-3</v>
      </c>
      <c r="BS2229">
        <v>9.6315663835095239E-2</v>
      </c>
      <c r="BT2229">
        <v>0.13612619768907461</v>
      </c>
      <c r="BU2229">
        <v>0.1105318394360974</v>
      </c>
      <c r="BV2229">
        <v>7.775883740551337</v>
      </c>
      <c r="BW2229">
        <v>37.615766861588128</v>
      </c>
    </row>
    <row r="2230" spans="1:75" x14ac:dyDescent="0.25">
      <c r="A2230" t="s">
        <v>116</v>
      </c>
      <c r="B2230" t="s">
        <v>95</v>
      </c>
      <c r="C2230" t="s">
        <v>79</v>
      </c>
      <c r="D2230">
        <v>1.8814993194429901</v>
      </c>
      <c r="E2230">
        <v>121303.4</v>
      </c>
      <c r="F2230">
        <v>33428.5</v>
      </c>
      <c r="G2230">
        <v>62895.7</v>
      </c>
      <c r="H2230">
        <v>4.7364128231341734E-3</v>
      </c>
      <c r="I2230">
        <v>0.3440569069109653</v>
      </c>
      <c r="J2230">
        <v>0.51670304965204306</v>
      </c>
      <c r="K2230">
        <v>3.032162771063841E-2</v>
      </c>
      <c r="L2230">
        <v>64464</v>
      </c>
      <c r="M2230">
        <v>23.714800051597649</v>
      </c>
      <c r="N2230">
        <v>18.801198357713201</v>
      </c>
      <c r="O2230">
        <v>1847.4695400000001</v>
      </c>
      <c r="P2230">
        <v>1948.6141270000001</v>
      </c>
      <c r="Q2230">
        <v>635.30561699999998</v>
      </c>
      <c r="R2230">
        <v>2547.186753</v>
      </c>
      <c r="S2230">
        <v>38.899793309000003</v>
      </c>
      <c r="T2230">
        <v>6</v>
      </c>
      <c r="U2230">
        <v>5</v>
      </c>
      <c r="V2230">
        <v>2</v>
      </c>
      <c r="W2230">
        <v>5</v>
      </c>
      <c r="X2230">
        <v>3.5</v>
      </c>
      <c r="Y2230">
        <v>5</v>
      </c>
      <c r="Z2230">
        <v>4</v>
      </c>
      <c r="AA2230">
        <v>3</v>
      </c>
      <c r="AB2230">
        <v>2.5</v>
      </c>
      <c r="AC2230">
        <v>5</v>
      </c>
      <c r="AD2230">
        <v>3</v>
      </c>
      <c r="AE2230">
        <v>0</v>
      </c>
      <c r="AF2230">
        <v>5</v>
      </c>
      <c r="AG2230">
        <v>3</v>
      </c>
      <c r="AH2230">
        <v>2</v>
      </c>
      <c r="AI2230">
        <v>2</v>
      </c>
      <c r="AJ2230">
        <v>3</v>
      </c>
      <c r="BN2230">
        <v>604.66527656755022</v>
      </c>
      <c r="BO2230">
        <v>1377</v>
      </c>
      <c r="BP2230">
        <v>121303.4</v>
      </c>
      <c r="BQ2230">
        <v>551.5</v>
      </c>
      <c r="BR2230">
        <v>4.5464512948524124E-3</v>
      </c>
      <c r="BS2230">
        <v>0.14660903638785899</v>
      </c>
      <c r="BT2230">
        <v>0.34210252969001692</v>
      </c>
      <c r="BU2230">
        <v>0.13292867306275011</v>
      </c>
      <c r="BV2230">
        <v>8.5551625713576573</v>
      </c>
      <c r="BW2230">
        <v>32.246916744462403</v>
      </c>
    </row>
    <row r="2231" spans="1:75" x14ac:dyDescent="0.25">
      <c r="A2231" t="s">
        <v>116</v>
      </c>
      <c r="B2231" t="s">
        <v>95</v>
      </c>
      <c r="C2231" t="s">
        <v>80</v>
      </c>
      <c r="D2231">
        <v>4.0635668898149611</v>
      </c>
      <c r="E2231">
        <v>25307.7</v>
      </c>
      <c r="F2231">
        <v>8230.7000000000007</v>
      </c>
      <c r="G2231">
        <v>33446</v>
      </c>
      <c r="H2231">
        <v>0</v>
      </c>
      <c r="I2231">
        <v>0.21338276625007471</v>
      </c>
      <c r="J2231">
        <v>0.12650840160258331</v>
      </c>
      <c r="K2231">
        <v>3.9918076900077731E-2</v>
      </c>
      <c r="L2231">
        <v>33779</v>
      </c>
      <c r="M2231">
        <v>1.740368166697662</v>
      </c>
      <c r="N2231">
        <v>18.801198357713201</v>
      </c>
      <c r="O2231">
        <v>1847.4695400000001</v>
      </c>
      <c r="P2231">
        <v>1948.6141270000001</v>
      </c>
      <c r="Q2231">
        <v>635.30561699999998</v>
      </c>
      <c r="R2231">
        <v>2547.186753</v>
      </c>
      <c r="S2231">
        <v>38.899793309000003</v>
      </c>
      <c r="T2231">
        <v>6</v>
      </c>
      <c r="U2231">
        <v>5</v>
      </c>
      <c r="V2231">
        <v>2</v>
      </c>
      <c r="W2231">
        <v>5</v>
      </c>
      <c r="X2231">
        <v>3.5</v>
      </c>
      <c r="Y2231">
        <v>5</v>
      </c>
      <c r="Z2231">
        <v>4</v>
      </c>
      <c r="AA2231">
        <v>3</v>
      </c>
      <c r="AB2231">
        <v>2.5</v>
      </c>
      <c r="AC2231">
        <v>5</v>
      </c>
      <c r="AD2231">
        <v>3</v>
      </c>
      <c r="AE2231">
        <v>0</v>
      </c>
      <c r="AF2231">
        <v>5</v>
      </c>
      <c r="AG2231">
        <v>3</v>
      </c>
      <c r="AH2231">
        <v>2</v>
      </c>
      <c r="AI2231">
        <v>2</v>
      </c>
      <c r="AJ2231">
        <v>3</v>
      </c>
      <c r="BN2231">
        <v>18.930588769149821</v>
      </c>
      <c r="BO2231">
        <v>2034.4</v>
      </c>
      <c r="BP2231">
        <v>25307.7</v>
      </c>
      <c r="BQ2231">
        <v>149.19999999999999</v>
      </c>
      <c r="BR2231">
        <v>5.8954389375565526E-3</v>
      </c>
      <c r="BS2231">
        <v>0.15162743749575011</v>
      </c>
      <c r="BT2231">
        <v>0.1179245842174516</v>
      </c>
      <c r="BU2231">
        <v>0.1036799076960767</v>
      </c>
      <c r="BV2231">
        <v>4.4169454394742287</v>
      </c>
      <c r="BW2231">
        <v>25.719448390825701</v>
      </c>
    </row>
    <row r="2232" spans="1:75" x14ac:dyDescent="0.25">
      <c r="A2232" t="s">
        <v>116</v>
      </c>
      <c r="B2232" t="s">
        <v>95</v>
      </c>
      <c r="C2232" t="s">
        <v>81</v>
      </c>
      <c r="D2232">
        <v>12.46467749648586</v>
      </c>
      <c r="E2232">
        <v>49337.1</v>
      </c>
      <c r="F2232">
        <v>13801.4</v>
      </c>
      <c r="G2232">
        <v>172030</v>
      </c>
      <c r="H2232">
        <v>8.5819915131081795E-2</v>
      </c>
      <c r="I2232">
        <v>0.19516770330756261</v>
      </c>
      <c r="J2232">
        <v>0.47731209672731501</v>
      </c>
      <c r="K2232">
        <v>0.143707492879149</v>
      </c>
      <c r="L2232">
        <v>20732</v>
      </c>
      <c r="M2232">
        <v>1.498397821683179</v>
      </c>
      <c r="N2232">
        <v>18.801198357713201</v>
      </c>
      <c r="O2232">
        <v>1847.4695400000001</v>
      </c>
      <c r="P2232">
        <v>1948.6141270000001</v>
      </c>
      <c r="Q2232">
        <v>635.30561699999998</v>
      </c>
      <c r="R2232">
        <v>2547.186753</v>
      </c>
      <c r="S2232">
        <v>38.899793309000003</v>
      </c>
      <c r="T2232">
        <v>6</v>
      </c>
      <c r="U2232">
        <v>5</v>
      </c>
      <c r="V2232">
        <v>2</v>
      </c>
      <c r="W2232">
        <v>5</v>
      </c>
      <c r="X2232">
        <v>3.5</v>
      </c>
      <c r="Y2232">
        <v>5</v>
      </c>
      <c r="Z2232">
        <v>4</v>
      </c>
      <c r="AA2232">
        <v>3</v>
      </c>
      <c r="AB2232">
        <v>2.5</v>
      </c>
      <c r="AC2232">
        <v>5</v>
      </c>
      <c r="AD2232">
        <v>3</v>
      </c>
      <c r="AE2232">
        <v>0</v>
      </c>
      <c r="AF2232">
        <v>5</v>
      </c>
      <c r="AG2232">
        <v>3</v>
      </c>
      <c r="AH2232">
        <v>2</v>
      </c>
      <c r="AI2232">
        <v>2</v>
      </c>
      <c r="AJ2232">
        <v>3</v>
      </c>
      <c r="BN2232">
        <v>81.707761819786356</v>
      </c>
      <c r="BO2232">
        <v>199.7</v>
      </c>
      <c r="BP2232">
        <v>49337.1</v>
      </c>
      <c r="BQ2232">
        <v>178.9</v>
      </c>
      <c r="BR2232">
        <v>3.6260744956635059E-3</v>
      </c>
      <c r="BS2232">
        <v>0.15413126571011171</v>
      </c>
      <c r="BT2232">
        <v>0.1450713560383565</v>
      </c>
      <c r="BU2232">
        <v>0.1199503010918761</v>
      </c>
      <c r="BV2232">
        <v>8.6291722940382005</v>
      </c>
      <c r="BW2232">
        <v>42.506370427425118</v>
      </c>
    </row>
    <row r="2233" spans="1:75" x14ac:dyDescent="0.25">
      <c r="A2233" t="s">
        <v>116</v>
      </c>
      <c r="B2233" t="s">
        <v>95</v>
      </c>
      <c r="C2233" t="s">
        <v>82</v>
      </c>
      <c r="D2233">
        <v>170.2874181891695</v>
      </c>
      <c r="E2233">
        <v>92844.2</v>
      </c>
      <c r="F2233">
        <v>3957.3</v>
      </c>
      <c r="G2233">
        <v>673878.40000000037</v>
      </c>
      <c r="H2233">
        <v>1.6709246059823249E-4</v>
      </c>
      <c r="I2233">
        <v>3.3801944089616148E-2</v>
      </c>
      <c r="J2233">
        <v>1.9827167631430231E-2</v>
      </c>
      <c r="K2233">
        <v>6.8657787517747967E-2</v>
      </c>
      <c r="L2233">
        <v>327</v>
      </c>
      <c r="M2233">
        <v>0.88402303533132898</v>
      </c>
      <c r="N2233">
        <v>18.801198357713201</v>
      </c>
      <c r="O2233">
        <v>1847.4695400000001</v>
      </c>
      <c r="P2233">
        <v>1948.6141270000001</v>
      </c>
      <c r="Q2233">
        <v>635.30561699999998</v>
      </c>
      <c r="R2233">
        <v>2547.186753</v>
      </c>
      <c r="S2233">
        <v>38.899793309000003</v>
      </c>
      <c r="T2233">
        <v>6</v>
      </c>
      <c r="U2233">
        <v>5</v>
      </c>
      <c r="V2233">
        <v>2</v>
      </c>
      <c r="W2233">
        <v>5</v>
      </c>
      <c r="X2233">
        <v>3.5</v>
      </c>
      <c r="Y2233">
        <v>5</v>
      </c>
      <c r="Z2233">
        <v>4</v>
      </c>
      <c r="AA2233">
        <v>3</v>
      </c>
      <c r="AB2233">
        <v>2.5</v>
      </c>
      <c r="AC2233">
        <v>5</v>
      </c>
      <c r="AD2233">
        <v>3</v>
      </c>
      <c r="AE2233">
        <v>0</v>
      </c>
      <c r="AF2233">
        <v>5</v>
      </c>
      <c r="AG2233">
        <v>3</v>
      </c>
      <c r="AH2233">
        <v>2</v>
      </c>
      <c r="AI2233">
        <v>2</v>
      </c>
      <c r="AJ2233">
        <v>3</v>
      </c>
      <c r="BN2233">
        <v>17.538633712594692</v>
      </c>
      <c r="BO2233">
        <v>146.9</v>
      </c>
      <c r="BP2233">
        <v>92844.2</v>
      </c>
      <c r="BQ2233">
        <v>21.3</v>
      </c>
      <c r="BR2233">
        <v>2.294165925281278E-4</v>
      </c>
      <c r="BS2233">
        <v>1.507183451798687E-2</v>
      </c>
      <c r="BT2233">
        <v>0.19002694837157311</v>
      </c>
      <c r="BU2233">
        <v>0.60279155833105347</v>
      </c>
      <c r="BV2233">
        <v>65.137614678899084</v>
      </c>
      <c r="BW2233">
        <v>65.696357669243014</v>
      </c>
    </row>
    <row r="2234" spans="1:75" x14ac:dyDescent="0.25">
      <c r="A2234" t="s">
        <v>116</v>
      </c>
      <c r="B2234" t="s">
        <v>95</v>
      </c>
      <c r="C2234" t="s">
        <v>83</v>
      </c>
      <c r="D2234">
        <v>41.569420859772997</v>
      </c>
      <c r="E2234">
        <v>73693.600000000006</v>
      </c>
      <c r="F2234">
        <v>13426.8</v>
      </c>
      <c r="G2234">
        <v>558144.30000000005</v>
      </c>
      <c r="H2234">
        <v>3.7889664016993438E-2</v>
      </c>
      <c r="I2234">
        <v>9.0723133784578636E-2</v>
      </c>
      <c r="J2234">
        <v>0.19583788636737839</v>
      </c>
      <c r="K2234">
        <v>6.7084981428637711E-2</v>
      </c>
      <c r="L2234">
        <v>4562</v>
      </c>
      <c r="M2234">
        <v>3.297010858393167</v>
      </c>
      <c r="N2234">
        <v>18.801198357713201</v>
      </c>
      <c r="O2234">
        <v>1847.4695400000001</v>
      </c>
      <c r="P2234">
        <v>1948.6141270000001</v>
      </c>
      <c r="Q2234">
        <v>635.30561699999998</v>
      </c>
      <c r="R2234">
        <v>2547.186753</v>
      </c>
      <c r="S2234">
        <v>38.899793309000003</v>
      </c>
      <c r="T2234">
        <v>6</v>
      </c>
      <c r="U2234">
        <v>5</v>
      </c>
      <c r="V2234">
        <v>2</v>
      </c>
      <c r="W2234">
        <v>5</v>
      </c>
      <c r="X2234">
        <v>3.5</v>
      </c>
      <c r="Y2234">
        <v>5</v>
      </c>
      <c r="Z2234">
        <v>4</v>
      </c>
      <c r="AA2234">
        <v>3</v>
      </c>
      <c r="AB2234">
        <v>2.5</v>
      </c>
      <c r="AC2234">
        <v>5</v>
      </c>
      <c r="AD2234">
        <v>3</v>
      </c>
      <c r="AE2234">
        <v>0</v>
      </c>
      <c r="AF2234">
        <v>5</v>
      </c>
      <c r="AG2234">
        <v>3</v>
      </c>
      <c r="AH2234">
        <v>2</v>
      </c>
      <c r="AI2234">
        <v>2</v>
      </c>
      <c r="AJ2234">
        <v>3</v>
      </c>
      <c r="BN2234">
        <v>471.5943731608794</v>
      </c>
      <c r="BO2234">
        <v>1843.3</v>
      </c>
      <c r="BP2234">
        <v>73693.600000000006</v>
      </c>
      <c r="BQ2234">
        <v>112.9</v>
      </c>
      <c r="BR2234">
        <v>1.532019062713723E-3</v>
      </c>
      <c r="BS2234">
        <v>0.1046059128432861</v>
      </c>
      <c r="BT2234">
        <v>0.34079214477240899</v>
      </c>
      <c r="BU2234">
        <v>0.2514207475276008</v>
      </c>
      <c r="BV2234">
        <v>24.747917580008771</v>
      </c>
      <c r="BW2234">
        <v>68.279772353480851</v>
      </c>
    </row>
    <row r="2235" spans="1:75" x14ac:dyDescent="0.25">
      <c r="A2235" t="s">
        <v>116</v>
      </c>
      <c r="B2235" t="s">
        <v>95</v>
      </c>
      <c r="C2235" t="s">
        <v>84</v>
      </c>
      <c r="D2235">
        <v>6.1960123136800958</v>
      </c>
      <c r="E2235">
        <v>33625.9</v>
      </c>
      <c r="F2235">
        <v>11921.7</v>
      </c>
      <c r="G2235">
        <v>73867</v>
      </c>
      <c r="H2235">
        <v>0</v>
      </c>
      <c r="I2235">
        <v>6.4237074742442501E-2</v>
      </c>
      <c r="J2235">
        <v>0.1774175206790583</v>
      </c>
      <c r="K2235">
        <v>0.13561265517754881</v>
      </c>
      <c r="L2235">
        <v>513</v>
      </c>
      <c r="M2235">
        <v>74.445420386249083</v>
      </c>
      <c r="N2235">
        <v>18.801198357713201</v>
      </c>
      <c r="O2235">
        <v>1847.4695400000001</v>
      </c>
      <c r="P2235">
        <v>1948.6141270000001</v>
      </c>
      <c r="Q2235">
        <v>635.30561699999998</v>
      </c>
      <c r="R2235">
        <v>2547.186753</v>
      </c>
      <c r="S2235">
        <v>38.899793309000003</v>
      </c>
      <c r="T2235">
        <v>6</v>
      </c>
      <c r="U2235">
        <v>5</v>
      </c>
      <c r="V2235">
        <v>2</v>
      </c>
      <c r="W2235">
        <v>5</v>
      </c>
      <c r="X2235">
        <v>3.5</v>
      </c>
      <c r="Y2235">
        <v>5</v>
      </c>
      <c r="Z2235">
        <v>4</v>
      </c>
      <c r="AA2235">
        <v>3</v>
      </c>
      <c r="AB2235">
        <v>2.5</v>
      </c>
      <c r="AC2235">
        <v>5</v>
      </c>
      <c r="AD2235">
        <v>3</v>
      </c>
      <c r="AE2235">
        <v>0</v>
      </c>
      <c r="AF2235">
        <v>5</v>
      </c>
      <c r="AG2235">
        <v>3</v>
      </c>
      <c r="AH2235">
        <v>2</v>
      </c>
      <c r="AI2235">
        <v>2</v>
      </c>
      <c r="AJ2235">
        <v>3</v>
      </c>
      <c r="BN2235">
        <v>805.10680471148942</v>
      </c>
      <c r="BO2235">
        <v>1281.7</v>
      </c>
      <c r="BP2235">
        <v>33625.9</v>
      </c>
      <c r="BQ2235">
        <v>64.099999999999994</v>
      </c>
      <c r="BR2235">
        <v>1.906268679797418E-3</v>
      </c>
      <c r="BS2235">
        <v>0.17739138592143899</v>
      </c>
      <c r="BT2235">
        <v>0.44295914756184962</v>
      </c>
      <c r="BU2235">
        <v>0.19502526326432901</v>
      </c>
      <c r="BV2235">
        <v>124.9512670565302</v>
      </c>
      <c r="BW2235">
        <v>93.056864334722562</v>
      </c>
    </row>
    <row r="2236" spans="1:75" x14ac:dyDescent="0.25">
      <c r="A2236" t="s">
        <v>116</v>
      </c>
      <c r="B2236" t="s">
        <v>95</v>
      </c>
      <c r="C2236" t="s">
        <v>85</v>
      </c>
      <c r="D2236">
        <v>2.9177624756294849</v>
      </c>
      <c r="E2236">
        <v>57592.2</v>
      </c>
      <c r="F2236">
        <v>14464.2</v>
      </c>
      <c r="G2236">
        <v>42203.1</v>
      </c>
      <c r="H2236">
        <v>0</v>
      </c>
      <c r="I2236">
        <v>0.72457710452549695</v>
      </c>
      <c r="J2236">
        <v>4.9150417860299368E-2</v>
      </c>
      <c r="K2236">
        <v>0.1367387703746881</v>
      </c>
      <c r="L2236">
        <v>10902</v>
      </c>
      <c r="M2236">
        <v>4.0203829396183739</v>
      </c>
      <c r="N2236">
        <v>18.801198357713201</v>
      </c>
      <c r="O2236">
        <v>1847.4695400000001</v>
      </c>
      <c r="P2236">
        <v>1948.6141270000001</v>
      </c>
      <c r="Q2236">
        <v>635.30561699999998</v>
      </c>
      <c r="R2236">
        <v>2547.186753</v>
      </c>
      <c r="S2236">
        <v>38.899793309000003</v>
      </c>
      <c r="T2236">
        <v>6</v>
      </c>
      <c r="U2236">
        <v>5</v>
      </c>
      <c r="V2236">
        <v>2</v>
      </c>
      <c r="W2236">
        <v>5</v>
      </c>
      <c r="X2236">
        <v>3.5</v>
      </c>
      <c r="Y2236">
        <v>5</v>
      </c>
      <c r="Z2236">
        <v>4</v>
      </c>
      <c r="AA2236">
        <v>3</v>
      </c>
      <c r="AB2236">
        <v>2.5</v>
      </c>
      <c r="AC2236">
        <v>5</v>
      </c>
      <c r="AD2236">
        <v>3</v>
      </c>
      <c r="AE2236">
        <v>0</v>
      </c>
      <c r="AF2236">
        <v>5</v>
      </c>
      <c r="AG2236">
        <v>3</v>
      </c>
      <c r="AH2236">
        <v>2</v>
      </c>
      <c r="AI2236">
        <v>2</v>
      </c>
      <c r="AJ2236">
        <v>3</v>
      </c>
      <c r="BN2236">
        <v>326.97024278480097</v>
      </c>
      <c r="BO2236">
        <v>1064.2</v>
      </c>
      <c r="BP2236">
        <v>57592.2</v>
      </c>
      <c r="BQ2236">
        <v>186.6</v>
      </c>
      <c r="BR2236">
        <v>3.2400220863241899E-3</v>
      </c>
      <c r="BS2236">
        <v>0.1609641840588055</v>
      </c>
      <c r="BT2236">
        <v>0.27744034782487909</v>
      </c>
      <c r="BU2236">
        <v>0.18077968891620741</v>
      </c>
      <c r="BV2236">
        <v>17.11612548156301</v>
      </c>
      <c r="BW2236">
        <v>49.679965065120783</v>
      </c>
    </row>
    <row r="2237" spans="1:75" x14ac:dyDescent="0.25">
      <c r="A2237" t="s">
        <v>116</v>
      </c>
      <c r="B2237" t="s">
        <v>95</v>
      </c>
      <c r="C2237" t="s">
        <v>86</v>
      </c>
      <c r="D2237">
        <v>18.42978988569314</v>
      </c>
      <c r="E2237">
        <v>50246.7</v>
      </c>
      <c r="F2237">
        <v>15405.9</v>
      </c>
      <c r="G2237">
        <v>283927.5</v>
      </c>
      <c r="H2237">
        <v>7.6849900062515963E-2</v>
      </c>
      <c r="I2237">
        <v>0.1461126519974289</v>
      </c>
      <c r="J2237">
        <v>0.40464484771640652</v>
      </c>
      <c r="K2237">
        <v>1.2708525944123059E-2</v>
      </c>
      <c r="L2237">
        <v>22223</v>
      </c>
      <c r="M2237">
        <v>1.895397069971829</v>
      </c>
      <c r="N2237">
        <v>18.801198357713201</v>
      </c>
      <c r="O2237">
        <v>1847.4695400000001</v>
      </c>
      <c r="P2237">
        <v>1948.6141270000001</v>
      </c>
      <c r="Q2237">
        <v>635.30561699999998</v>
      </c>
      <c r="R2237">
        <v>2547.186753</v>
      </c>
      <c r="S2237">
        <v>38.899793309000003</v>
      </c>
      <c r="T2237">
        <v>6</v>
      </c>
      <c r="U2237">
        <v>5</v>
      </c>
      <c r="V2237">
        <v>2</v>
      </c>
      <c r="W2237">
        <v>5</v>
      </c>
      <c r="X2237">
        <v>3.5</v>
      </c>
      <c r="Y2237">
        <v>5</v>
      </c>
      <c r="Z2237">
        <v>4</v>
      </c>
      <c r="AA2237">
        <v>3</v>
      </c>
      <c r="AB2237">
        <v>2.5</v>
      </c>
      <c r="AC2237">
        <v>5</v>
      </c>
      <c r="AD2237">
        <v>3</v>
      </c>
      <c r="AE2237">
        <v>0</v>
      </c>
      <c r="AF2237">
        <v>5</v>
      </c>
      <c r="AG2237">
        <v>3</v>
      </c>
      <c r="AH2237">
        <v>2</v>
      </c>
      <c r="AI2237">
        <v>2</v>
      </c>
      <c r="AJ2237">
        <v>3</v>
      </c>
      <c r="BN2237">
        <v>111.4956000300662</v>
      </c>
      <c r="BO2237">
        <v>1245.5</v>
      </c>
      <c r="BP2237">
        <v>50246.7</v>
      </c>
      <c r="BQ2237">
        <v>217.6</v>
      </c>
      <c r="BR2237">
        <v>4.3306326584631426E-3</v>
      </c>
      <c r="BS2237">
        <v>0.18940973851386089</v>
      </c>
      <c r="BT2237">
        <v>0.22172799407722299</v>
      </c>
      <c r="BU2237">
        <v>0.1093146415585501</v>
      </c>
      <c r="BV2237">
        <v>9.7916572919947793</v>
      </c>
      <c r="BW2237">
        <v>43.737198107465147</v>
      </c>
    </row>
    <row r="2238" spans="1:75" x14ac:dyDescent="0.25">
      <c r="A2238" t="s">
        <v>116</v>
      </c>
      <c r="B2238" t="s">
        <v>95</v>
      </c>
      <c r="C2238" t="s">
        <v>87</v>
      </c>
      <c r="D2238">
        <v>48.372253756260427</v>
      </c>
      <c r="E2238">
        <v>92846.2</v>
      </c>
      <c r="F2238">
        <v>11980</v>
      </c>
      <c r="G2238">
        <v>579499.6</v>
      </c>
      <c r="H2238">
        <v>0.59924372682914706</v>
      </c>
      <c r="I2238">
        <v>0.1726984798609007</v>
      </c>
      <c r="J2238">
        <v>0.1928468975647265</v>
      </c>
      <c r="K2238">
        <v>3.4251964971157879E-3</v>
      </c>
      <c r="L2238">
        <v>3939</v>
      </c>
      <c r="M2238">
        <v>2.322518653046274</v>
      </c>
      <c r="N2238">
        <v>18.801198357713201</v>
      </c>
      <c r="O2238">
        <v>1847.4695400000001</v>
      </c>
      <c r="P2238">
        <v>1948.6141270000001</v>
      </c>
      <c r="Q2238">
        <v>635.30561699999998</v>
      </c>
      <c r="R2238">
        <v>2547.186753</v>
      </c>
      <c r="S2238">
        <v>38.899793309000003</v>
      </c>
      <c r="T2238">
        <v>6</v>
      </c>
      <c r="U2238">
        <v>5</v>
      </c>
      <c r="V2238">
        <v>2</v>
      </c>
      <c r="W2238">
        <v>5</v>
      </c>
      <c r="X2238">
        <v>3.5</v>
      </c>
      <c r="Y2238">
        <v>5</v>
      </c>
      <c r="Z2238">
        <v>4</v>
      </c>
      <c r="AA2238">
        <v>3</v>
      </c>
      <c r="AB2238">
        <v>2.5</v>
      </c>
      <c r="AC2238">
        <v>5</v>
      </c>
      <c r="AD2238">
        <v>3</v>
      </c>
      <c r="AE2238">
        <v>0</v>
      </c>
      <c r="AF2238">
        <v>5</v>
      </c>
      <c r="AG2238">
        <v>3</v>
      </c>
      <c r="AH2238">
        <v>2</v>
      </c>
      <c r="AI2238">
        <v>2</v>
      </c>
      <c r="AJ2238">
        <v>3</v>
      </c>
      <c r="BN2238">
        <v>146.71206296091111</v>
      </c>
      <c r="BO2238">
        <v>850.5</v>
      </c>
      <c r="BP2238">
        <v>92846.2</v>
      </c>
      <c r="BQ2238">
        <v>140.30000000000001</v>
      </c>
      <c r="BR2238">
        <v>1.511101154382194E-3</v>
      </c>
      <c r="BS2238">
        <v>8.2778615008144346E-2</v>
      </c>
      <c r="BT2238">
        <v>0.38547296496787159</v>
      </c>
      <c r="BU2238">
        <v>0.30773795804244009</v>
      </c>
      <c r="BV2238">
        <v>35.618177202335623</v>
      </c>
      <c r="BW2238">
        <v>54.780326762431727</v>
      </c>
    </row>
    <row r="2239" spans="1:75" x14ac:dyDescent="0.25">
      <c r="A2239" t="s">
        <v>116</v>
      </c>
      <c r="B2239" t="s">
        <v>95</v>
      </c>
      <c r="C2239" t="s">
        <v>88</v>
      </c>
      <c r="D2239">
        <v>1.8216134991994091</v>
      </c>
      <c r="E2239">
        <v>121332.2</v>
      </c>
      <c r="F2239">
        <v>40595</v>
      </c>
      <c r="G2239">
        <v>73948.399999999994</v>
      </c>
      <c r="H2239">
        <v>0</v>
      </c>
      <c r="I2239">
        <v>0.23153983047638629</v>
      </c>
      <c r="J2239">
        <v>0.59015205197137477</v>
      </c>
      <c r="K2239">
        <v>3.119742955898978E-3</v>
      </c>
      <c r="L2239">
        <v>71971</v>
      </c>
      <c r="M2239">
        <v>4.284528920727511</v>
      </c>
      <c r="N2239">
        <v>18.801198357713201</v>
      </c>
      <c r="O2239">
        <v>1847.4695400000001</v>
      </c>
      <c r="P2239">
        <v>1948.6141270000001</v>
      </c>
      <c r="Q2239">
        <v>635.30561699999998</v>
      </c>
      <c r="R2239">
        <v>2547.186753</v>
      </c>
      <c r="S2239">
        <v>38.899793309000003</v>
      </c>
      <c r="T2239">
        <v>6</v>
      </c>
      <c r="U2239">
        <v>5</v>
      </c>
      <c r="V2239">
        <v>2</v>
      </c>
      <c r="W2239">
        <v>5</v>
      </c>
      <c r="X2239">
        <v>3.5</v>
      </c>
      <c r="Y2239">
        <v>5</v>
      </c>
      <c r="Z2239">
        <v>4</v>
      </c>
      <c r="AA2239">
        <v>3</v>
      </c>
      <c r="AB2239">
        <v>2.5</v>
      </c>
      <c r="AC2239">
        <v>5</v>
      </c>
      <c r="AD2239">
        <v>3</v>
      </c>
      <c r="AE2239">
        <v>0</v>
      </c>
      <c r="AF2239">
        <v>5</v>
      </c>
      <c r="AG2239">
        <v>3</v>
      </c>
      <c r="AH2239">
        <v>2</v>
      </c>
      <c r="AI2239">
        <v>2</v>
      </c>
      <c r="AJ2239">
        <v>3</v>
      </c>
      <c r="BN2239">
        <v>375.13188774160858</v>
      </c>
      <c r="BO2239">
        <v>12079.8</v>
      </c>
      <c r="BP2239">
        <v>121332.2</v>
      </c>
      <c r="BQ2239">
        <v>574.5</v>
      </c>
      <c r="BR2239">
        <v>4.7349343372987546E-3</v>
      </c>
      <c r="BS2239">
        <v>0.1908227596442178</v>
      </c>
      <c r="BT2239">
        <v>0.20342415286296631</v>
      </c>
      <c r="BU2239">
        <v>0.13173996680188771</v>
      </c>
      <c r="BV2239">
        <v>7.98238179266649</v>
      </c>
      <c r="BW2239">
        <v>40.301036096961127</v>
      </c>
    </row>
    <row r="2240" spans="1:75" x14ac:dyDescent="0.25">
      <c r="A2240" t="s">
        <v>116</v>
      </c>
      <c r="B2240" t="s">
        <v>95</v>
      </c>
      <c r="C2240" t="s">
        <v>89</v>
      </c>
      <c r="D2240">
        <v>0.86854440339642014</v>
      </c>
      <c r="E2240">
        <v>33562.400000000001</v>
      </c>
      <c r="F2240">
        <v>11883.1</v>
      </c>
      <c r="G2240">
        <v>10321</v>
      </c>
      <c r="H2240">
        <v>0</v>
      </c>
      <c r="I2240">
        <v>0.56597228950683065</v>
      </c>
      <c r="J2240">
        <v>0.32131576397635891</v>
      </c>
      <c r="K2240">
        <v>2.8001162678035069E-3</v>
      </c>
      <c r="L2240">
        <v>5759</v>
      </c>
      <c r="M2240">
        <v>8.8918884274301231</v>
      </c>
      <c r="N2240">
        <v>18.801198357713201</v>
      </c>
      <c r="O2240">
        <v>1847.4695400000001</v>
      </c>
      <c r="P2240">
        <v>1948.6141270000001</v>
      </c>
      <c r="Q2240">
        <v>635.30561699999998</v>
      </c>
      <c r="R2240">
        <v>2547.186753</v>
      </c>
      <c r="S2240">
        <v>38.899793309000003</v>
      </c>
      <c r="T2240">
        <v>6</v>
      </c>
      <c r="U2240">
        <v>5</v>
      </c>
      <c r="V2240">
        <v>2</v>
      </c>
      <c r="W2240">
        <v>5</v>
      </c>
      <c r="X2240">
        <v>3.5</v>
      </c>
      <c r="Y2240">
        <v>5</v>
      </c>
      <c r="Z2240">
        <v>4</v>
      </c>
      <c r="AA2240">
        <v>3</v>
      </c>
      <c r="AB2240">
        <v>2.5</v>
      </c>
      <c r="AC2240">
        <v>5</v>
      </c>
      <c r="AD2240">
        <v>3</v>
      </c>
      <c r="AE2240">
        <v>0</v>
      </c>
      <c r="AF2240">
        <v>5</v>
      </c>
      <c r="AG2240">
        <v>3</v>
      </c>
      <c r="AH2240">
        <v>2</v>
      </c>
      <c r="AI2240">
        <v>2</v>
      </c>
      <c r="AJ2240">
        <v>3</v>
      </c>
      <c r="BN2240">
        <v>2009.4263196429911</v>
      </c>
      <c r="BO2240">
        <v>14263.3</v>
      </c>
      <c r="BP2240">
        <v>33562.400000000001</v>
      </c>
      <c r="BQ2240">
        <v>115.7</v>
      </c>
      <c r="BR2240">
        <v>3.447310085095225E-3</v>
      </c>
      <c r="BS2240">
        <v>0.21090592594986721</v>
      </c>
      <c r="BT2240">
        <v>0.34611350797320811</v>
      </c>
      <c r="BU2240">
        <v>0.21797308893285339</v>
      </c>
      <c r="BV2240">
        <v>20.090293453724609</v>
      </c>
      <c r="BW2240">
        <v>61.17985349265188</v>
      </c>
    </row>
    <row r="2241" spans="1:75" x14ac:dyDescent="0.25">
      <c r="A2241" t="s">
        <v>116</v>
      </c>
      <c r="B2241" t="s">
        <v>95</v>
      </c>
      <c r="C2241" t="s">
        <v>90</v>
      </c>
      <c r="D2241">
        <v>0.99546816240678182</v>
      </c>
      <c r="E2241">
        <v>59389.4</v>
      </c>
      <c r="F2241">
        <v>15689</v>
      </c>
      <c r="G2241">
        <v>15617.9</v>
      </c>
      <c r="H2241">
        <v>0</v>
      </c>
      <c r="I2241">
        <v>0.26363979792417669</v>
      </c>
      <c r="J2241">
        <v>0.62122308376926483</v>
      </c>
      <c r="K2241">
        <v>6.6590258613513989E-4</v>
      </c>
      <c r="L2241">
        <v>9162</v>
      </c>
      <c r="M2241">
        <v>15.632266493657889</v>
      </c>
      <c r="N2241">
        <v>18.801198357713201</v>
      </c>
      <c r="O2241">
        <v>1847.4695400000001</v>
      </c>
      <c r="P2241">
        <v>1948.6141270000001</v>
      </c>
      <c r="Q2241">
        <v>635.30561699999998</v>
      </c>
      <c r="R2241">
        <v>2547.186753</v>
      </c>
      <c r="S2241">
        <v>38.899793309000003</v>
      </c>
      <c r="T2241">
        <v>6</v>
      </c>
      <c r="U2241">
        <v>5</v>
      </c>
      <c r="V2241">
        <v>2</v>
      </c>
      <c r="W2241">
        <v>5</v>
      </c>
      <c r="X2241">
        <v>3.5</v>
      </c>
      <c r="Y2241">
        <v>5</v>
      </c>
      <c r="Z2241">
        <v>4</v>
      </c>
      <c r="AA2241">
        <v>3</v>
      </c>
      <c r="AB2241">
        <v>2.5</v>
      </c>
      <c r="AC2241">
        <v>5</v>
      </c>
      <c r="AD2241">
        <v>3</v>
      </c>
      <c r="AE2241">
        <v>0</v>
      </c>
      <c r="AF2241">
        <v>5</v>
      </c>
      <c r="AG2241">
        <v>3</v>
      </c>
      <c r="AH2241">
        <v>2</v>
      </c>
      <c r="AI2241">
        <v>2</v>
      </c>
      <c r="AJ2241">
        <v>3</v>
      </c>
      <c r="BN2241">
        <v>641.13449904929473</v>
      </c>
      <c r="BO2241">
        <v>6886.8</v>
      </c>
      <c r="BP2241">
        <v>59389.4</v>
      </c>
      <c r="BQ2241">
        <v>177.9</v>
      </c>
      <c r="BR2241">
        <v>2.9954840426069298E-3</v>
      </c>
      <c r="BS2241">
        <v>0.1524439391346924</v>
      </c>
      <c r="BT2241">
        <v>0.40163564541820601</v>
      </c>
      <c r="BU2241">
        <v>0.22444409271688209</v>
      </c>
      <c r="BV2241">
        <v>19.417157825802221</v>
      </c>
      <c r="BW2241">
        <v>50.891253956413173</v>
      </c>
    </row>
    <row r="2242" spans="1:75" x14ac:dyDescent="0.25">
      <c r="A2242" t="s">
        <v>116</v>
      </c>
      <c r="B2242" t="s">
        <v>95</v>
      </c>
      <c r="C2242" t="s">
        <v>91</v>
      </c>
      <c r="D2242">
        <v>1.4829727216855511</v>
      </c>
      <c r="E2242">
        <v>154001.70000000001</v>
      </c>
      <c r="F2242">
        <v>44419.9</v>
      </c>
      <c r="G2242">
        <v>65873.5</v>
      </c>
      <c r="H2242">
        <v>4.3188839214555168E-3</v>
      </c>
      <c r="I2242">
        <v>0.49331218168155633</v>
      </c>
      <c r="J2242">
        <v>0.30181180596142609</v>
      </c>
      <c r="K2242">
        <v>1.144314481544172E-2</v>
      </c>
      <c r="L2242">
        <v>24684</v>
      </c>
      <c r="M2242">
        <v>19.18384340184738</v>
      </c>
      <c r="N2242">
        <v>18.801198357713201</v>
      </c>
      <c r="O2242">
        <v>1847.4695400000001</v>
      </c>
      <c r="P2242">
        <v>1948.6141270000001</v>
      </c>
      <c r="Q2242">
        <v>635.30561699999998</v>
      </c>
      <c r="R2242">
        <v>2547.186753</v>
      </c>
      <c r="S2242">
        <v>38.899793309000003</v>
      </c>
      <c r="T2242">
        <v>6</v>
      </c>
      <c r="U2242">
        <v>5</v>
      </c>
      <c r="V2242">
        <v>2</v>
      </c>
      <c r="W2242">
        <v>5</v>
      </c>
      <c r="X2242">
        <v>3.5</v>
      </c>
      <c r="Y2242">
        <v>5</v>
      </c>
      <c r="Z2242">
        <v>4</v>
      </c>
      <c r="AA2242">
        <v>3</v>
      </c>
      <c r="AB2242">
        <v>2.5</v>
      </c>
      <c r="AC2242">
        <v>5</v>
      </c>
      <c r="AD2242">
        <v>3</v>
      </c>
      <c r="AE2242">
        <v>0</v>
      </c>
      <c r="AF2242">
        <v>5</v>
      </c>
      <c r="AG2242">
        <v>3</v>
      </c>
      <c r="AH2242">
        <v>2</v>
      </c>
      <c r="AI2242">
        <v>2</v>
      </c>
      <c r="AJ2242">
        <v>3</v>
      </c>
      <c r="BN2242">
        <v>1625.5251150450849</v>
      </c>
      <c r="BO2242">
        <v>37056.199999999997</v>
      </c>
      <c r="BP2242">
        <v>154001.70000000001</v>
      </c>
      <c r="BQ2242">
        <v>466.3</v>
      </c>
      <c r="BR2242">
        <v>3.0278886531772049E-3</v>
      </c>
      <c r="BS2242">
        <v>0.1778302379499683</v>
      </c>
      <c r="BT2242">
        <v>0.51633715731709451</v>
      </c>
      <c r="BU2242">
        <v>0.15615931512444339</v>
      </c>
      <c r="BV2242">
        <v>18.890779452276782</v>
      </c>
      <c r="BW2242">
        <v>58.730771940166491</v>
      </c>
    </row>
    <row r="2243" spans="1:75" x14ac:dyDescent="0.25">
      <c r="A2243" t="s">
        <v>116</v>
      </c>
      <c r="B2243" t="s">
        <v>95</v>
      </c>
      <c r="C2243" t="s">
        <v>92</v>
      </c>
      <c r="D2243">
        <v>1.854124397027801</v>
      </c>
      <c r="E2243">
        <v>69798.8</v>
      </c>
      <c r="F2243">
        <v>14884.6</v>
      </c>
      <c r="G2243">
        <v>27597.9</v>
      </c>
      <c r="H2243">
        <v>3.616217175944546E-3</v>
      </c>
      <c r="I2243">
        <v>0.38473579511484568</v>
      </c>
      <c r="J2243">
        <v>0.33907652393841559</v>
      </c>
      <c r="K2243">
        <v>0.1272741766583689</v>
      </c>
      <c r="L2243">
        <v>2403</v>
      </c>
      <c r="M2243">
        <v>17.812121275369879</v>
      </c>
      <c r="N2243">
        <v>18.801198357713201</v>
      </c>
      <c r="O2243">
        <v>1847.4695400000001</v>
      </c>
      <c r="P2243">
        <v>1948.6141270000001</v>
      </c>
      <c r="Q2243">
        <v>635.30561699999998</v>
      </c>
      <c r="R2243">
        <v>2547.186753</v>
      </c>
      <c r="S2243">
        <v>38.899793309000003</v>
      </c>
      <c r="T2243">
        <v>6</v>
      </c>
      <c r="U2243">
        <v>5</v>
      </c>
      <c r="V2243">
        <v>2</v>
      </c>
      <c r="W2243">
        <v>5</v>
      </c>
      <c r="X2243">
        <v>3.5</v>
      </c>
      <c r="Y2243">
        <v>5</v>
      </c>
      <c r="Z2243">
        <v>4</v>
      </c>
      <c r="AA2243">
        <v>3</v>
      </c>
      <c r="AB2243">
        <v>2.5</v>
      </c>
      <c r="AC2243">
        <v>5</v>
      </c>
      <c r="AD2243">
        <v>3</v>
      </c>
      <c r="AE2243">
        <v>0</v>
      </c>
      <c r="AF2243">
        <v>5</v>
      </c>
      <c r="AG2243">
        <v>3</v>
      </c>
      <c r="AH2243">
        <v>2</v>
      </c>
      <c r="AI2243">
        <v>2</v>
      </c>
      <c r="AJ2243">
        <v>3</v>
      </c>
      <c r="BN2243">
        <v>1806.3400768915969</v>
      </c>
      <c r="BO2243">
        <v>14590.6</v>
      </c>
      <c r="BP2243">
        <v>69798.8</v>
      </c>
      <c r="BQ2243">
        <v>176</v>
      </c>
      <c r="BR2243">
        <v>2.5215333214897678E-3</v>
      </c>
      <c r="BS2243">
        <v>0.1387452064357988</v>
      </c>
      <c r="BT2243">
        <v>0.47231041221339037</v>
      </c>
      <c r="BU2243">
        <v>0.19586153343610491</v>
      </c>
      <c r="BV2243">
        <v>73.241781106949645</v>
      </c>
      <c r="BW2243">
        <v>55.024141562335423</v>
      </c>
    </row>
    <row r="2244" spans="1:75" x14ac:dyDescent="0.25">
      <c r="A2244" t="s">
        <v>116</v>
      </c>
      <c r="B2244" t="s">
        <v>95</v>
      </c>
      <c r="C2244" t="s">
        <v>93</v>
      </c>
      <c r="D2244">
        <v>0.25128241834275761</v>
      </c>
      <c r="E2244">
        <v>32064.7</v>
      </c>
      <c r="F2244">
        <v>8382.6</v>
      </c>
      <c r="G2244">
        <v>2106.4</v>
      </c>
      <c r="H2244">
        <v>0</v>
      </c>
      <c r="I2244">
        <v>0.25379794910748188</v>
      </c>
      <c r="J2244">
        <v>2.957652867451576E-2</v>
      </c>
      <c r="K2244">
        <v>0.34831940751993917</v>
      </c>
      <c r="L2244">
        <v>2764</v>
      </c>
      <c r="M2244">
        <v>12.304442941737371</v>
      </c>
      <c r="N2244">
        <v>18.801198357713201</v>
      </c>
      <c r="O2244">
        <v>1847.4695400000001</v>
      </c>
      <c r="P2244">
        <v>1948.6141270000001</v>
      </c>
      <c r="Q2244">
        <v>635.30561699999998</v>
      </c>
      <c r="R2244">
        <v>2547.186753</v>
      </c>
      <c r="S2244">
        <v>38.899793309000003</v>
      </c>
      <c r="T2244">
        <v>6</v>
      </c>
      <c r="U2244">
        <v>5</v>
      </c>
      <c r="V2244">
        <v>2</v>
      </c>
      <c r="W2244">
        <v>5</v>
      </c>
      <c r="X2244">
        <v>3.5</v>
      </c>
      <c r="Y2244">
        <v>5</v>
      </c>
      <c r="Z2244">
        <v>4</v>
      </c>
      <c r="AA2244">
        <v>3</v>
      </c>
      <c r="AB2244">
        <v>2.5</v>
      </c>
      <c r="AC2244">
        <v>5</v>
      </c>
      <c r="AD2244">
        <v>3</v>
      </c>
      <c r="AE2244">
        <v>0</v>
      </c>
      <c r="AF2244">
        <v>5</v>
      </c>
      <c r="AG2244">
        <v>3</v>
      </c>
      <c r="AH2244">
        <v>2</v>
      </c>
      <c r="AI2244">
        <v>2</v>
      </c>
      <c r="AJ2244">
        <v>3</v>
      </c>
      <c r="BN2244">
        <v>1568.037371209359</v>
      </c>
      <c r="BO2244">
        <v>11929.7</v>
      </c>
      <c r="BP2244">
        <v>32064.7</v>
      </c>
      <c r="BQ2244">
        <v>91.8</v>
      </c>
      <c r="BR2244">
        <v>2.8629614498186478E-3</v>
      </c>
      <c r="BS2244">
        <v>0.17844453419104289</v>
      </c>
      <c r="BT2244">
        <v>0.39220700645881612</v>
      </c>
      <c r="BU2244">
        <v>0.15844838716719631</v>
      </c>
      <c r="BV2244">
        <v>33.212735166425468</v>
      </c>
      <c r="BW2244">
        <v>62.328654199079892</v>
      </c>
    </row>
    <row r="2245" spans="1:75" x14ac:dyDescent="0.25">
      <c r="A2245" t="s">
        <v>116</v>
      </c>
      <c r="B2245" t="s">
        <v>95</v>
      </c>
      <c r="C2245" t="s">
        <v>94</v>
      </c>
      <c r="D2245">
        <v>1.55814996194124</v>
      </c>
      <c r="E2245">
        <v>83891.6</v>
      </c>
      <c r="F2245">
        <v>28771.3</v>
      </c>
      <c r="G2245">
        <v>44830</v>
      </c>
      <c r="H2245">
        <v>0</v>
      </c>
      <c r="I2245">
        <v>0.51770243140753958</v>
      </c>
      <c r="J2245">
        <v>8.8045951371849202E-2</v>
      </c>
      <c r="K2245">
        <v>3.3662725853223288E-2</v>
      </c>
      <c r="L2245">
        <v>89220</v>
      </c>
      <c r="M2245">
        <v>11.924632327949761</v>
      </c>
      <c r="N2245">
        <v>18.801198357713201</v>
      </c>
      <c r="O2245">
        <v>1847.4695400000001</v>
      </c>
      <c r="P2245">
        <v>1948.6141270000001</v>
      </c>
      <c r="Q2245">
        <v>635.30561699999998</v>
      </c>
      <c r="R2245">
        <v>2547.186753</v>
      </c>
      <c r="S2245">
        <v>38.899793309000003</v>
      </c>
      <c r="T2245">
        <v>6</v>
      </c>
      <c r="U2245">
        <v>5</v>
      </c>
      <c r="V2245">
        <v>2</v>
      </c>
      <c r="W2245">
        <v>5</v>
      </c>
      <c r="X2245">
        <v>3.5</v>
      </c>
      <c r="Y2245">
        <v>5</v>
      </c>
      <c r="Z2245">
        <v>4</v>
      </c>
      <c r="AA2245">
        <v>3</v>
      </c>
      <c r="AB2245">
        <v>2.5</v>
      </c>
      <c r="AC2245">
        <v>5</v>
      </c>
      <c r="AD2245">
        <v>3</v>
      </c>
      <c r="AE2245">
        <v>0</v>
      </c>
      <c r="AF2245">
        <v>5</v>
      </c>
      <c r="AG2245">
        <v>3</v>
      </c>
      <c r="AH2245">
        <v>2</v>
      </c>
      <c r="AI2245">
        <v>2</v>
      </c>
      <c r="AJ2245">
        <v>3</v>
      </c>
      <c r="BN2245">
        <v>271.0136495112846</v>
      </c>
      <c r="BO2245">
        <v>19593.400000000001</v>
      </c>
      <c r="BP2245">
        <v>83891.6</v>
      </c>
      <c r="BQ2245">
        <v>459.6</v>
      </c>
      <c r="BR2245">
        <v>5.4784984432291193E-3</v>
      </c>
      <c r="BS2245">
        <v>0.18315582355431889</v>
      </c>
      <c r="BT2245">
        <v>0.23752795273901081</v>
      </c>
      <c r="BU2245">
        <v>0.130054737303854</v>
      </c>
      <c r="BV2245">
        <v>5.1513113651647613</v>
      </c>
      <c r="BW2245">
        <v>33.431756064598567</v>
      </c>
    </row>
    <row r="2246" spans="1:75" x14ac:dyDescent="0.25">
      <c r="A2246" t="s">
        <v>116</v>
      </c>
      <c r="B2246" t="s">
        <v>96</v>
      </c>
      <c r="C2246" t="s">
        <v>78</v>
      </c>
      <c r="D2246">
        <v>5.1606422367113796</v>
      </c>
      <c r="E2246">
        <v>163771.1</v>
      </c>
      <c r="F2246">
        <v>31303.1</v>
      </c>
      <c r="G2246">
        <v>161544.1</v>
      </c>
      <c r="H2246">
        <v>3.1502852781376732E-2</v>
      </c>
      <c r="I2246">
        <v>0.28583340400546969</v>
      </c>
      <c r="J2246">
        <v>0.43426098508085409</v>
      </c>
      <c r="K2246">
        <v>7.2421710232685677E-2</v>
      </c>
      <c r="L2246">
        <v>57995</v>
      </c>
      <c r="M2246">
        <v>1.25652095296902</v>
      </c>
      <c r="N2246">
        <v>23.087545088663401</v>
      </c>
      <c r="O2246">
        <v>1823.560688</v>
      </c>
      <c r="P2246">
        <v>2109.1241420000001</v>
      </c>
      <c r="Q2246">
        <v>707.35931200000005</v>
      </c>
      <c r="R2246">
        <v>2621.9726059999998</v>
      </c>
      <c r="S2246">
        <v>37.637147390000003</v>
      </c>
      <c r="T2246">
        <v>6</v>
      </c>
      <c r="U2246">
        <v>5</v>
      </c>
      <c r="V2246">
        <v>3</v>
      </c>
      <c r="W2246">
        <v>5</v>
      </c>
      <c r="X2246">
        <v>3.5833333000000001</v>
      </c>
      <c r="Y2246">
        <v>5</v>
      </c>
      <c r="Z2246">
        <v>4</v>
      </c>
      <c r="AA2246">
        <v>4</v>
      </c>
      <c r="AB2246">
        <v>2</v>
      </c>
      <c r="AC2246">
        <v>5</v>
      </c>
      <c r="AD2246">
        <v>4</v>
      </c>
      <c r="AE2246">
        <v>0</v>
      </c>
      <c r="AF2246">
        <v>5</v>
      </c>
      <c r="AG2246">
        <v>1</v>
      </c>
      <c r="AH2246">
        <v>2</v>
      </c>
      <c r="AI2246">
        <v>0</v>
      </c>
      <c r="AJ2246">
        <v>3.75</v>
      </c>
      <c r="BN2246">
        <v>220.4697702026626</v>
      </c>
      <c r="BO2246">
        <v>517.70000000000005</v>
      </c>
      <c r="BP2246">
        <v>163771.1</v>
      </c>
      <c r="BQ2246">
        <v>449.1</v>
      </c>
      <c r="BR2246">
        <v>2.742242068350277E-3</v>
      </c>
      <c r="BS2246">
        <v>9.6654667891833954E-2</v>
      </c>
      <c r="BT2246">
        <v>0.14183882260056871</v>
      </c>
      <c r="BU2246">
        <v>0.1086986653933447</v>
      </c>
      <c r="BV2246">
        <v>7.7437710147426504</v>
      </c>
      <c r="BW2246">
        <v>35.246584904877153</v>
      </c>
    </row>
    <row r="2247" spans="1:75" x14ac:dyDescent="0.25">
      <c r="A2247" t="s">
        <v>116</v>
      </c>
      <c r="B2247" t="s">
        <v>96</v>
      </c>
      <c r="C2247" t="s">
        <v>79</v>
      </c>
      <c r="D2247">
        <v>2.177353342428376</v>
      </c>
      <c r="E2247">
        <v>105796.4</v>
      </c>
      <c r="F2247">
        <v>29246.7</v>
      </c>
      <c r="G2247">
        <v>63680.4</v>
      </c>
      <c r="H2247">
        <v>6.6975081814812723E-3</v>
      </c>
      <c r="I2247">
        <v>0.30945628482233151</v>
      </c>
      <c r="J2247">
        <v>0.51816885572326798</v>
      </c>
      <c r="K2247">
        <v>2.7699260683035909E-2</v>
      </c>
      <c r="L2247">
        <v>63359</v>
      </c>
      <c r="M2247">
        <v>24.323094323811759</v>
      </c>
      <c r="N2247">
        <v>23.087545088663401</v>
      </c>
      <c r="O2247">
        <v>1823.560688</v>
      </c>
      <c r="P2247">
        <v>2109.1241420000001</v>
      </c>
      <c r="Q2247">
        <v>707.35931200000005</v>
      </c>
      <c r="R2247">
        <v>2621.9726059999998</v>
      </c>
      <c r="S2247">
        <v>37.637147390000003</v>
      </c>
      <c r="T2247">
        <v>6</v>
      </c>
      <c r="U2247">
        <v>5</v>
      </c>
      <c r="V2247">
        <v>3</v>
      </c>
      <c r="W2247">
        <v>5</v>
      </c>
      <c r="X2247">
        <v>3.5833333000000001</v>
      </c>
      <c r="Y2247">
        <v>5</v>
      </c>
      <c r="Z2247">
        <v>4</v>
      </c>
      <c r="AA2247">
        <v>4</v>
      </c>
      <c r="AB2247">
        <v>2</v>
      </c>
      <c r="AC2247">
        <v>5</v>
      </c>
      <c r="AD2247">
        <v>4</v>
      </c>
      <c r="AE2247">
        <v>0</v>
      </c>
      <c r="AF2247">
        <v>5</v>
      </c>
      <c r="AG2247">
        <v>1</v>
      </c>
      <c r="AH2247">
        <v>2</v>
      </c>
      <c r="AI2247">
        <v>0</v>
      </c>
      <c r="AJ2247">
        <v>3.75</v>
      </c>
      <c r="BN2247">
        <v>587.14851388471334</v>
      </c>
      <c r="BO2247">
        <v>1150.2</v>
      </c>
      <c r="BP2247">
        <v>105796.4</v>
      </c>
      <c r="BQ2247">
        <v>532.79999999999995</v>
      </c>
      <c r="BR2247">
        <v>5.0360881844750856E-3</v>
      </c>
      <c r="BS2247">
        <v>0.1509107525183265</v>
      </c>
      <c r="BT2247">
        <v>0.35139853529987791</v>
      </c>
      <c r="BU2247">
        <v>0.12198146628807779</v>
      </c>
      <c r="BV2247">
        <v>8.4092236304234582</v>
      </c>
      <c r="BW2247">
        <v>29.965867750994519</v>
      </c>
    </row>
    <row r="2248" spans="1:75" x14ac:dyDescent="0.25">
      <c r="A2248" t="s">
        <v>116</v>
      </c>
      <c r="B2248" t="s">
        <v>96</v>
      </c>
      <c r="C2248" t="s">
        <v>80</v>
      </c>
      <c r="D2248">
        <v>4.1902160900275351</v>
      </c>
      <c r="E2248">
        <v>20866.5</v>
      </c>
      <c r="F2248">
        <v>6682.4</v>
      </c>
      <c r="G2248">
        <v>28000.7</v>
      </c>
      <c r="H2248">
        <v>0</v>
      </c>
      <c r="I2248">
        <v>0.2223015853175099</v>
      </c>
      <c r="J2248">
        <v>0.16001028545714929</v>
      </c>
      <c r="K2248">
        <v>4.8313077887338518E-2</v>
      </c>
      <c r="L2248">
        <v>31720</v>
      </c>
      <c r="M2248">
        <v>1.7823379960388741</v>
      </c>
      <c r="N2248">
        <v>23.087545088663401</v>
      </c>
      <c r="O2248">
        <v>1823.560688</v>
      </c>
      <c r="P2248">
        <v>2109.1241420000001</v>
      </c>
      <c r="Q2248">
        <v>707.35931200000005</v>
      </c>
      <c r="R2248">
        <v>2621.9726059999998</v>
      </c>
      <c r="S2248">
        <v>37.637147390000003</v>
      </c>
      <c r="T2248">
        <v>6</v>
      </c>
      <c r="U2248">
        <v>5</v>
      </c>
      <c r="V2248">
        <v>3</v>
      </c>
      <c r="W2248">
        <v>5</v>
      </c>
      <c r="X2248">
        <v>3.5833333000000001</v>
      </c>
      <c r="Y2248">
        <v>5</v>
      </c>
      <c r="Z2248">
        <v>4</v>
      </c>
      <c r="AA2248">
        <v>4</v>
      </c>
      <c r="AB2248">
        <v>2</v>
      </c>
      <c r="AC2248">
        <v>5</v>
      </c>
      <c r="AD2248">
        <v>4</v>
      </c>
      <c r="AE2248">
        <v>0</v>
      </c>
      <c r="AF2248">
        <v>5</v>
      </c>
      <c r="AG2248">
        <v>1</v>
      </c>
      <c r="AH2248">
        <v>2</v>
      </c>
      <c r="AI2248">
        <v>0</v>
      </c>
      <c r="AJ2248">
        <v>3.75</v>
      </c>
      <c r="BN2248">
        <v>17.60160752783495</v>
      </c>
      <c r="BO2248">
        <v>1576.3</v>
      </c>
      <c r="BP2248">
        <v>20866.5</v>
      </c>
      <c r="BQ2248">
        <v>139.30000000000001</v>
      </c>
      <c r="BR2248">
        <v>6.6757721707042398E-3</v>
      </c>
      <c r="BS2248">
        <v>0.15718675905730869</v>
      </c>
      <c r="BT2248">
        <v>0.12657609086334551</v>
      </c>
      <c r="BU2248">
        <v>9.7404931349291929E-2</v>
      </c>
      <c r="BV2248">
        <v>4.3915510718789408</v>
      </c>
      <c r="BW2248">
        <v>23.545854327848751</v>
      </c>
    </row>
    <row r="2249" spans="1:75" x14ac:dyDescent="0.25">
      <c r="A2249" t="s">
        <v>116</v>
      </c>
      <c r="B2249" t="s">
        <v>96</v>
      </c>
      <c r="C2249" t="s">
        <v>81</v>
      </c>
      <c r="D2249">
        <v>14.363063239175061</v>
      </c>
      <c r="E2249">
        <v>42935.3</v>
      </c>
      <c r="F2249">
        <v>12277.2</v>
      </c>
      <c r="G2249">
        <v>176338.2</v>
      </c>
      <c r="H2249">
        <v>9.5642917983738057E-2</v>
      </c>
      <c r="I2249">
        <v>0.18122392085208991</v>
      </c>
      <c r="J2249">
        <v>0.42224259973165201</v>
      </c>
      <c r="K2249">
        <v>0.20085041131189951</v>
      </c>
      <c r="L2249">
        <v>20343</v>
      </c>
      <c r="M2249">
        <v>1.342019386281724</v>
      </c>
      <c r="N2249">
        <v>23.087545088663401</v>
      </c>
      <c r="O2249">
        <v>1823.560688</v>
      </c>
      <c r="P2249">
        <v>2109.1241420000001</v>
      </c>
      <c r="Q2249">
        <v>707.35931200000005</v>
      </c>
      <c r="R2249">
        <v>2621.9726059999998</v>
      </c>
      <c r="S2249">
        <v>37.637147390000003</v>
      </c>
      <c r="T2249">
        <v>6</v>
      </c>
      <c r="U2249">
        <v>5</v>
      </c>
      <c r="V2249">
        <v>3</v>
      </c>
      <c r="W2249">
        <v>5</v>
      </c>
      <c r="X2249">
        <v>3.5833333000000001</v>
      </c>
      <c r="Y2249">
        <v>5</v>
      </c>
      <c r="Z2249">
        <v>4</v>
      </c>
      <c r="AA2249">
        <v>4</v>
      </c>
      <c r="AB2249">
        <v>2</v>
      </c>
      <c r="AC2249">
        <v>5</v>
      </c>
      <c r="AD2249">
        <v>4</v>
      </c>
      <c r="AE2249">
        <v>0</v>
      </c>
      <c r="AF2249">
        <v>5</v>
      </c>
      <c r="AG2249">
        <v>1</v>
      </c>
      <c r="AH2249">
        <v>2</v>
      </c>
      <c r="AI2249">
        <v>0</v>
      </c>
      <c r="AJ2249">
        <v>3.75</v>
      </c>
      <c r="BN2249">
        <v>66.038147951147181</v>
      </c>
      <c r="BO2249">
        <v>156.19999999999999</v>
      </c>
      <c r="BP2249">
        <v>42935.3</v>
      </c>
      <c r="BQ2249">
        <v>174</v>
      </c>
      <c r="BR2249">
        <v>4.0526093913399929E-3</v>
      </c>
      <c r="BS2249">
        <v>0.15797989914319019</v>
      </c>
      <c r="BT2249">
        <v>0.1519635358318214</v>
      </c>
      <c r="BU2249">
        <v>0.1165195072585961</v>
      </c>
      <c r="BV2249">
        <v>8.5533107211325774</v>
      </c>
      <c r="BW2249">
        <v>38.982266457946068</v>
      </c>
    </row>
    <row r="2250" spans="1:75" x14ac:dyDescent="0.25">
      <c r="A2250" t="s">
        <v>116</v>
      </c>
      <c r="B2250" t="s">
        <v>96</v>
      </c>
      <c r="C2250" t="s">
        <v>82</v>
      </c>
      <c r="D2250">
        <v>206.01130817350651</v>
      </c>
      <c r="E2250">
        <v>86415.5</v>
      </c>
      <c r="F2250">
        <v>2909.4</v>
      </c>
      <c r="G2250">
        <v>599369.29999999981</v>
      </c>
      <c r="H2250">
        <v>3.8657301933882842E-4</v>
      </c>
      <c r="I2250">
        <v>3.5624113547357207E-2</v>
      </c>
      <c r="J2250">
        <v>2.159353173410784E-2</v>
      </c>
      <c r="K2250">
        <v>6.7589381037700819E-2</v>
      </c>
      <c r="L2250">
        <v>320</v>
      </c>
      <c r="M2250">
        <v>0.92315289210960361</v>
      </c>
      <c r="N2250">
        <v>23.087545088663401</v>
      </c>
      <c r="O2250">
        <v>1823.560688</v>
      </c>
      <c r="P2250">
        <v>2109.1241420000001</v>
      </c>
      <c r="Q2250">
        <v>707.35931200000005</v>
      </c>
      <c r="R2250">
        <v>2621.9726059999998</v>
      </c>
      <c r="S2250">
        <v>37.637147390000003</v>
      </c>
      <c r="T2250">
        <v>6</v>
      </c>
      <c r="U2250">
        <v>5</v>
      </c>
      <c r="V2250">
        <v>3</v>
      </c>
      <c r="W2250">
        <v>5</v>
      </c>
      <c r="X2250">
        <v>3.5833333000000001</v>
      </c>
      <c r="Y2250">
        <v>5</v>
      </c>
      <c r="Z2250">
        <v>4</v>
      </c>
      <c r="AA2250">
        <v>4</v>
      </c>
      <c r="AB2250">
        <v>2</v>
      </c>
      <c r="AC2250">
        <v>5</v>
      </c>
      <c r="AD2250">
        <v>4</v>
      </c>
      <c r="AE2250">
        <v>0</v>
      </c>
      <c r="AF2250">
        <v>5</v>
      </c>
      <c r="AG2250">
        <v>1</v>
      </c>
      <c r="AH2250">
        <v>2</v>
      </c>
      <c r="AI2250">
        <v>0</v>
      </c>
      <c r="AJ2250">
        <v>3.75</v>
      </c>
      <c r="BN2250">
        <v>15.80290310893211</v>
      </c>
      <c r="BO2250">
        <v>81.099999999999994</v>
      </c>
      <c r="BP2250">
        <v>86415.5</v>
      </c>
      <c r="BQ2250">
        <v>19.600000000000001</v>
      </c>
      <c r="BR2250">
        <v>2.2681116234934709E-4</v>
      </c>
      <c r="BS2250">
        <v>1.5884516428152331E-2</v>
      </c>
      <c r="BT2250">
        <v>0.2270345019122727</v>
      </c>
      <c r="BU2250">
        <v>0.63033136416499358</v>
      </c>
      <c r="BV2250">
        <v>61.250000000000007</v>
      </c>
      <c r="BW2250">
        <v>70.034103540663125</v>
      </c>
    </row>
    <row r="2251" spans="1:75" x14ac:dyDescent="0.25">
      <c r="A2251" t="s">
        <v>116</v>
      </c>
      <c r="B2251" t="s">
        <v>96</v>
      </c>
      <c r="C2251" t="s">
        <v>83</v>
      </c>
      <c r="D2251">
        <v>39.147364906680558</v>
      </c>
      <c r="E2251">
        <v>66446</v>
      </c>
      <c r="F2251">
        <v>12280.4</v>
      </c>
      <c r="G2251">
        <v>480745.3</v>
      </c>
      <c r="H2251">
        <v>3.4456083085991678E-2</v>
      </c>
      <c r="I2251">
        <v>0.10298779832064919</v>
      </c>
      <c r="J2251">
        <v>0.19884396165703541</v>
      </c>
      <c r="K2251">
        <v>6.2573882677584153E-2</v>
      </c>
      <c r="L2251">
        <v>4436</v>
      </c>
      <c r="M2251">
        <v>3.046003410664393</v>
      </c>
      <c r="N2251">
        <v>23.087545088663401</v>
      </c>
      <c r="O2251">
        <v>1823.560688</v>
      </c>
      <c r="P2251">
        <v>2109.1241420000001</v>
      </c>
      <c r="Q2251">
        <v>707.35931200000005</v>
      </c>
      <c r="R2251">
        <v>2621.9726059999998</v>
      </c>
      <c r="S2251">
        <v>37.637147390000003</v>
      </c>
      <c r="T2251">
        <v>6</v>
      </c>
      <c r="U2251">
        <v>5</v>
      </c>
      <c r="V2251">
        <v>3</v>
      </c>
      <c r="W2251">
        <v>5</v>
      </c>
      <c r="X2251">
        <v>3.5833333000000001</v>
      </c>
      <c r="Y2251">
        <v>5</v>
      </c>
      <c r="Z2251">
        <v>4</v>
      </c>
      <c r="AA2251">
        <v>4</v>
      </c>
      <c r="AB2251">
        <v>2</v>
      </c>
      <c r="AC2251">
        <v>5</v>
      </c>
      <c r="AD2251">
        <v>4</v>
      </c>
      <c r="AE2251">
        <v>0</v>
      </c>
      <c r="AF2251">
        <v>5</v>
      </c>
      <c r="AG2251">
        <v>1</v>
      </c>
      <c r="AH2251">
        <v>2</v>
      </c>
      <c r="AI2251">
        <v>0</v>
      </c>
      <c r="AJ2251">
        <v>3.75</v>
      </c>
      <c r="BN2251">
        <v>454.1728657729675</v>
      </c>
      <c r="BO2251">
        <v>1396.1</v>
      </c>
      <c r="BP2251">
        <v>66446</v>
      </c>
      <c r="BQ2251">
        <v>115.2</v>
      </c>
      <c r="BR2251">
        <v>1.7337386750142969E-3</v>
      </c>
      <c r="BS2251">
        <v>0.10710312183410731</v>
      </c>
      <c r="BT2251">
        <v>0.35691990488516989</v>
      </c>
      <c r="BU2251">
        <v>0.24329982241218431</v>
      </c>
      <c r="BV2251">
        <v>25.969341749323711</v>
      </c>
      <c r="BW2251">
        <v>61.7758162620581</v>
      </c>
    </row>
    <row r="2252" spans="1:75" x14ac:dyDescent="0.25">
      <c r="A2252" t="s">
        <v>116</v>
      </c>
      <c r="B2252" t="s">
        <v>96</v>
      </c>
      <c r="C2252" t="s">
        <v>84</v>
      </c>
      <c r="D2252">
        <v>4.6559194000843398</v>
      </c>
      <c r="E2252">
        <v>32464.7</v>
      </c>
      <c r="F2252">
        <v>10908.2</v>
      </c>
      <c r="G2252">
        <v>50787.7</v>
      </c>
      <c r="H2252">
        <v>0</v>
      </c>
      <c r="I2252">
        <v>9.4475630910633879E-2</v>
      </c>
      <c r="J2252">
        <v>0.27058716972810348</v>
      </c>
      <c r="K2252">
        <v>0.1584517511129663</v>
      </c>
      <c r="L2252">
        <v>464</v>
      </c>
      <c r="M2252">
        <v>75.377879200344751</v>
      </c>
      <c r="N2252">
        <v>23.087545088663401</v>
      </c>
      <c r="O2252">
        <v>1823.560688</v>
      </c>
      <c r="P2252">
        <v>2109.1241420000001</v>
      </c>
      <c r="Q2252">
        <v>707.35931200000005</v>
      </c>
      <c r="R2252">
        <v>2621.9726059999998</v>
      </c>
      <c r="S2252">
        <v>37.637147390000003</v>
      </c>
      <c r="T2252">
        <v>6</v>
      </c>
      <c r="U2252">
        <v>5</v>
      </c>
      <c r="V2252">
        <v>3</v>
      </c>
      <c r="W2252">
        <v>5</v>
      </c>
      <c r="X2252">
        <v>3.5833333000000001</v>
      </c>
      <c r="Y2252">
        <v>5</v>
      </c>
      <c r="Z2252">
        <v>4</v>
      </c>
      <c r="AA2252">
        <v>4</v>
      </c>
      <c r="AB2252">
        <v>2</v>
      </c>
      <c r="AC2252">
        <v>5</v>
      </c>
      <c r="AD2252">
        <v>4</v>
      </c>
      <c r="AE2252">
        <v>0</v>
      </c>
      <c r="AF2252">
        <v>5</v>
      </c>
      <c r="AG2252">
        <v>1</v>
      </c>
      <c r="AH2252">
        <v>2</v>
      </c>
      <c r="AI2252">
        <v>0</v>
      </c>
      <c r="AJ2252">
        <v>3.75</v>
      </c>
      <c r="BN2252">
        <v>741.19469947503535</v>
      </c>
      <c r="BO2252">
        <v>1173.5999999999999</v>
      </c>
      <c r="BP2252">
        <v>32464.7</v>
      </c>
      <c r="BQ2252">
        <v>64.400000000000006</v>
      </c>
      <c r="BR2252">
        <v>1.9836930573823258E-3</v>
      </c>
      <c r="BS2252">
        <v>0.16207524914257859</v>
      </c>
      <c r="BT2252">
        <v>0.38503975086786568</v>
      </c>
      <c r="BU2252">
        <v>0.1727969148028474</v>
      </c>
      <c r="BV2252">
        <v>138.7931034482759</v>
      </c>
      <c r="BW2252">
        <v>81.70379411240792</v>
      </c>
    </row>
    <row r="2253" spans="1:75" x14ac:dyDescent="0.25">
      <c r="A2253" t="s">
        <v>116</v>
      </c>
      <c r="B2253" t="s">
        <v>96</v>
      </c>
      <c r="C2253" t="s">
        <v>85</v>
      </c>
      <c r="D2253">
        <v>2.8795702057912949</v>
      </c>
      <c r="E2253">
        <v>50375.8</v>
      </c>
      <c r="F2253">
        <v>13727.5</v>
      </c>
      <c r="G2253">
        <v>39529.300000000003</v>
      </c>
      <c r="H2253">
        <v>0</v>
      </c>
      <c r="I2253">
        <v>0.7201569468723199</v>
      </c>
      <c r="J2253">
        <v>4.453658425522334E-2</v>
      </c>
      <c r="K2253">
        <v>0.13287611973902899</v>
      </c>
      <c r="L2253">
        <v>10588</v>
      </c>
      <c r="M2253">
        <v>3.8083418516627221</v>
      </c>
      <c r="N2253">
        <v>23.087545088663401</v>
      </c>
      <c r="O2253">
        <v>1823.560688</v>
      </c>
      <c r="P2253">
        <v>2109.1241420000001</v>
      </c>
      <c r="Q2253">
        <v>707.35931200000005</v>
      </c>
      <c r="R2253">
        <v>2621.9726059999998</v>
      </c>
      <c r="S2253">
        <v>37.637147390000003</v>
      </c>
      <c r="T2253">
        <v>6</v>
      </c>
      <c r="U2253">
        <v>5</v>
      </c>
      <c r="V2253">
        <v>3</v>
      </c>
      <c r="W2253">
        <v>5</v>
      </c>
      <c r="X2253">
        <v>3.5833333000000001</v>
      </c>
      <c r="Y2253">
        <v>5</v>
      </c>
      <c r="Z2253">
        <v>4</v>
      </c>
      <c r="AA2253">
        <v>4</v>
      </c>
      <c r="AB2253">
        <v>2</v>
      </c>
      <c r="AC2253">
        <v>5</v>
      </c>
      <c r="AD2253">
        <v>4</v>
      </c>
      <c r="AE2253">
        <v>0</v>
      </c>
      <c r="AF2253">
        <v>5</v>
      </c>
      <c r="AG2253">
        <v>1</v>
      </c>
      <c r="AH2253">
        <v>2</v>
      </c>
      <c r="AI2253">
        <v>0</v>
      </c>
      <c r="AJ2253">
        <v>3.75</v>
      </c>
      <c r="BN2253">
        <v>360.76871487708428</v>
      </c>
      <c r="BO2253">
        <v>935.1</v>
      </c>
      <c r="BP2253">
        <v>50375.8</v>
      </c>
      <c r="BQ2253">
        <v>188.7</v>
      </c>
      <c r="BR2253">
        <v>3.7458462198118928E-3</v>
      </c>
      <c r="BS2253">
        <v>0.17011227151134861</v>
      </c>
      <c r="BT2253">
        <v>0.28192902147459692</v>
      </c>
      <c r="BU2253">
        <v>0.1650752940896224</v>
      </c>
      <c r="BV2253">
        <v>17.822062712504721</v>
      </c>
      <c r="BW2253">
        <v>45.41357587282139</v>
      </c>
    </row>
    <row r="2254" spans="1:75" x14ac:dyDescent="0.25">
      <c r="A2254" t="s">
        <v>116</v>
      </c>
      <c r="B2254" t="s">
        <v>96</v>
      </c>
      <c r="C2254" t="s">
        <v>86</v>
      </c>
      <c r="D2254">
        <v>20.72324347205782</v>
      </c>
      <c r="E2254">
        <v>41893.300000000003</v>
      </c>
      <c r="F2254">
        <v>12756.7</v>
      </c>
      <c r="G2254">
        <v>264360.2</v>
      </c>
      <c r="H2254">
        <v>7.9414753052842305E-2</v>
      </c>
      <c r="I2254">
        <v>0.1366438669663588</v>
      </c>
      <c r="J2254">
        <v>0.40402942651730478</v>
      </c>
      <c r="K2254">
        <v>1.6214619295945459E-2</v>
      </c>
      <c r="L2254">
        <v>21420</v>
      </c>
      <c r="M2254">
        <v>1.792595063603224</v>
      </c>
      <c r="N2254">
        <v>23.087545088663401</v>
      </c>
      <c r="O2254">
        <v>1823.560688</v>
      </c>
      <c r="P2254">
        <v>2109.1241420000001</v>
      </c>
      <c r="Q2254">
        <v>707.35931200000005</v>
      </c>
      <c r="R2254">
        <v>2621.9726059999998</v>
      </c>
      <c r="S2254">
        <v>37.637147390000003</v>
      </c>
      <c r="T2254">
        <v>6</v>
      </c>
      <c r="U2254">
        <v>5</v>
      </c>
      <c r="V2254">
        <v>3</v>
      </c>
      <c r="W2254">
        <v>5</v>
      </c>
      <c r="X2254">
        <v>3.5833333000000001</v>
      </c>
      <c r="Y2254">
        <v>5</v>
      </c>
      <c r="Z2254">
        <v>4</v>
      </c>
      <c r="AA2254">
        <v>4</v>
      </c>
      <c r="AB2254">
        <v>2</v>
      </c>
      <c r="AC2254">
        <v>5</v>
      </c>
      <c r="AD2254">
        <v>4</v>
      </c>
      <c r="AE2254">
        <v>0</v>
      </c>
      <c r="AF2254">
        <v>5</v>
      </c>
      <c r="AG2254">
        <v>1</v>
      </c>
      <c r="AH2254">
        <v>2</v>
      </c>
      <c r="AI2254">
        <v>0</v>
      </c>
      <c r="AJ2254">
        <v>3.75</v>
      </c>
      <c r="BN2254">
        <v>123.7251682431026</v>
      </c>
      <c r="BO2254">
        <v>1077.7</v>
      </c>
      <c r="BP2254">
        <v>41893.300000000003</v>
      </c>
      <c r="BQ2254">
        <v>206.2</v>
      </c>
      <c r="BR2254">
        <v>4.9220281047327374E-3</v>
      </c>
      <c r="BS2254">
        <v>0.19468737742378539</v>
      </c>
      <c r="BT2254">
        <v>0.24428965968305191</v>
      </c>
      <c r="BU2254">
        <v>0.1057018664082323</v>
      </c>
      <c r="BV2254">
        <v>9.6265172735760967</v>
      </c>
      <c r="BW2254">
        <v>39.55430023582867</v>
      </c>
    </row>
    <row r="2255" spans="1:75" x14ac:dyDescent="0.25">
      <c r="A2255" t="s">
        <v>116</v>
      </c>
      <c r="B2255" t="s">
        <v>96</v>
      </c>
      <c r="C2255" t="s">
        <v>87</v>
      </c>
      <c r="D2255">
        <v>59.666012700707313</v>
      </c>
      <c r="E2255">
        <v>74424.3</v>
      </c>
      <c r="F2255">
        <v>9684.5</v>
      </c>
      <c r="G2255">
        <v>577835.5</v>
      </c>
      <c r="H2255">
        <v>0.59110663848102107</v>
      </c>
      <c r="I2255">
        <v>0.16193138012462019</v>
      </c>
      <c r="J2255">
        <v>0.18912337507820129</v>
      </c>
      <c r="K2255">
        <v>9.2905333784442101E-3</v>
      </c>
      <c r="L2255">
        <v>3811</v>
      </c>
      <c r="M2255">
        <v>2.171916584032195</v>
      </c>
      <c r="N2255">
        <v>23.087545088663401</v>
      </c>
      <c r="O2255">
        <v>1823.560688</v>
      </c>
      <c r="P2255">
        <v>2109.1241420000001</v>
      </c>
      <c r="Q2255">
        <v>707.35931200000005</v>
      </c>
      <c r="R2255">
        <v>2621.9726059999998</v>
      </c>
      <c r="S2255">
        <v>37.637147390000003</v>
      </c>
      <c r="T2255">
        <v>6</v>
      </c>
      <c r="U2255">
        <v>5</v>
      </c>
      <c r="V2255">
        <v>3</v>
      </c>
      <c r="W2255">
        <v>5</v>
      </c>
      <c r="X2255">
        <v>3.5833333000000001</v>
      </c>
      <c r="Y2255">
        <v>5</v>
      </c>
      <c r="Z2255">
        <v>4</v>
      </c>
      <c r="AA2255">
        <v>4</v>
      </c>
      <c r="AB2255">
        <v>2</v>
      </c>
      <c r="AC2255">
        <v>5</v>
      </c>
      <c r="AD2255">
        <v>4</v>
      </c>
      <c r="AE2255">
        <v>0</v>
      </c>
      <c r="AF2255">
        <v>5</v>
      </c>
      <c r="AG2255">
        <v>1</v>
      </c>
      <c r="AH2255">
        <v>2</v>
      </c>
      <c r="AI2255">
        <v>0</v>
      </c>
      <c r="AJ2255">
        <v>3.75</v>
      </c>
      <c r="BN2255">
        <v>129.12128149981109</v>
      </c>
      <c r="BO2255">
        <v>734.6</v>
      </c>
      <c r="BP2255">
        <v>74424.3</v>
      </c>
      <c r="BQ2255">
        <v>137.1</v>
      </c>
      <c r="BR2255">
        <v>1.842140268702561E-3</v>
      </c>
      <c r="BS2255">
        <v>9.480165163842269E-2</v>
      </c>
      <c r="BT2255">
        <v>0.44057115753859949</v>
      </c>
      <c r="BU2255">
        <v>0.30976038740035178</v>
      </c>
      <c r="BV2255">
        <v>35.974809761217529</v>
      </c>
      <c r="BW2255">
        <v>51.462775798931162</v>
      </c>
    </row>
    <row r="2256" spans="1:75" x14ac:dyDescent="0.25">
      <c r="A2256" t="s">
        <v>116</v>
      </c>
      <c r="B2256" t="s">
        <v>96</v>
      </c>
      <c r="C2256" t="s">
        <v>88</v>
      </c>
      <c r="D2256">
        <v>1.98717545437084</v>
      </c>
      <c r="E2256">
        <v>105999.1</v>
      </c>
      <c r="F2256">
        <v>35923.300000000003</v>
      </c>
      <c r="G2256">
        <v>71385.899999999994</v>
      </c>
      <c r="H2256">
        <v>0</v>
      </c>
      <c r="I2256">
        <v>0.22678147925570741</v>
      </c>
      <c r="J2256">
        <v>0.58937129040889036</v>
      </c>
      <c r="K2256">
        <v>2.9893858591122338E-3</v>
      </c>
      <c r="L2256">
        <v>69528</v>
      </c>
      <c r="M2256">
        <v>3.9339239642428492</v>
      </c>
      <c r="N2256">
        <v>23.087545088663401</v>
      </c>
      <c r="O2256">
        <v>1823.560688</v>
      </c>
      <c r="P2256">
        <v>2109.1241420000001</v>
      </c>
      <c r="Q2256">
        <v>707.35931200000005</v>
      </c>
      <c r="R2256">
        <v>2621.9726059999998</v>
      </c>
      <c r="S2256">
        <v>37.637147390000003</v>
      </c>
      <c r="T2256">
        <v>6</v>
      </c>
      <c r="U2256">
        <v>5</v>
      </c>
      <c r="V2256">
        <v>3</v>
      </c>
      <c r="W2256">
        <v>5</v>
      </c>
      <c r="X2256">
        <v>3.5833333000000001</v>
      </c>
      <c r="Y2256">
        <v>5</v>
      </c>
      <c r="Z2256">
        <v>4</v>
      </c>
      <c r="AA2256">
        <v>4</v>
      </c>
      <c r="AB2256">
        <v>2</v>
      </c>
      <c r="AC2256">
        <v>5</v>
      </c>
      <c r="AD2256">
        <v>4</v>
      </c>
      <c r="AE2256">
        <v>0</v>
      </c>
      <c r="AF2256">
        <v>5</v>
      </c>
      <c r="AG2256">
        <v>1</v>
      </c>
      <c r="AH2256">
        <v>2</v>
      </c>
      <c r="AI2256">
        <v>0</v>
      </c>
      <c r="AJ2256">
        <v>3.75</v>
      </c>
      <c r="BN2256">
        <v>358.19913713579439</v>
      </c>
      <c r="BO2256">
        <v>10149.299999999999</v>
      </c>
      <c r="BP2256">
        <v>105999.1</v>
      </c>
      <c r="BQ2256">
        <v>560</v>
      </c>
      <c r="BR2256">
        <v>5.283063724125959E-3</v>
      </c>
      <c r="BS2256">
        <v>0.19747008985604059</v>
      </c>
      <c r="BT2256">
        <v>0.22199150747506349</v>
      </c>
      <c r="BU2256">
        <v>0.12526521451597231</v>
      </c>
      <c r="BV2256">
        <v>8.0543090553446106</v>
      </c>
      <c r="BW2256">
        <v>37.377949645820422</v>
      </c>
    </row>
    <row r="2257" spans="1:75" x14ac:dyDescent="0.25">
      <c r="A2257" t="s">
        <v>116</v>
      </c>
      <c r="B2257" t="s">
        <v>96</v>
      </c>
      <c r="C2257" t="s">
        <v>89</v>
      </c>
      <c r="D2257">
        <v>0.92857076267631233</v>
      </c>
      <c r="E2257">
        <v>29003</v>
      </c>
      <c r="F2257">
        <v>10726.7</v>
      </c>
      <c r="G2257">
        <v>9960.5</v>
      </c>
      <c r="H2257">
        <v>0</v>
      </c>
      <c r="I2257">
        <v>0.55553436072486317</v>
      </c>
      <c r="J2257">
        <v>0.32196174890818741</v>
      </c>
      <c r="K2257">
        <v>2.710707293810552E-3</v>
      </c>
      <c r="L2257">
        <v>5520</v>
      </c>
      <c r="M2257">
        <v>9.7121081104401856</v>
      </c>
      <c r="N2257">
        <v>23.087545088663401</v>
      </c>
      <c r="O2257">
        <v>1823.560688</v>
      </c>
      <c r="P2257">
        <v>2109.1241420000001</v>
      </c>
      <c r="Q2257">
        <v>707.35931200000005</v>
      </c>
      <c r="R2257">
        <v>2621.9726059999998</v>
      </c>
      <c r="S2257">
        <v>37.637147390000003</v>
      </c>
      <c r="T2257">
        <v>6</v>
      </c>
      <c r="U2257">
        <v>5</v>
      </c>
      <c r="V2257">
        <v>3</v>
      </c>
      <c r="W2257">
        <v>5</v>
      </c>
      <c r="X2257">
        <v>3.5833333000000001</v>
      </c>
      <c r="Y2257">
        <v>5</v>
      </c>
      <c r="Z2257">
        <v>4</v>
      </c>
      <c r="AA2257">
        <v>4</v>
      </c>
      <c r="AB2257">
        <v>2</v>
      </c>
      <c r="AC2257">
        <v>5</v>
      </c>
      <c r="AD2257">
        <v>4</v>
      </c>
      <c r="AE2257">
        <v>0</v>
      </c>
      <c r="AF2257">
        <v>5</v>
      </c>
      <c r="AG2257">
        <v>1</v>
      </c>
      <c r="AH2257">
        <v>2</v>
      </c>
      <c r="AI2257">
        <v>0</v>
      </c>
      <c r="AJ2257">
        <v>3.75</v>
      </c>
      <c r="BN2257">
        <v>1756.948780606883</v>
      </c>
      <c r="BO2257">
        <v>12138.8</v>
      </c>
      <c r="BP2257">
        <v>29003</v>
      </c>
      <c r="BQ2257">
        <v>113.5</v>
      </c>
      <c r="BR2257">
        <v>3.9133882701789472E-3</v>
      </c>
      <c r="BS2257">
        <v>0.22313588319571631</v>
      </c>
      <c r="BT2257">
        <v>0.36132813846843431</v>
      </c>
      <c r="BU2257">
        <v>0.19026997207185459</v>
      </c>
      <c r="BV2257">
        <v>20.561594202898551</v>
      </c>
      <c r="BW2257">
        <v>57.018590487448122</v>
      </c>
    </row>
    <row r="2258" spans="1:75" x14ac:dyDescent="0.25">
      <c r="A2258" t="s">
        <v>116</v>
      </c>
      <c r="B2258" t="s">
        <v>96</v>
      </c>
      <c r="C2258" t="s">
        <v>90</v>
      </c>
      <c r="D2258">
        <v>1.0709869978873341</v>
      </c>
      <c r="E2258">
        <v>50839.4</v>
      </c>
      <c r="F2258">
        <v>14105.4</v>
      </c>
      <c r="G2258">
        <v>15106.7</v>
      </c>
      <c r="H2258">
        <v>0</v>
      </c>
      <c r="I2258">
        <v>0.25387410883912431</v>
      </c>
      <c r="J2258">
        <v>0.62155202658423081</v>
      </c>
      <c r="K2258">
        <v>6.4209920101676728E-4</v>
      </c>
      <c r="L2258">
        <v>8971</v>
      </c>
      <c r="M2258">
        <v>14.461360639455579</v>
      </c>
      <c r="N2258">
        <v>23.087545088663401</v>
      </c>
      <c r="O2258">
        <v>1823.560688</v>
      </c>
      <c r="P2258">
        <v>2109.1241420000001</v>
      </c>
      <c r="Q2258">
        <v>707.35931200000005</v>
      </c>
      <c r="R2258">
        <v>2621.9726059999998</v>
      </c>
      <c r="S2258">
        <v>37.637147390000003</v>
      </c>
      <c r="T2258">
        <v>6</v>
      </c>
      <c r="U2258">
        <v>5</v>
      </c>
      <c r="V2258">
        <v>3</v>
      </c>
      <c r="W2258">
        <v>5</v>
      </c>
      <c r="X2258">
        <v>3.5833333000000001</v>
      </c>
      <c r="Y2258">
        <v>5</v>
      </c>
      <c r="Z2258">
        <v>4</v>
      </c>
      <c r="AA2258">
        <v>4</v>
      </c>
      <c r="AB2258">
        <v>2</v>
      </c>
      <c r="AC2258">
        <v>5</v>
      </c>
      <c r="AD2258">
        <v>4</v>
      </c>
      <c r="AE2258">
        <v>0</v>
      </c>
      <c r="AF2258">
        <v>5</v>
      </c>
      <c r="AG2258">
        <v>1</v>
      </c>
      <c r="AH2258">
        <v>2</v>
      </c>
      <c r="AI2258">
        <v>0</v>
      </c>
      <c r="AJ2258">
        <v>3.75</v>
      </c>
      <c r="BN2258">
        <v>606.16338917025769</v>
      </c>
      <c r="BO2258">
        <v>5780.5</v>
      </c>
      <c r="BP2258">
        <v>50839.4</v>
      </c>
      <c r="BQ2258">
        <v>177.1</v>
      </c>
      <c r="BR2258">
        <v>3.4835186882614662E-3</v>
      </c>
      <c r="BS2258">
        <v>0.16179837420222951</v>
      </c>
      <c r="BT2258">
        <v>0.41869888314968312</v>
      </c>
      <c r="BU2258">
        <v>0.2086373954059253</v>
      </c>
      <c r="BV2258">
        <v>19.741388919852859</v>
      </c>
      <c r="BW2258">
        <v>46.44682250376524</v>
      </c>
    </row>
    <row r="2259" spans="1:75" x14ac:dyDescent="0.25">
      <c r="A2259" t="s">
        <v>116</v>
      </c>
      <c r="B2259" t="s">
        <v>96</v>
      </c>
      <c r="C2259" t="s">
        <v>91</v>
      </c>
      <c r="D2259">
        <v>2.0362444947840199</v>
      </c>
      <c r="E2259">
        <v>142285.9</v>
      </c>
      <c r="F2259">
        <v>41142.800000000003</v>
      </c>
      <c r="G2259">
        <v>83776.800000000003</v>
      </c>
      <c r="H2259">
        <v>3.871000085942647E-3</v>
      </c>
      <c r="I2259">
        <v>0.36420584219020058</v>
      </c>
      <c r="J2259">
        <v>0.22969724315084841</v>
      </c>
      <c r="K2259">
        <v>8.3197257474623039E-3</v>
      </c>
      <c r="L2259">
        <v>23685</v>
      </c>
      <c r="M2259">
        <v>18.006209469918112</v>
      </c>
      <c r="N2259">
        <v>23.087545088663401</v>
      </c>
      <c r="O2259">
        <v>1823.560688</v>
      </c>
      <c r="P2259">
        <v>2109.1241420000001</v>
      </c>
      <c r="Q2259">
        <v>707.35931200000005</v>
      </c>
      <c r="R2259">
        <v>2621.9726059999998</v>
      </c>
      <c r="S2259">
        <v>37.637147390000003</v>
      </c>
      <c r="T2259">
        <v>6</v>
      </c>
      <c r="U2259">
        <v>5</v>
      </c>
      <c r="V2259">
        <v>3</v>
      </c>
      <c r="W2259">
        <v>5</v>
      </c>
      <c r="X2259">
        <v>3.5833333000000001</v>
      </c>
      <c r="Y2259">
        <v>5</v>
      </c>
      <c r="Z2259">
        <v>4</v>
      </c>
      <c r="AA2259">
        <v>4</v>
      </c>
      <c r="AB2259">
        <v>2</v>
      </c>
      <c r="AC2259">
        <v>5</v>
      </c>
      <c r="AD2259">
        <v>4</v>
      </c>
      <c r="AE2259">
        <v>0</v>
      </c>
      <c r="AF2259">
        <v>5</v>
      </c>
      <c r="AG2259">
        <v>1</v>
      </c>
      <c r="AH2259">
        <v>2</v>
      </c>
      <c r="AI2259">
        <v>0</v>
      </c>
      <c r="AJ2259">
        <v>3.75</v>
      </c>
      <c r="BN2259">
        <v>1663.4161508239349</v>
      </c>
      <c r="BO2259">
        <v>32396.799999999999</v>
      </c>
      <c r="BP2259">
        <v>142285.9</v>
      </c>
      <c r="BQ2259">
        <v>460.4</v>
      </c>
      <c r="BR2259">
        <v>3.235738748533762E-3</v>
      </c>
      <c r="BS2259">
        <v>0.18025577227274581</v>
      </c>
      <c r="BT2259">
        <v>0.52424027960606079</v>
      </c>
      <c r="BU2259">
        <v>0.14340141925517569</v>
      </c>
      <c r="BV2259">
        <v>19.43846316233903</v>
      </c>
      <c r="BW2259">
        <v>55.707764526547983</v>
      </c>
    </row>
    <row r="2260" spans="1:75" x14ac:dyDescent="0.25">
      <c r="A2260" t="s">
        <v>116</v>
      </c>
      <c r="B2260" t="s">
        <v>96</v>
      </c>
      <c r="C2260" t="s">
        <v>92</v>
      </c>
      <c r="D2260">
        <v>1.9092442192167001</v>
      </c>
      <c r="E2260">
        <v>58346.8</v>
      </c>
      <c r="F2260">
        <v>11918.8</v>
      </c>
      <c r="G2260">
        <v>22755.9</v>
      </c>
      <c r="H2260">
        <v>6.2796901023470832E-3</v>
      </c>
      <c r="I2260">
        <v>0.41983837158714882</v>
      </c>
      <c r="J2260">
        <v>0.27564280032870592</v>
      </c>
      <c r="K2260">
        <v>0.13762145201903681</v>
      </c>
      <c r="L2260">
        <v>2326</v>
      </c>
      <c r="M2260">
        <v>17.484673733594271</v>
      </c>
      <c r="N2260">
        <v>23.087545088663401</v>
      </c>
      <c r="O2260">
        <v>1823.560688</v>
      </c>
      <c r="P2260">
        <v>2109.1241420000001</v>
      </c>
      <c r="Q2260">
        <v>707.35931200000005</v>
      </c>
      <c r="R2260">
        <v>2621.9726059999998</v>
      </c>
      <c r="S2260">
        <v>37.637147390000003</v>
      </c>
      <c r="T2260">
        <v>6</v>
      </c>
      <c r="U2260">
        <v>5</v>
      </c>
      <c r="V2260">
        <v>3</v>
      </c>
      <c r="W2260">
        <v>5</v>
      </c>
      <c r="X2260">
        <v>3.5833333000000001</v>
      </c>
      <c r="Y2260">
        <v>5</v>
      </c>
      <c r="Z2260">
        <v>4</v>
      </c>
      <c r="AA2260">
        <v>4</v>
      </c>
      <c r="AB2260">
        <v>2</v>
      </c>
      <c r="AC2260">
        <v>5</v>
      </c>
      <c r="AD2260">
        <v>4</v>
      </c>
      <c r="AE2260">
        <v>0</v>
      </c>
      <c r="AF2260">
        <v>5</v>
      </c>
      <c r="AG2260">
        <v>1</v>
      </c>
      <c r="AH2260">
        <v>2</v>
      </c>
      <c r="AI2260">
        <v>0</v>
      </c>
      <c r="AJ2260">
        <v>3.75</v>
      </c>
      <c r="BN2260">
        <v>1771.4668948451699</v>
      </c>
      <c r="BO2260">
        <v>9194.2000000000007</v>
      </c>
      <c r="BP2260">
        <v>58346.8</v>
      </c>
      <c r="BQ2260">
        <v>173.3</v>
      </c>
      <c r="BR2260">
        <v>2.970171457560654E-3</v>
      </c>
      <c r="BS2260">
        <v>0.14189603341461141</v>
      </c>
      <c r="BT2260">
        <v>0.50249199613346396</v>
      </c>
      <c r="BU2260">
        <v>0.16054693659292371</v>
      </c>
      <c r="BV2260">
        <v>74.505588993981092</v>
      </c>
      <c r="BW2260">
        <v>47.773684261025103</v>
      </c>
    </row>
    <row r="2261" spans="1:75" x14ac:dyDescent="0.25">
      <c r="A2261" t="s">
        <v>116</v>
      </c>
      <c r="B2261" t="s">
        <v>96</v>
      </c>
      <c r="C2261" t="s">
        <v>93</v>
      </c>
      <c r="D2261">
        <v>0.23902458179533501</v>
      </c>
      <c r="E2261">
        <v>28935.3</v>
      </c>
      <c r="F2261">
        <v>7639.8</v>
      </c>
      <c r="G2261">
        <v>1826.1</v>
      </c>
      <c r="H2261">
        <v>0</v>
      </c>
      <c r="I2261">
        <v>0.26301954986035808</v>
      </c>
      <c r="J2261">
        <v>4.123541974700181E-2</v>
      </c>
      <c r="K2261">
        <v>0.35808553748425609</v>
      </c>
      <c r="L2261">
        <v>2638</v>
      </c>
      <c r="M2261">
        <v>1944.453253063208</v>
      </c>
      <c r="N2261">
        <v>23.087545088663401</v>
      </c>
      <c r="O2261">
        <v>1823.560688</v>
      </c>
      <c r="P2261">
        <v>2109.1241420000001</v>
      </c>
      <c r="Q2261">
        <v>707.35931200000005</v>
      </c>
      <c r="R2261">
        <v>2621.9726059999998</v>
      </c>
      <c r="S2261">
        <v>37.637147390000003</v>
      </c>
      <c r="T2261">
        <v>6</v>
      </c>
      <c r="U2261">
        <v>5</v>
      </c>
      <c r="V2261">
        <v>3</v>
      </c>
      <c r="W2261">
        <v>5</v>
      </c>
      <c r="X2261">
        <v>3.5833333000000001</v>
      </c>
      <c r="Y2261">
        <v>5</v>
      </c>
      <c r="Z2261">
        <v>4</v>
      </c>
      <c r="AA2261">
        <v>4</v>
      </c>
      <c r="AB2261">
        <v>2</v>
      </c>
      <c r="AC2261">
        <v>5</v>
      </c>
      <c r="AD2261">
        <v>4</v>
      </c>
      <c r="AE2261">
        <v>0</v>
      </c>
      <c r="AF2261">
        <v>5</v>
      </c>
      <c r="AG2261">
        <v>1</v>
      </c>
      <c r="AH2261">
        <v>2</v>
      </c>
      <c r="AI2261">
        <v>0</v>
      </c>
      <c r="AJ2261">
        <v>3.75</v>
      </c>
      <c r="BN2261">
        <v>1439.0920140093381</v>
      </c>
      <c r="BO2261">
        <v>9829</v>
      </c>
      <c r="BP2261">
        <v>28935.3</v>
      </c>
      <c r="BQ2261">
        <v>89.6</v>
      </c>
      <c r="BR2261">
        <v>3.0965637128351868E-3</v>
      </c>
      <c r="BS2261">
        <v>0.17949115891989689</v>
      </c>
      <c r="BT2261">
        <v>0.40345875107567569</v>
      </c>
      <c r="BU2261">
        <v>0.150052012593614</v>
      </c>
      <c r="BV2261">
        <v>33.965125094768759</v>
      </c>
      <c r="BW2261">
        <v>57.964626458648347</v>
      </c>
    </row>
    <row r="2262" spans="1:75" x14ac:dyDescent="0.25">
      <c r="A2262" t="s">
        <v>116</v>
      </c>
      <c r="B2262" t="s">
        <v>96</v>
      </c>
      <c r="C2262" t="s">
        <v>94</v>
      </c>
      <c r="D2262">
        <v>1.622333148599576</v>
      </c>
      <c r="E2262">
        <v>75223.399999999994</v>
      </c>
      <c r="F2262">
        <v>25802.9</v>
      </c>
      <c r="G2262">
        <v>41860.899999999987</v>
      </c>
      <c r="H2262">
        <v>0</v>
      </c>
      <c r="I2262">
        <v>0.53063598728168782</v>
      </c>
      <c r="J2262">
        <v>8.5564333303870699E-2</v>
      </c>
      <c r="K2262">
        <v>3.4994469779675068E-2</v>
      </c>
      <c r="L2262">
        <v>90182</v>
      </c>
      <c r="M2262">
        <v>11.965819107939989</v>
      </c>
      <c r="N2262">
        <v>23.087545088663401</v>
      </c>
      <c r="O2262">
        <v>1823.560688</v>
      </c>
      <c r="P2262">
        <v>2109.1241420000001</v>
      </c>
      <c r="Q2262">
        <v>707.35931200000005</v>
      </c>
      <c r="R2262">
        <v>2621.9726059999998</v>
      </c>
      <c r="S2262">
        <v>37.637147390000003</v>
      </c>
      <c r="T2262">
        <v>6</v>
      </c>
      <c r="U2262">
        <v>5</v>
      </c>
      <c r="V2262">
        <v>3</v>
      </c>
      <c r="W2262">
        <v>5</v>
      </c>
      <c r="X2262">
        <v>3.5833333000000001</v>
      </c>
      <c r="Y2262">
        <v>5</v>
      </c>
      <c r="Z2262">
        <v>4</v>
      </c>
      <c r="AA2262">
        <v>4</v>
      </c>
      <c r="AB2262">
        <v>2</v>
      </c>
      <c r="AC2262">
        <v>5</v>
      </c>
      <c r="AD2262">
        <v>4</v>
      </c>
      <c r="AE2262">
        <v>0</v>
      </c>
      <c r="AF2262">
        <v>5</v>
      </c>
      <c r="AG2262">
        <v>1</v>
      </c>
      <c r="AH2262">
        <v>2</v>
      </c>
      <c r="AI2262">
        <v>0</v>
      </c>
      <c r="AJ2262">
        <v>3.75</v>
      </c>
      <c r="BN2262">
        <v>289.97684810455098</v>
      </c>
      <c r="BO2262">
        <v>17131.2</v>
      </c>
      <c r="BP2262">
        <v>75223.399999999994</v>
      </c>
      <c r="BQ2262">
        <v>457.9</v>
      </c>
      <c r="BR2262">
        <v>6.0872015888672939E-3</v>
      </c>
      <c r="BS2262">
        <v>0.1856591430550075</v>
      </c>
      <c r="BT2262">
        <v>0.25587915462475769</v>
      </c>
      <c r="BU2262">
        <v>0.1235931904168118</v>
      </c>
      <c r="BV2262">
        <v>5.0775099243751516</v>
      </c>
      <c r="BW2262">
        <v>30.49991697244824</v>
      </c>
    </row>
    <row r="2263" spans="1:75" x14ac:dyDescent="0.25">
      <c r="A2263" t="s">
        <v>116</v>
      </c>
      <c r="B2263" t="s">
        <v>97</v>
      </c>
      <c r="C2263" t="s">
        <v>78</v>
      </c>
      <c r="D2263">
        <v>4.8955357879018297</v>
      </c>
      <c r="E2263">
        <v>171913.3</v>
      </c>
      <c r="F2263">
        <v>32747.1</v>
      </c>
      <c r="G2263">
        <v>160314.6</v>
      </c>
      <c r="H2263">
        <v>3.5680468279245918E-2</v>
      </c>
      <c r="I2263">
        <v>0.28359113892309251</v>
      </c>
      <c r="J2263">
        <v>0.43338223717615237</v>
      </c>
      <c r="K2263">
        <v>6.9774680534399239E-2</v>
      </c>
      <c r="L2263">
        <v>57646</v>
      </c>
      <c r="M2263">
        <v>1.215106308972522</v>
      </c>
      <c r="N2263">
        <v>28.734085938818001</v>
      </c>
      <c r="O2263">
        <v>1834.03324</v>
      </c>
      <c r="P2263">
        <v>2113.092768</v>
      </c>
      <c r="Q2263">
        <v>728.84367399999996</v>
      </c>
      <c r="R2263">
        <v>2768.4030729999999</v>
      </c>
      <c r="S2263">
        <v>36.870471152999997</v>
      </c>
      <c r="T2263">
        <v>6</v>
      </c>
      <c r="U2263">
        <v>5</v>
      </c>
      <c r="V2263">
        <v>2</v>
      </c>
      <c r="W2263">
        <v>4</v>
      </c>
      <c r="X2263">
        <v>3.6666666999999999</v>
      </c>
      <c r="Y2263">
        <v>5</v>
      </c>
      <c r="Z2263">
        <v>6</v>
      </c>
      <c r="AA2263">
        <v>4</v>
      </c>
      <c r="AB2263">
        <v>2</v>
      </c>
      <c r="AC2263">
        <v>5</v>
      </c>
      <c r="AD2263">
        <v>6</v>
      </c>
      <c r="AE2263">
        <v>0</v>
      </c>
      <c r="AF2263">
        <v>5.5</v>
      </c>
      <c r="AG2263">
        <v>1</v>
      </c>
      <c r="AH2263">
        <v>2</v>
      </c>
      <c r="AI2263">
        <v>0</v>
      </c>
      <c r="AJ2263">
        <v>3.5</v>
      </c>
      <c r="AK2263">
        <v>1.2891349000000001</v>
      </c>
      <c r="AL2263">
        <v>2.2199702000000001</v>
      </c>
      <c r="AM2263">
        <v>2.7003572</v>
      </c>
      <c r="AN2263">
        <v>1.7395833999999999</v>
      </c>
      <c r="AO2263">
        <v>1.2241389</v>
      </c>
      <c r="AP2263">
        <v>2.1385803000000001</v>
      </c>
      <c r="AQ2263">
        <v>0.42329547000000001</v>
      </c>
      <c r="AR2263">
        <v>0.15596591000000001</v>
      </c>
      <c r="AS2263">
        <v>0.69062500999999998</v>
      </c>
      <c r="AT2263">
        <v>4</v>
      </c>
      <c r="AU2263">
        <v>2.2916666999999999</v>
      </c>
      <c r="AV2263">
        <v>1.1875</v>
      </c>
      <c r="AW2263">
        <v>0.66666669000000001</v>
      </c>
      <c r="AX2263">
        <v>0.375</v>
      </c>
      <c r="AY2263">
        <v>1.6</v>
      </c>
      <c r="AZ2263">
        <v>0.2</v>
      </c>
      <c r="BA2263">
        <v>0.48275860999999998</v>
      </c>
      <c r="BB2263">
        <v>0</v>
      </c>
      <c r="BC2263">
        <v>0</v>
      </c>
      <c r="BD2263">
        <v>1.9008621000000001</v>
      </c>
      <c r="BE2263">
        <v>0.31193182000000003</v>
      </c>
      <c r="BF2263">
        <v>2.2755665999999999</v>
      </c>
      <c r="BG2263">
        <v>2.5562501000000002</v>
      </c>
      <c r="BH2263">
        <v>0.52083336999999996</v>
      </c>
      <c r="BI2263">
        <v>4.6157408000000002</v>
      </c>
      <c r="BJ2263">
        <v>2.625</v>
      </c>
      <c r="BK2263">
        <v>1.28125</v>
      </c>
      <c r="BL2263">
        <v>0.1</v>
      </c>
      <c r="BM2263">
        <v>1.0130029</v>
      </c>
      <c r="BN2263">
        <v>250.0846675387977</v>
      </c>
      <c r="BO2263">
        <v>542.70000000000005</v>
      </c>
      <c r="BP2263">
        <v>171913.3</v>
      </c>
      <c r="BQ2263">
        <v>450.2</v>
      </c>
      <c r="BR2263">
        <v>2.6187618991666151E-3</v>
      </c>
      <c r="BS2263">
        <v>9.8784576361100676E-2</v>
      </c>
      <c r="BT2263">
        <v>0.14822122546655789</v>
      </c>
      <c r="BU2263">
        <v>0.1096727245652314</v>
      </c>
      <c r="BV2263">
        <v>7.809735280852097</v>
      </c>
      <c r="BW2263">
        <v>37.721862530739237</v>
      </c>
    </row>
    <row r="2264" spans="1:75" x14ac:dyDescent="0.25">
      <c r="A2264" t="s">
        <v>116</v>
      </c>
      <c r="B2264" t="s">
        <v>97</v>
      </c>
      <c r="C2264" t="s">
        <v>79</v>
      </c>
      <c r="D2264">
        <v>2.0109157025438531</v>
      </c>
      <c r="E2264">
        <v>108759.7</v>
      </c>
      <c r="F2264">
        <v>30744.7</v>
      </c>
      <c r="G2264">
        <v>61825</v>
      </c>
      <c r="H2264">
        <v>2.959967650626769E-3</v>
      </c>
      <c r="I2264">
        <v>0.30835260816821669</v>
      </c>
      <c r="J2264">
        <v>0.51466720582288716</v>
      </c>
      <c r="K2264">
        <v>2.7427416093813179E-2</v>
      </c>
      <c r="L2264">
        <v>61062</v>
      </c>
      <c r="M2264">
        <v>26.802796347193642</v>
      </c>
      <c r="N2264">
        <v>28.734085938818001</v>
      </c>
      <c r="O2264">
        <v>1834.03324</v>
      </c>
      <c r="P2264">
        <v>2113.092768</v>
      </c>
      <c r="Q2264">
        <v>728.84367399999996</v>
      </c>
      <c r="R2264">
        <v>2768.4030729999999</v>
      </c>
      <c r="S2264">
        <v>36.870471152999997</v>
      </c>
      <c r="T2264">
        <v>6</v>
      </c>
      <c r="U2264">
        <v>5</v>
      </c>
      <c r="V2264">
        <v>2</v>
      </c>
      <c r="W2264">
        <v>4</v>
      </c>
      <c r="X2264">
        <v>3.6666666999999999</v>
      </c>
      <c r="Y2264">
        <v>5</v>
      </c>
      <c r="Z2264">
        <v>6</v>
      </c>
      <c r="AA2264">
        <v>4</v>
      </c>
      <c r="AB2264">
        <v>2</v>
      </c>
      <c r="AC2264">
        <v>5</v>
      </c>
      <c r="AD2264">
        <v>6</v>
      </c>
      <c r="AE2264">
        <v>0</v>
      </c>
      <c r="AF2264">
        <v>5.5</v>
      </c>
      <c r="AG2264">
        <v>1</v>
      </c>
      <c r="AH2264">
        <v>2</v>
      </c>
      <c r="AI2264">
        <v>0</v>
      </c>
      <c r="AJ2264">
        <v>3.5</v>
      </c>
      <c r="AK2264">
        <v>1.2891349000000001</v>
      </c>
      <c r="AL2264">
        <v>2.2199702000000001</v>
      </c>
      <c r="AM2264">
        <v>2.7003572</v>
      </c>
      <c r="AN2264">
        <v>1.7395833999999999</v>
      </c>
      <c r="AO2264">
        <v>1.2241389</v>
      </c>
      <c r="AP2264">
        <v>2.1385803000000001</v>
      </c>
      <c r="AQ2264">
        <v>0.42329547000000001</v>
      </c>
      <c r="AR2264">
        <v>0.15596591000000001</v>
      </c>
      <c r="AS2264">
        <v>0.69062500999999998</v>
      </c>
      <c r="AT2264">
        <v>4</v>
      </c>
      <c r="AU2264">
        <v>2.2916666999999999</v>
      </c>
      <c r="AV2264">
        <v>1.1875</v>
      </c>
      <c r="AW2264">
        <v>0.66666669000000001</v>
      </c>
      <c r="AX2264">
        <v>0.375</v>
      </c>
      <c r="AY2264">
        <v>1.6</v>
      </c>
      <c r="AZ2264">
        <v>0.2</v>
      </c>
      <c r="BA2264">
        <v>0.48275860999999998</v>
      </c>
      <c r="BB2264">
        <v>0</v>
      </c>
      <c r="BC2264">
        <v>0</v>
      </c>
      <c r="BD2264">
        <v>1.9008621000000001</v>
      </c>
      <c r="BE2264">
        <v>0.31193182000000003</v>
      </c>
      <c r="BF2264">
        <v>2.2755665999999999</v>
      </c>
      <c r="BG2264">
        <v>2.5562501000000002</v>
      </c>
      <c r="BH2264">
        <v>0.52083336999999996</v>
      </c>
      <c r="BI2264">
        <v>4.6157408000000002</v>
      </c>
      <c r="BJ2264">
        <v>2.625</v>
      </c>
      <c r="BK2264">
        <v>1.28125</v>
      </c>
      <c r="BL2264">
        <v>0.1</v>
      </c>
      <c r="BM2264">
        <v>1.0130029</v>
      </c>
      <c r="BN2264">
        <v>638.29363366514156</v>
      </c>
      <c r="BO2264">
        <v>1171.9000000000001</v>
      </c>
      <c r="BP2264">
        <v>108759.7</v>
      </c>
      <c r="BQ2264">
        <v>510.7</v>
      </c>
      <c r="BR2264">
        <v>4.6956731215698462E-3</v>
      </c>
      <c r="BS2264">
        <v>0.14880436242507419</v>
      </c>
      <c r="BT2264">
        <v>0.36732447772474552</v>
      </c>
      <c r="BU2264">
        <v>0.1250398815002248</v>
      </c>
      <c r="BV2264">
        <v>8.3636304084373254</v>
      </c>
      <c r="BW2264">
        <v>31.689676553832669</v>
      </c>
    </row>
    <row r="2265" spans="1:75" x14ac:dyDescent="0.25">
      <c r="A2265" t="s">
        <v>116</v>
      </c>
      <c r="B2265" t="s">
        <v>97</v>
      </c>
      <c r="C2265" t="s">
        <v>80</v>
      </c>
      <c r="D2265">
        <v>3.7025397068978738</v>
      </c>
      <c r="E2265">
        <v>19389.2</v>
      </c>
      <c r="F2265">
        <v>6516.5</v>
      </c>
      <c r="G2265">
        <v>24127.599999999999</v>
      </c>
      <c r="H2265">
        <v>0</v>
      </c>
      <c r="I2265">
        <v>0.23657554004542519</v>
      </c>
      <c r="J2265">
        <v>0.16646081665810111</v>
      </c>
      <c r="K2265">
        <v>4.7634244599545753E-2</v>
      </c>
      <c r="L2265">
        <v>31216</v>
      </c>
      <c r="M2265">
        <v>2.020332120766513</v>
      </c>
      <c r="N2265">
        <v>28.734085938818001</v>
      </c>
      <c r="O2265">
        <v>1834.03324</v>
      </c>
      <c r="P2265">
        <v>2113.092768</v>
      </c>
      <c r="Q2265">
        <v>728.84367399999996</v>
      </c>
      <c r="R2265">
        <v>2768.4030729999999</v>
      </c>
      <c r="S2265">
        <v>36.870471152999997</v>
      </c>
      <c r="T2265">
        <v>6</v>
      </c>
      <c r="U2265">
        <v>5</v>
      </c>
      <c r="V2265">
        <v>2</v>
      </c>
      <c r="W2265">
        <v>4</v>
      </c>
      <c r="X2265">
        <v>3.6666666999999999</v>
      </c>
      <c r="Y2265">
        <v>5</v>
      </c>
      <c r="Z2265">
        <v>6</v>
      </c>
      <c r="AA2265">
        <v>4</v>
      </c>
      <c r="AB2265">
        <v>2</v>
      </c>
      <c r="AC2265">
        <v>5</v>
      </c>
      <c r="AD2265">
        <v>6</v>
      </c>
      <c r="AE2265">
        <v>0</v>
      </c>
      <c r="AF2265">
        <v>5.5</v>
      </c>
      <c r="AG2265">
        <v>1</v>
      </c>
      <c r="AH2265">
        <v>2</v>
      </c>
      <c r="AI2265">
        <v>0</v>
      </c>
      <c r="AJ2265">
        <v>3.5</v>
      </c>
      <c r="AK2265">
        <v>1.2891349000000001</v>
      </c>
      <c r="AL2265">
        <v>2.2199702000000001</v>
      </c>
      <c r="AM2265">
        <v>2.7003572</v>
      </c>
      <c r="AN2265">
        <v>1.7395833999999999</v>
      </c>
      <c r="AO2265">
        <v>1.2241389</v>
      </c>
      <c r="AP2265">
        <v>2.1385803000000001</v>
      </c>
      <c r="AQ2265">
        <v>0.42329547000000001</v>
      </c>
      <c r="AR2265">
        <v>0.15596591000000001</v>
      </c>
      <c r="AS2265">
        <v>0.69062500999999998</v>
      </c>
      <c r="AT2265">
        <v>4</v>
      </c>
      <c r="AU2265">
        <v>2.2916666999999999</v>
      </c>
      <c r="AV2265">
        <v>1.1875</v>
      </c>
      <c r="AW2265">
        <v>0.66666669000000001</v>
      </c>
      <c r="AX2265">
        <v>0.375</v>
      </c>
      <c r="AY2265">
        <v>1.6</v>
      </c>
      <c r="AZ2265">
        <v>0.2</v>
      </c>
      <c r="BA2265">
        <v>0.48275860999999998</v>
      </c>
      <c r="BB2265">
        <v>0</v>
      </c>
      <c r="BC2265">
        <v>0</v>
      </c>
      <c r="BD2265">
        <v>1.9008621000000001</v>
      </c>
      <c r="BE2265">
        <v>0.31193182000000003</v>
      </c>
      <c r="BF2265">
        <v>2.2755665999999999</v>
      </c>
      <c r="BG2265">
        <v>2.5562501000000002</v>
      </c>
      <c r="BH2265">
        <v>0.52083336999999996</v>
      </c>
      <c r="BI2265">
        <v>4.6157408000000002</v>
      </c>
      <c r="BJ2265">
        <v>2.625</v>
      </c>
      <c r="BK2265">
        <v>1.28125</v>
      </c>
      <c r="BL2265">
        <v>0.1</v>
      </c>
      <c r="BM2265">
        <v>1.0130029</v>
      </c>
      <c r="BN2265">
        <v>18.062408276832969</v>
      </c>
      <c r="BO2265">
        <v>1630.2</v>
      </c>
      <c r="BP2265">
        <v>19389.2</v>
      </c>
      <c r="BQ2265">
        <v>129</v>
      </c>
      <c r="BR2265">
        <v>6.6531883729086293E-3</v>
      </c>
      <c r="BS2265">
        <v>0.16112061152284329</v>
      </c>
      <c r="BT2265">
        <v>0.1375353289460112</v>
      </c>
      <c r="BU2265">
        <v>9.689930476760257E-2</v>
      </c>
      <c r="BV2265">
        <v>4.1324961558175293</v>
      </c>
      <c r="BW2265">
        <v>24.217052410377629</v>
      </c>
    </row>
    <row r="2266" spans="1:75" x14ac:dyDescent="0.25">
      <c r="A2266" t="s">
        <v>116</v>
      </c>
      <c r="B2266" t="s">
        <v>97</v>
      </c>
      <c r="C2266" t="s">
        <v>81</v>
      </c>
      <c r="D2266">
        <v>12.94054333213103</v>
      </c>
      <c r="E2266">
        <v>43240.3</v>
      </c>
      <c r="F2266">
        <v>12198.8</v>
      </c>
      <c r="G2266">
        <v>157859.1</v>
      </c>
      <c r="H2266">
        <v>0.11105409824330691</v>
      </c>
      <c r="I2266">
        <v>0.20270418366758711</v>
      </c>
      <c r="J2266">
        <v>0.43188767704871001</v>
      </c>
      <c r="K2266">
        <v>0.1499698148538792</v>
      </c>
      <c r="L2266">
        <v>20037</v>
      </c>
      <c r="M2266">
        <v>1.425231920594995</v>
      </c>
      <c r="N2266">
        <v>28.734085938818001</v>
      </c>
      <c r="O2266">
        <v>1834.03324</v>
      </c>
      <c r="P2266">
        <v>2113.092768</v>
      </c>
      <c r="Q2266">
        <v>728.84367399999996</v>
      </c>
      <c r="R2266">
        <v>2768.4030729999999</v>
      </c>
      <c r="S2266">
        <v>36.870471152999997</v>
      </c>
      <c r="T2266">
        <v>6</v>
      </c>
      <c r="U2266">
        <v>5</v>
      </c>
      <c r="V2266">
        <v>2</v>
      </c>
      <c r="W2266">
        <v>4</v>
      </c>
      <c r="X2266">
        <v>3.6666666999999999</v>
      </c>
      <c r="Y2266">
        <v>5</v>
      </c>
      <c r="Z2266">
        <v>6</v>
      </c>
      <c r="AA2266">
        <v>4</v>
      </c>
      <c r="AB2266">
        <v>2</v>
      </c>
      <c r="AC2266">
        <v>5</v>
      </c>
      <c r="AD2266">
        <v>6</v>
      </c>
      <c r="AE2266">
        <v>0</v>
      </c>
      <c r="AF2266">
        <v>5.5</v>
      </c>
      <c r="AG2266">
        <v>1</v>
      </c>
      <c r="AH2266">
        <v>2</v>
      </c>
      <c r="AI2266">
        <v>0</v>
      </c>
      <c r="AJ2266">
        <v>3.5</v>
      </c>
      <c r="AK2266">
        <v>1.2891349000000001</v>
      </c>
      <c r="AL2266">
        <v>2.2199702000000001</v>
      </c>
      <c r="AM2266">
        <v>2.7003572</v>
      </c>
      <c r="AN2266">
        <v>1.7395833999999999</v>
      </c>
      <c r="AO2266">
        <v>1.2241389</v>
      </c>
      <c r="AP2266">
        <v>2.1385803000000001</v>
      </c>
      <c r="AQ2266">
        <v>0.42329547000000001</v>
      </c>
      <c r="AR2266">
        <v>0.15596591000000001</v>
      </c>
      <c r="AS2266">
        <v>0.69062500999999998</v>
      </c>
      <c r="AT2266">
        <v>4</v>
      </c>
      <c r="AU2266">
        <v>2.2916666999999999</v>
      </c>
      <c r="AV2266">
        <v>1.1875</v>
      </c>
      <c r="AW2266">
        <v>0.66666669000000001</v>
      </c>
      <c r="AX2266">
        <v>0.375</v>
      </c>
      <c r="AY2266">
        <v>1.6</v>
      </c>
      <c r="AZ2266">
        <v>0.2</v>
      </c>
      <c r="BA2266">
        <v>0.48275860999999998</v>
      </c>
      <c r="BB2266">
        <v>0</v>
      </c>
      <c r="BC2266">
        <v>0</v>
      </c>
      <c r="BD2266">
        <v>1.9008621000000001</v>
      </c>
      <c r="BE2266">
        <v>0.31193182000000003</v>
      </c>
      <c r="BF2266">
        <v>2.2755665999999999</v>
      </c>
      <c r="BG2266">
        <v>2.5562501000000002</v>
      </c>
      <c r="BH2266">
        <v>0.52083336999999996</v>
      </c>
      <c r="BI2266">
        <v>4.6157408000000002</v>
      </c>
      <c r="BJ2266">
        <v>2.625</v>
      </c>
      <c r="BK2266">
        <v>1.28125</v>
      </c>
      <c r="BL2266">
        <v>0.1</v>
      </c>
      <c r="BM2266">
        <v>1.0130029</v>
      </c>
      <c r="BN2266">
        <v>81.413649071313316</v>
      </c>
      <c r="BO2266">
        <v>166.1</v>
      </c>
      <c r="BP2266">
        <v>43240.3</v>
      </c>
      <c r="BQ2266">
        <v>167</v>
      </c>
      <c r="BR2266">
        <v>3.8621378667585558E-3</v>
      </c>
      <c r="BS2266">
        <v>0.15885707588104439</v>
      </c>
      <c r="BT2266">
        <v>0.16005670635957661</v>
      </c>
      <c r="BU2266">
        <v>0.1171083456867783</v>
      </c>
      <c r="BV2266">
        <v>8.3345810251035584</v>
      </c>
      <c r="BW2266">
        <v>41.131901905503753</v>
      </c>
    </row>
    <row r="2267" spans="1:75" x14ac:dyDescent="0.25">
      <c r="A2267" t="s">
        <v>116</v>
      </c>
      <c r="B2267" t="s">
        <v>97</v>
      </c>
      <c r="C2267" t="s">
        <v>82</v>
      </c>
      <c r="D2267">
        <v>277.27074366930231</v>
      </c>
      <c r="E2267">
        <v>76237.899999999994</v>
      </c>
      <c r="F2267">
        <v>1998.2</v>
      </c>
      <c r="G2267">
        <v>554042.39999999991</v>
      </c>
      <c r="H2267">
        <v>5.8118295639467317E-4</v>
      </c>
      <c r="I2267">
        <v>3.6598823483545671E-2</v>
      </c>
      <c r="J2267">
        <v>2.1946334793149409E-2</v>
      </c>
      <c r="K2267">
        <v>8.1448640031882055E-2</v>
      </c>
      <c r="L2267">
        <v>297</v>
      </c>
      <c r="M2267">
        <v>0.90707414987451673</v>
      </c>
      <c r="N2267">
        <v>28.734085938818001</v>
      </c>
      <c r="O2267">
        <v>1834.03324</v>
      </c>
      <c r="P2267">
        <v>2113.092768</v>
      </c>
      <c r="Q2267">
        <v>728.84367399999996</v>
      </c>
      <c r="R2267">
        <v>2768.4030729999999</v>
      </c>
      <c r="S2267">
        <v>36.870471152999997</v>
      </c>
      <c r="T2267">
        <v>6</v>
      </c>
      <c r="U2267">
        <v>5</v>
      </c>
      <c r="V2267">
        <v>2</v>
      </c>
      <c r="W2267">
        <v>4</v>
      </c>
      <c r="X2267">
        <v>3.6666666999999999</v>
      </c>
      <c r="Y2267">
        <v>5</v>
      </c>
      <c r="Z2267">
        <v>6</v>
      </c>
      <c r="AA2267">
        <v>4</v>
      </c>
      <c r="AB2267">
        <v>2</v>
      </c>
      <c r="AC2267">
        <v>5</v>
      </c>
      <c r="AD2267">
        <v>6</v>
      </c>
      <c r="AE2267">
        <v>0</v>
      </c>
      <c r="AF2267">
        <v>5.5</v>
      </c>
      <c r="AG2267">
        <v>1</v>
      </c>
      <c r="AH2267">
        <v>2</v>
      </c>
      <c r="AI2267">
        <v>0</v>
      </c>
      <c r="AJ2267">
        <v>3.5</v>
      </c>
      <c r="AK2267">
        <v>1.2891349000000001</v>
      </c>
      <c r="AL2267">
        <v>2.2199702000000001</v>
      </c>
      <c r="AM2267">
        <v>2.7003572</v>
      </c>
      <c r="AN2267">
        <v>1.7395833999999999</v>
      </c>
      <c r="AO2267">
        <v>1.2241389</v>
      </c>
      <c r="AP2267">
        <v>2.1385803000000001</v>
      </c>
      <c r="AQ2267">
        <v>0.42329547000000001</v>
      </c>
      <c r="AR2267">
        <v>0.15596591000000001</v>
      </c>
      <c r="AS2267">
        <v>0.69062500999999998</v>
      </c>
      <c r="AT2267">
        <v>4</v>
      </c>
      <c r="AU2267">
        <v>2.2916666999999999</v>
      </c>
      <c r="AV2267">
        <v>1.1875</v>
      </c>
      <c r="AW2267">
        <v>0.66666669000000001</v>
      </c>
      <c r="AX2267">
        <v>0.375</v>
      </c>
      <c r="AY2267">
        <v>1.6</v>
      </c>
      <c r="AZ2267">
        <v>0.2</v>
      </c>
      <c r="BA2267">
        <v>0.48275860999999998</v>
      </c>
      <c r="BB2267">
        <v>0</v>
      </c>
      <c r="BC2267">
        <v>0</v>
      </c>
      <c r="BD2267">
        <v>1.9008621000000001</v>
      </c>
      <c r="BE2267">
        <v>0.31193182000000003</v>
      </c>
      <c r="BF2267">
        <v>2.2755665999999999</v>
      </c>
      <c r="BG2267">
        <v>2.5562501000000002</v>
      </c>
      <c r="BH2267">
        <v>0.52083336999999996</v>
      </c>
      <c r="BI2267">
        <v>4.6157408000000002</v>
      </c>
      <c r="BJ2267">
        <v>2.625</v>
      </c>
      <c r="BK2267">
        <v>1.28125</v>
      </c>
      <c r="BL2267">
        <v>0.1</v>
      </c>
      <c r="BM2267">
        <v>1.0130029</v>
      </c>
      <c r="BN2267">
        <v>17.929596451268019</v>
      </c>
      <c r="BO2267">
        <v>91.1</v>
      </c>
      <c r="BP2267">
        <v>76237.899999999994</v>
      </c>
      <c r="BQ2267">
        <v>18.100000000000001</v>
      </c>
      <c r="BR2267">
        <v>2.374147241726228E-4</v>
      </c>
      <c r="BS2267">
        <v>1.518563186354365E-2</v>
      </c>
      <c r="BT2267">
        <v>0.22047039595791601</v>
      </c>
      <c r="BU2267">
        <v>0.60304126949981574</v>
      </c>
      <c r="BV2267">
        <v>60.942760942760941</v>
      </c>
      <c r="BW2267">
        <v>63.962468698875931</v>
      </c>
    </row>
    <row r="2268" spans="1:75" x14ac:dyDescent="0.25">
      <c r="A2268" t="s">
        <v>116</v>
      </c>
      <c r="B2268" t="s">
        <v>97</v>
      </c>
      <c r="C2268" t="s">
        <v>83</v>
      </c>
      <c r="D2268">
        <v>36.255471535718677</v>
      </c>
      <c r="E2268">
        <v>68013.399999999994</v>
      </c>
      <c r="F2268">
        <v>13012.8</v>
      </c>
      <c r="G2268">
        <v>471785.2</v>
      </c>
      <c r="H2268">
        <v>3.4734239225817171E-2</v>
      </c>
      <c r="I2268">
        <v>0.10437377009706959</v>
      </c>
      <c r="J2268">
        <v>0.19500632915148669</v>
      </c>
      <c r="K2268">
        <v>8.7141987497700232E-2</v>
      </c>
      <c r="L2268">
        <v>4390</v>
      </c>
      <c r="M2268">
        <v>3.377330959300135</v>
      </c>
      <c r="N2268">
        <v>28.734085938818001</v>
      </c>
      <c r="O2268">
        <v>1834.03324</v>
      </c>
      <c r="P2268">
        <v>2113.092768</v>
      </c>
      <c r="Q2268">
        <v>728.84367399999996</v>
      </c>
      <c r="R2268">
        <v>2768.4030729999999</v>
      </c>
      <c r="S2268">
        <v>36.870471152999997</v>
      </c>
      <c r="T2268">
        <v>6</v>
      </c>
      <c r="U2268">
        <v>5</v>
      </c>
      <c r="V2268">
        <v>2</v>
      </c>
      <c r="W2268">
        <v>4</v>
      </c>
      <c r="X2268">
        <v>3.6666666999999999</v>
      </c>
      <c r="Y2268">
        <v>5</v>
      </c>
      <c r="Z2268">
        <v>6</v>
      </c>
      <c r="AA2268">
        <v>4</v>
      </c>
      <c r="AB2268">
        <v>2</v>
      </c>
      <c r="AC2268">
        <v>5</v>
      </c>
      <c r="AD2268">
        <v>6</v>
      </c>
      <c r="AE2268">
        <v>0</v>
      </c>
      <c r="AF2268">
        <v>5.5</v>
      </c>
      <c r="AG2268">
        <v>1</v>
      </c>
      <c r="AH2268">
        <v>2</v>
      </c>
      <c r="AI2268">
        <v>0</v>
      </c>
      <c r="AJ2268">
        <v>3.5</v>
      </c>
      <c r="AK2268">
        <v>1.2891349000000001</v>
      </c>
      <c r="AL2268">
        <v>2.2199702000000001</v>
      </c>
      <c r="AM2268">
        <v>2.7003572</v>
      </c>
      <c r="AN2268">
        <v>1.7395833999999999</v>
      </c>
      <c r="AO2268">
        <v>1.2241389</v>
      </c>
      <c r="AP2268">
        <v>2.1385803000000001</v>
      </c>
      <c r="AQ2268">
        <v>0.42329547000000001</v>
      </c>
      <c r="AR2268">
        <v>0.15596591000000001</v>
      </c>
      <c r="AS2268">
        <v>0.69062500999999998</v>
      </c>
      <c r="AT2268">
        <v>4</v>
      </c>
      <c r="AU2268">
        <v>2.2916666999999999</v>
      </c>
      <c r="AV2268">
        <v>1.1875</v>
      </c>
      <c r="AW2268">
        <v>0.66666669000000001</v>
      </c>
      <c r="AX2268">
        <v>0.375</v>
      </c>
      <c r="AY2268">
        <v>1.6</v>
      </c>
      <c r="AZ2268">
        <v>0.2</v>
      </c>
      <c r="BA2268">
        <v>0.48275860999999998</v>
      </c>
      <c r="BB2268">
        <v>0</v>
      </c>
      <c r="BC2268">
        <v>0</v>
      </c>
      <c r="BD2268">
        <v>1.9008621000000001</v>
      </c>
      <c r="BE2268">
        <v>0.31193182000000003</v>
      </c>
      <c r="BF2268">
        <v>2.2755665999999999</v>
      </c>
      <c r="BG2268">
        <v>2.5562501000000002</v>
      </c>
      <c r="BH2268">
        <v>0.52083336999999996</v>
      </c>
      <c r="BI2268">
        <v>4.6157408000000002</v>
      </c>
      <c r="BJ2268">
        <v>2.625</v>
      </c>
      <c r="BK2268">
        <v>1.28125</v>
      </c>
      <c r="BL2268">
        <v>0.1</v>
      </c>
      <c r="BM2268">
        <v>1.0130029</v>
      </c>
      <c r="BN2268">
        <v>483.96629235867158</v>
      </c>
      <c r="BO2268">
        <v>1301.2</v>
      </c>
      <c r="BP2268">
        <v>68013.399999999994</v>
      </c>
      <c r="BQ2268">
        <v>114</v>
      </c>
      <c r="BR2268">
        <v>1.6761402900016759E-3</v>
      </c>
      <c r="BS2268">
        <v>0.1091263789175599</v>
      </c>
      <c r="BT2268">
        <v>0.36259472398086262</v>
      </c>
      <c r="BU2268">
        <v>0.24545163159024549</v>
      </c>
      <c r="BV2268">
        <v>25.968109339407739</v>
      </c>
      <c r="BW2268">
        <v>65.105754911154136</v>
      </c>
    </row>
    <row r="2269" spans="1:75" x14ac:dyDescent="0.25">
      <c r="A2269" t="s">
        <v>116</v>
      </c>
      <c r="B2269" t="s">
        <v>97</v>
      </c>
      <c r="C2269" t="s">
        <v>84</v>
      </c>
      <c r="D2269">
        <v>4.2434924975398198</v>
      </c>
      <c r="E2269">
        <v>34344.199999999997</v>
      </c>
      <c r="F2269">
        <v>11482.9</v>
      </c>
      <c r="G2269">
        <v>48727.6</v>
      </c>
      <c r="H2269">
        <v>0</v>
      </c>
      <c r="I2269">
        <v>0.10297654717244439</v>
      </c>
      <c r="J2269">
        <v>0.28103374678826792</v>
      </c>
      <c r="K2269">
        <v>0.225718073535327</v>
      </c>
      <c r="L2269">
        <v>464</v>
      </c>
      <c r="M2269">
        <v>89.984715174070971</v>
      </c>
      <c r="N2269">
        <v>28.734085938818001</v>
      </c>
      <c r="O2269">
        <v>1834.03324</v>
      </c>
      <c r="P2269">
        <v>2113.092768</v>
      </c>
      <c r="Q2269">
        <v>728.84367399999996</v>
      </c>
      <c r="R2269">
        <v>2768.4030729999999</v>
      </c>
      <c r="S2269">
        <v>36.870471152999997</v>
      </c>
      <c r="T2269">
        <v>6</v>
      </c>
      <c r="U2269">
        <v>5</v>
      </c>
      <c r="V2269">
        <v>2</v>
      </c>
      <c r="W2269">
        <v>4</v>
      </c>
      <c r="X2269">
        <v>3.6666666999999999</v>
      </c>
      <c r="Y2269">
        <v>5</v>
      </c>
      <c r="Z2269">
        <v>6</v>
      </c>
      <c r="AA2269">
        <v>4</v>
      </c>
      <c r="AB2269">
        <v>2</v>
      </c>
      <c r="AC2269">
        <v>5</v>
      </c>
      <c r="AD2269">
        <v>6</v>
      </c>
      <c r="AE2269">
        <v>0</v>
      </c>
      <c r="AF2269">
        <v>5.5</v>
      </c>
      <c r="AG2269">
        <v>1</v>
      </c>
      <c r="AH2269">
        <v>2</v>
      </c>
      <c r="AI2269">
        <v>0</v>
      </c>
      <c r="AJ2269">
        <v>3.5</v>
      </c>
      <c r="AK2269">
        <v>1.2891349000000001</v>
      </c>
      <c r="AL2269">
        <v>2.2199702000000001</v>
      </c>
      <c r="AM2269">
        <v>2.7003572</v>
      </c>
      <c r="AN2269">
        <v>1.7395833999999999</v>
      </c>
      <c r="AO2269">
        <v>1.2241389</v>
      </c>
      <c r="AP2269">
        <v>2.1385803000000001</v>
      </c>
      <c r="AQ2269">
        <v>0.42329547000000001</v>
      </c>
      <c r="AR2269">
        <v>0.15596591000000001</v>
      </c>
      <c r="AS2269">
        <v>0.69062500999999998</v>
      </c>
      <c r="AT2269">
        <v>4</v>
      </c>
      <c r="AU2269">
        <v>2.2916666999999999</v>
      </c>
      <c r="AV2269">
        <v>1.1875</v>
      </c>
      <c r="AW2269">
        <v>0.66666669000000001</v>
      </c>
      <c r="AX2269">
        <v>0.375</v>
      </c>
      <c r="AY2269">
        <v>1.6</v>
      </c>
      <c r="AZ2269">
        <v>0.2</v>
      </c>
      <c r="BA2269">
        <v>0.48275860999999998</v>
      </c>
      <c r="BB2269">
        <v>0</v>
      </c>
      <c r="BC2269">
        <v>0</v>
      </c>
      <c r="BD2269">
        <v>1.9008621000000001</v>
      </c>
      <c r="BE2269">
        <v>0.31193182000000003</v>
      </c>
      <c r="BF2269">
        <v>2.2755665999999999</v>
      </c>
      <c r="BG2269">
        <v>2.5562501000000002</v>
      </c>
      <c r="BH2269">
        <v>0.52083336999999996</v>
      </c>
      <c r="BI2269">
        <v>4.6157408000000002</v>
      </c>
      <c r="BJ2269">
        <v>2.625</v>
      </c>
      <c r="BK2269">
        <v>1.28125</v>
      </c>
      <c r="BL2269">
        <v>0.1</v>
      </c>
      <c r="BM2269">
        <v>1.0130029</v>
      </c>
      <c r="BN2269">
        <v>722.89476655001363</v>
      </c>
      <c r="BO2269">
        <v>1146.4000000000001</v>
      </c>
      <c r="BP2269">
        <v>34344.199999999997</v>
      </c>
      <c r="BQ2269">
        <v>62.3</v>
      </c>
      <c r="BR2269">
        <v>1.8139889704811871E-3</v>
      </c>
      <c r="BS2269">
        <v>0.15727421065933839</v>
      </c>
      <c r="BT2269">
        <v>0.40371299957489187</v>
      </c>
      <c r="BU2269">
        <v>0.17495530540819121</v>
      </c>
      <c r="BV2269">
        <v>134.26724137931029</v>
      </c>
      <c r="BW2269">
        <v>86.700753542960641</v>
      </c>
    </row>
    <row r="2270" spans="1:75" x14ac:dyDescent="0.25">
      <c r="A2270" t="s">
        <v>116</v>
      </c>
      <c r="B2270" t="s">
        <v>97</v>
      </c>
      <c r="C2270" t="s">
        <v>85</v>
      </c>
      <c r="D2270">
        <v>2.704105720041257</v>
      </c>
      <c r="E2270">
        <v>52921.7</v>
      </c>
      <c r="F2270">
        <v>14445.7</v>
      </c>
      <c r="G2270">
        <v>39062.699999999997</v>
      </c>
      <c r="H2270">
        <v>0</v>
      </c>
      <c r="I2270">
        <v>0.71202195444759331</v>
      </c>
      <c r="J2270">
        <v>5.3990123570567317E-2</v>
      </c>
      <c r="K2270">
        <v>0.12572351629559661</v>
      </c>
      <c r="L2270">
        <v>10290</v>
      </c>
      <c r="M2270">
        <v>3.997684560496197</v>
      </c>
      <c r="N2270">
        <v>28.734085938818001</v>
      </c>
      <c r="O2270">
        <v>1834.03324</v>
      </c>
      <c r="P2270">
        <v>2113.092768</v>
      </c>
      <c r="Q2270">
        <v>728.84367399999996</v>
      </c>
      <c r="R2270">
        <v>2768.4030729999999</v>
      </c>
      <c r="S2270">
        <v>36.870471152999997</v>
      </c>
      <c r="T2270">
        <v>6</v>
      </c>
      <c r="U2270">
        <v>5</v>
      </c>
      <c r="V2270">
        <v>2</v>
      </c>
      <c r="W2270">
        <v>4</v>
      </c>
      <c r="X2270">
        <v>3.6666666999999999</v>
      </c>
      <c r="Y2270">
        <v>5</v>
      </c>
      <c r="Z2270">
        <v>6</v>
      </c>
      <c r="AA2270">
        <v>4</v>
      </c>
      <c r="AB2270">
        <v>2</v>
      </c>
      <c r="AC2270">
        <v>5</v>
      </c>
      <c r="AD2270">
        <v>6</v>
      </c>
      <c r="AE2270">
        <v>0</v>
      </c>
      <c r="AF2270">
        <v>5.5</v>
      </c>
      <c r="AG2270">
        <v>1</v>
      </c>
      <c r="AH2270">
        <v>2</v>
      </c>
      <c r="AI2270">
        <v>0</v>
      </c>
      <c r="AJ2270">
        <v>3.5</v>
      </c>
      <c r="AK2270">
        <v>1.2891349000000001</v>
      </c>
      <c r="AL2270">
        <v>2.2199702000000001</v>
      </c>
      <c r="AM2270">
        <v>2.7003572</v>
      </c>
      <c r="AN2270">
        <v>1.7395833999999999</v>
      </c>
      <c r="AO2270">
        <v>1.2241389</v>
      </c>
      <c r="AP2270">
        <v>2.1385803000000001</v>
      </c>
      <c r="AQ2270">
        <v>0.42329547000000001</v>
      </c>
      <c r="AR2270">
        <v>0.15596591000000001</v>
      </c>
      <c r="AS2270">
        <v>0.69062500999999998</v>
      </c>
      <c r="AT2270">
        <v>4</v>
      </c>
      <c r="AU2270">
        <v>2.2916666999999999</v>
      </c>
      <c r="AV2270">
        <v>1.1875</v>
      </c>
      <c r="AW2270">
        <v>0.66666669000000001</v>
      </c>
      <c r="AX2270">
        <v>0.375</v>
      </c>
      <c r="AY2270">
        <v>1.6</v>
      </c>
      <c r="AZ2270">
        <v>0.2</v>
      </c>
      <c r="BA2270">
        <v>0.48275860999999998</v>
      </c>
      <c r="BB2270">
        <v>0</v>
      </c>
      <c r="BC2270">
        <v>0</v>
      </c>
      <c r="BD2270">
        <v>1.9008621000000001</v>
      </c>
      <c r="BE2270">
        <v>0.31193182000000003</v>
      </c>
      <c r="BF2270">
        <v>2.2755665999999999</v>
      </c>
      <c r="BG2270">
        <v>2.5562501000000002</v>
      </c>
      <c r="BH2270">
        <v>0.52083336999999996</v>
      </c>
      <c r="BI2270">
        <v>4.6157408000000002</v>
      </c>
      <c r="BJ2270">
        <v>2.625</v>
      </c>
      <c r="BK2270">
        <v>1.28125</v>
      </c>
      <c r="BL2270">
        <v>0.1</v>
      </c>
      <c r="BM2270">
        <v>1.0130029</v>
      </c>
      <c r="BN2270">
        <v>362.44347196674403</v>
      </c>
      <c r="BO2270">
        <v>967</v>
      </c>
      <c r="BP2270">
        <v>52921.7</v>
      </c>
      <c r="BQ2270">
        <v>183.5</v>
      </c>
      <c r="BR2270">
        <v>3.4673867241604111E-3</v>
      </c>
      <c r="BS2270">
        <v>0.165146149748156</v>
      </c>
      <c r="BT2270">
        <v>0.28286884208179253</v>
      </c>
      <c r="BU2270">
        <v>0.16155943592137059</v>
      </c>
      <c r="BV2270">
        <v>17.832847424684161</v>
      </c>
      <c r="BW2270">
        <v>47.628419581073508</v>
      </c>
    </row>
    <row r="2271" spans="1:75" x14ac:dyDescent="0.25">
      <c r="A2271" t="s">
        <v>116</v>
      </c>
      <c r="B2271" t="s">
        <v>97</v>
      </c>
      <c r="C2271" t="s">
        <v>86</v>
      </c>
      <c r="D2271">
        <v>19.270312746801459</v>
      </c>
      <c r="E2271">
        <v>40722.1</v>
      </c>
      <c r="F2271">
        <v>12662</v>
      </c>
      <c r="G2271">
        <v>244000.7</v>
      </c>
      <c r="H2271">
        <v>7.0423568456975741E-2</v>
      </c>
      <c r="I2271">
        <v>0.14020082729270861</v>
      </c>
      <c r="J2271">
        <v>0.42923360465769161</v>
      </c>
      <c r="K2271">
        <v>1.9002404501298559E-2</v>
      </c>
      <c r="L2271">
        <v>20731</v>
      </c>
      <c r="M2271">
        <v>1.9160308318341901</v>
      </c>
      <c r="N2271">
        <v>28.734085938818001</v>
      </c>
      <c r="O2271">
        <v>1834.03324</v>
      </c>
      <c r="P2271">
        <v>2113.092768</v>
      </c>
      <c r="Q2271">
        <v>728.84367399999996</v>
      </c>
      <c r="R2271">
        <v>2768.4030729999999</v>
      </c>
      <c r="S2271">
        <v>36.870471152999997</v>
      </c>
      <c r="T2271">
        <v>6</v>
      </c>
      <c r="U2271">
        <v>5</v>
      </c>
      <c r="V2271">
        <v>2</v>
      </c>
      <c r="W2271">
        <v>4</v>
      </c>
      <c r="X2271">
        <v>3.6666666999999999</v>
      </c>
      <c r="Y2271">
        <v>5</v>
      </c>
      <c r="Z2271">
        <v>6</v>
      </c>
      <c r="AA2271">
        <v>4</v>
      </c>
      <c r="AB2271">
        <v>2</v>
      </c>
      <c r="AC2271">
        <v>5</v>
      </c>
      <c r="AD2271">
        <v>6</v>
      </c>
      <c r="AE2271">
        <v>0</v>
      </c>
      <c r="AF2271">
        <v>5.5</v>
      </c>
      <c r="AG2271">
        <v>1</v>
      </c>
      <c r="AH2271">
        <v>2</v>
      </c>
      <c r="AI2271">
        <v>0</v>
      </c>
      <c r="AJ2271">
        <v>3.5</v>
      </c>
      <c r="AK2271">
        <v>1.2891349000000001</v>
      </c>
      <c r="AL2271">
        <v>2.2199702000000001</v>
      </c>
      <c r="AM2271">
        <v>2.7003572</v>
      </c>
      <c r="AN2271">
        <v>1.7395833999999999</v>
      </c>
      <c r="AO2271">
        <v>1.2241389</v>
      </c>
      <c r="AP2271">
        <v>2.1385803000000001</v>
      </c>
      <c r="AQ2271">
        <v>0.42329547000000001</v>
      </c>
      <c r="AR2271">
        <v>0.15596591000000001</v>
      </c>
      <c r="AS2271">
        <v>0.69062500999999998</v>
      </c>
      <c r="AT2271">
        <v>4</v>
      </c>
      <c r="AU2271">
        <v>2.2916666999999999</v>
      </c>
      <c r="AV2271">
        <v>1.1875</v>
      </c>
      <c r="AW2271">
        <v>0.66666669000000001</v>
      </c>
      <c r="AX2271">
        <v>0.375</v>
      </c>
      <c r="AY2271">
        <v>1.6</v>
      </c>
      <c r="AZ2271">
        <v>0.2</v>
      </c>
      <c r="BA2271">
        <v>0.48275860999999998</v>
      </c>
      <c r="BB2271">
        <v>0</v>
      </c>
      <c r="BC2271">
        <v>0</v>
      </c>
      <c r="BD2271">
        <v>1.9008621000000001</v>
      </c>
      <c r="BE2271">
        <v>0.31193182000000003</v>
      </c>
      <c r="BF2271">
        <v>2.2755665999999999</v>
      </c>
      <c r="BG2271">
        <v>2.5562501000000002</v>
      </c>
      <c r="BH2271">
        <v>0.52083336999999996</v>
      </c>
      <c r="BI2271">
        <v>4.6157408000000002</v>
      </c>
      <c r="BJ2271">
        <v>2.625</v>
      </c>
      <c r="BK2271">
        <v>1.28125</v>
      </c>
      <c r="BL2271">
        <v>0.1</v>
      </c>
      <c r="BM2271">
        <v>1.0130029</v>
      </c>
      <c r="BN2271">
        <v>128.29622349574009</v>
      </c>
      <c r="BO2271">
        <v>1051.3</v>
      </c>
      <c r="BP2271">
        <v>40722.1</v>
      </c>
      <c r="BQ2271">
        <v>192</v>
      </c>
      <c r="BR2271">
        <v>4.7148845467203312E-3</v>
      </c>
      <c r="BS2271">
        <v>0.19421423258051779</v>
      </c>
      <c r="BT2271">
        <v>0.2636921966205083</v>
      </c>
      <c r="BU2271">
        <v>9.8022940860122629E-2</v>
      </c>
      <c r="BV2271">
        <v>9.2614924509189134</v>
      </c>
      <c r="BW2271">
        <v>41.191726044620353</v>
      </c>
    </row>
    <row r="2272" spans="1:75" x14ac:dyDescent="0.25">
      <c r="A2272" t="s">
        <v>116</v>
      </c>
      <c r="B2272" t="s">
        <v>97</v>
      </c>
      <c r="C2272" t="s">
        <v>87</v>
      </c>
      <c r="D2272">
        <v>43.738011298475122</v>
      </c>
      <c r="E2272">
        <v>73097.3</v>
      </c>
      <c r="F2272">
        <v>9417.2000000000007</v>
      </c>
      <c r="G2272">
        <v>411889.6</v>
      </c>
      <c r="H2272">
        <v>0.49498020828882311</v>
      </c>
      <c r="I2272">
        <v>0.2012864612265034</v>
      </c>
      <c r="J2272">
        <v>0.23862874906285569</v>
      </c>
      <c r="K2272">
        <v>9.3855246648616528E-3</v>
      </c>
      <c r="L2272">
        <v>3653</v>
      </c>
      <c r="M2272">
        <v>1.929788815988313</v>
      </c>
      <c r="N2272">
        <v>28.734085938818001</v>
      </c>
      <c r="O2272">
        <v>1834.03324</v>
      </c>
      <c r="P2272">
        <v>2113.092768</v>
      </c>
      <c r="Q2272">
        <v>728.84367399999996</v>
      </c>
      <c r="R2272">
        <v>2768.4030729999999</v>
      </c>
      <c r="S2272">
        <v>36.870471152999997</v>
      </c>
      <c r="T2272">
        <v>6</v>
      </c>
      <c r="U2272">
        <v>5</v>
      </c>
      <c r="V2272">
        <v>2</v>
      </c>
      <c r="W2272">
        <v>4</v>
      </c>
      <c r="X2272">
        <v>3.6666666999999999</v>
      </c>
      <c r="Y2272">
        <v>5</v>
      </c>
      <c r="Z2272">
        <v>6</v>
      </c>
      <c r="AA2272">
        <v>4</v>
      </c>
      <c r="AB2272">
        <v>2</v>
      </c>
      <c r="AC2272">
        <v>5</v>
      </c>
      <c r="AD2272">
        <v>6</v>
      </c>
      <c r="AE2272">
        <v>0</v>
      </c>
      <c r="AF2272">
        <v>5.5</v>
      </c>
      <c r="AG2272">
        <v>1</v>
      </c>
      <c r="AH2272">
        <v>2</v>
      </c>
      <c r="AI2272">
        <v>0</v>
      </c>
      <c r="AJ2272">
        <v>3.5</v>
      </c>
      <c r="AK2272">
        <v>1.2891349000000001</v>
      </c>
      <c r="AL2272">
        <v>2.2199702000000001</v>
      </c>
      <c r="AM2272">
        <v>2.7003572</v>
      </c>
      <c r="AN2272">
        <v>1.7395833999999999</v>
      </c>
      <c r="AO2272">
        <v>1.2241389</v>
      </c>
      <c r="AP2272">
        <v>2.1385803000000001</v>
      </c>
      <c r="AQ2272">
        <v>0.42329547000000001</v>
      </c>
      <c r="AR2272">
        <v>0.15596591000000001</v>
      </c>
      <c r="AS2272">
        <v>0.69062500999999998</v>
      </c>
      <c r="AT2272">
        <v>4</v>
      </c>
      <c r="AU2272">
        <v>2.2916666999999999</v>
      </c>
      <c r="AV2272">
        <v>1.1875</v>
      </c>
      <c r="AW2272">
        <v>0.66666669000000001</v>
      </c>
      <c r="AX2272">
        <v>0.375</v>
      </c>
      <c r="AY2272">
        <v>1.6</v>
      </c>
      <c r="AZ2272">
        <v>0.2</v>
      </c>
      <c r="BA2272">
        <v>0.48275860999999998</v>
      </c>
      <c r="BB2272">
        <v>0</v>
      </c>
      <c r="BC2272">
        <v>0</v>
      </c>
      <c r="BD2272">
        <v>1.9008621000000001</v>
      </c>
      <c r="BE2272">
        <v>0.31193182000000003</v>
      </c>
      <c r="BF2272">
        <v>2.2755665999999999</v>
      </c>
      <c r="BG2272">
        <v>2.5562501000000002</v>
      </c>
      <c r="BH2272">
        <v>0.52083336999999996</v>
      </c>
      <c r="BI2272">
        <v>4.6157408000000002</v>
      </c>
      <c r="BJ2272">
        <v>2.625</v>
      </c>
      <c r="BK2272">
        <v>1.28125</v>
      </c>
      <c r="BL2272">
        <v>0.1</v>
      </c>
      <c r="BM2272">
        <v>1.0130029</v>
      </c>
      <c r="BN2272">
        <v>122.98375047314209</v>
      </c>
      <c r="BO2272">
        <v>655.20000000000005</v>
      </c>
      <c r="BP2272">
        <v>73097.3</v>
      </c>
      <c r="BQ2272">
        <v>132.19999999999999</v>
      </c>
      <c r="BR2272">
        <v>1.808548332154539E-3</v>
      </c>
      <c r="BS2272">
        <v>9.4990308155856143E-2</v>
      </c>
      <c r="BT2272">
        <v>0.39413904480740047</v>
      </c>
      <c r="BU2272">
        <v>0.27841520822246513</v>
      </c>
      <c r="BV2272">
        <v>36.189433342458251</v>
      </c>
      <c r="BW2272">
        <v>52.522958036014103</v>
      </c>
    </row>
    <row r="2273" spans="1:75" x14ac:dyDescent="0.25">
      <c r="A2273" t="s">
        <v>116</v>
      </c>
      <c r="B2273" t="s">
        <v>97</v>
      </c>
      <c r="C2273" t="s">
        <v>88</v>
      </c>
      <c r="D2273">
        <v>1.873813566969377</v>
      </c>
      <c r="E2273">
        <v>105599.3</v>
      </c>
      <c r="F2273">
        <v>36569.699999999997</v>
      </c>
      <c r="G2273">
        <v>68524.800000000003</v>
      </c>
      <c r="H2273">
        <v>0</v>
      </c>
      <c r="I2273">
        <v>0.2358197324180443</v>
      </c>
      <c r="J2273">
        <v>0.58118666526571394</v>
      </c>
      <c r="K2273">
        <v>2.1306154851966001E-3</v>
      </c>
      <c r="L2273">
        <v>65636</v>
      </c>
      <c r="M2273">
        <v>4.2052326740207544</v>
      </c>
      <c r="N2273">
        <v>28.734085938818001</v>
      </c>
      <c r="O2273">
        <v>1834.03324</v>
      </c>
      <c r="P2273">
        <v>2113.092768</v>
      </c>
      <c r="Q2273">
        <v>728.84367399999996</v>
      </c>
      <c r="R2273">
        <v>2768.4030729999999</v>
      </c>
      <c r="S2273">
        <v>36.870471152999997</v>
      </c>
      <c r="T2273">
        <v>6</v>
      </c>
      <c r="U2273">
        <v>5</v>
      </c>
      <c r="V2273">
        <v>2</v>
      </c>
      <c r="W2273">
        <v>4</v>
      </c>
      <c r="X2273">
        <v>3.6666666999999999</v>
      </c>
      <c r="Y2273">
        <v>5</v>
      </c>
      <c r="Z2273">
        <v>6</v>
      </c>
      <c r="AA2273">
        <v>4</v>
      </c>
      <c r="AB2273">
        <v>2</v>
      </c>
      <c r="AC2273">
        <v>5</v>
      </c>
      <c r="AD2273">
        <v>6</v>
      </c>
      <c r="AE2273">
        <v>0</v>
      </c>
      <c r="AF2273">
        <v>5.5</v>
      </c>
      <c r="AG2273">
        <v>1</v>
      </c>
      <c r="AH2273">
        <v>2</v>
      </c>
      <c r="AI2273">
        <v>0</v>
      </c>
      <c r="AJ2273">
        <v>3.5</v>
      </c>
      <c r="AK2273">
        <v>1.2891349000000001</v>
      </c>
      <c r="AL2273">
        <v>2.2199702000000001</v>
      </c>
      <c r="AM2273">
        <v>2.7003572</v>
      </c>
      <c r="AN2273">
        <v>1.7395833999999999</v>
      </c>
      <c r="AO2273">
        <v>1.2241389</v>
      </c>
      <c r="AP2273">
        <v>2.1385803000000001</v>
      </c>
      <c r="AQ2273">
        <v>0.42329547000000001</v>
      </c>
      <c r="AR2273">
        <v>0.15596591000000001</v>
      </c>
      <c r="AS2273">
        <v>0.69062500999999998</v>
      </c>
      <c r="AT2273">
        <v>4</v>
      </c>
      <c r="AU2273">
        <v>2.2916666999999999</v>
      </c>
      <c r="AV2273">
        <v>1.1875</v>
      </c>
      <c r="AW2273">
        <v>0.66666669000000001</v>
      </c>
      <c r="AX2273">
        <v>0.375</v>
      </c>
      <c r="AY2273">
        <v>1.6</v>
      </c>
      <c r="AZ2273">
        <v>0.2</v>
      </c>
      <c r="BA2273">
        <v>0.48275860999999998</v>
      </c>
      <c r="BB2273">
        <v>0</v>
      </c>
      <c r="BC2273">
        <v>0</v>
      </c>
      <c r="BD2273">
        <v>1.9008621000000001</v>
      </c>
      <c r="BE2273">
        <v>0.31193182000000003</v>
      </c>
      <c r="BF2273">
        <v>2.2755665999999999</v>
      </c>
      <c r="BG2273">
        <v>2.5562501000000002</v>
      </c>
      <c r="BH2273">
        <v>0.52083336999999996</v>
      </c>
      <c r="BI2273">
        <v>4.6157408000000002</v>
      </c>
      <c r="BJ2273">
        <v>2.625</v>
      </c>
      <c r="BK2273">
        <v>1.28125</v>
      </c>
      <c r="BL2273">
        <v>0.1</v>
      </c>
      <c r="BM2273">
        <v>1.0130029</v>
      </c>
      <c r="BN2273">
        <v>433.23217499286142</v>
      </c>
      <c r="BO2273">
        <v>9316.5</v>
      </c>
      <c r="BP2273">
        <v>105599.3</v>
      </c>
      <c r="BQ2273">
        <v>535.70000000000005</v>
      </c>
      <c r="BR2273">
        <v>5.072950294178087E-3</v>
      </c>
      <c r="BS2273">
        <v>0.20223249873381191</v>
      </c>
      <c r="BT2273">
        <v>0.22804791319639431</v>
      </c>
      <c r="BU2273">
        <v>0.12111917408543429</v>
      </c>
      <c r="BV2273">
        <v>8.1616795660917791</v>
      </c>
      <c r="BW2273">
        <v>39.864868963116344</v>
      </c>
    </row>
    <row r="2274" spans="1:75" x14ac:dyDescent="0.25">
      <c r="A2274" t="s">
        <v>116</v>
      </c>
      <c r="B2274" t="s">
        <v>97</v>
      </c>
      <c r="C2274" t="s">
        <v>89</v>
      </c>
      <c r="D2274">
        <v>0.87858374547590623</v>
      </c>
      <c r="E2274">
        <v>28624.5</v>
      </c>
      <c r="F2274">
        <v>10554.6</v>
      </c>
      <c r="G2274">
        <v>9273.1</v>
      </c>
      <c r="H2274">
        <v>0</v>
      </c>
      <c r="I2274">
        <v>0.57074764641813414</v>
      </c>
      <c r="J2274">
        <v>0.32170471579083582</v>
      </c>
      <c r="K2274">
        <v>2.0705050091123791E-3</v>
      </c>
      <c r="L2274">
        <v>5219</v>
      </c>
      <c r="M2274">
        <v>10.14109056965729</v>
      </c>
      <c r="N2274">
        <v>28.734085938818001</v>
      </c>
      <c r="O2274">
        <v>1834.03324</v>
      </c>
      <c r="P2274">
        <v>2113.092768</v>
      </c>
      <c r="Q2274">
        <v>728.84367399999996</v>
      </c>
      <c r="R2274">
        <v>2768.4030729999999</v>
      </c>
      <c r="S2274">
        <v>36.870471152999997</v>
      </c>
      <c r="T2274">
        <v>6</v>
      </c>
      <c r="U2274">
        <v>5</v>
      </c>
      <c r="V2274">
        <v>2</v>
      </c>
      <c r="W2274">
        <v>4</v>
      </c>
      <c r="X2274">
        <v>3.6666666999999999</v>
      </c>
      <c r="Y2274">
        <v>5</v>
      </c>
      <c r="Z2274">
        <v>6</v>
      </c>
      <c r="AA2274">
        <v>4</v>
      </c>
      <c r="AB2274">
        <v>2</v>
      </c>
      <c r="AC2274">
        <v>5</v>
      </c>
      <c r="AD2274">
        <v>6</v>
      </c>
      <c r="AE2274">
        <v>0</v>
      </c>
      <c r="AF2274">
        <v>5.5</v>
      </c>
      <c r="AG2274">
        <v>1</v>
      </c>
      <c r="AH2274">
        <v>2</v>
      </c>
      <c r="AI2274">
        <v>0</v>
      </c>
      <c r="AJ2274">
        <v>3.5</v>
      </c>
      <c r="AK2274">
        <v>1.2891349000000001</v>
      </c>
      <c r="AL2274">
        <v>2.2199702000000001</v>
      </c>
      <c r="AM2274">
        <v>2.7003572</v>
      </c>
      <c r="AN2274">
        <v>1.7395833999999999</v>
      </c>
      <c r="AO2274">
        <v>1.2241389</v>
      </c>
      <c r="AP2274">
        <v>2.1385803000000001</v>
      </c>
      <c r="AQ2274">
        <v>0.42329547000000001</v>
      </c>
      <c r="AR2274">
        <v>0.15596591000000001</v>
      </c>
      <c r="AS2274">
        <v>0.69062500999999998</v>
      </c>
      <c r="AT2274">
        <v>4</v>
      </c>
      <c r="AU2274">
        <v>2.2916666999999999</v>
      </c>
      <c r="AV2274">
        <v>1.1875</v>
      </c>
      <c r="AW2274">
        <v>0.66666669000000001</v>
      </c>
      <c r="AX2274">
        <v>0.375</v>
      </c>
      <c r="AY2274">
        <v>1.6</v>
      </c>
      <c r="AZ2274">
        <v>0.2</v>
      </c>
      <c r="BA2274">
        <v>0.48275860999999998</v>
      </c>
      <c r="BB2274">
        <v>0</v>
      </c>
      <c r="BC2274">
        <v>0</v>
      </c>
      <c r="BD2274">
        <v>1.9008621000000001</v>
      </c>
      <c r="BE2274">
        <v>0.31193182000000003</v>
      </c>
      <c r="BF2274">
        <v>2.2755665999999999</v>
      </c>
      <c r="BG2274">
        <v>2.5562501000000002</v>
      </c>
      <c r="BH2274">
        <v>0.52083336999999996</v>
      </c>
      <c r="BI2274">
        <v>4.6157408000000002</v>
      </c>
      <c r="BJ2274">
        <v>2.625</v>
      </c>
      <c r="BK2274">
        <v>1.28125</v>
      </c>
      <c r="BL2274">
        <v>0.1</v>
      </c>
      <c r="BM2274">
        <v>1.0130029</v>
      </c>
      <c r="BN2274">
        <v>1720.8428238450349</v>
      </c>
      <c r="BO2274">
        <v>11724</v>
      </c>
      <c r="BP2274">
        <v>28624.5</v>
      </c>
      <c r="BQ2274">
        <v>109.4</v>
      </c>
      <c r="BR2274">
        <v>3.8219008192282842E-3</v>
      </c>
      <c r="BS2274">
        <v>0.22906206278942631</v>
      </c>
      <c r="BT2274">
        <v>0.36195916085870489</v>
      </c>
      <c r="BU2274">
        <v>0.1867630875648483</v>
      </c>
      <c r="BV2274">
        <v>20.961870090055569</v>
      </c>
      <c r="BW2274">
        <v>59.934067790822048</v>
      </c>
    </row>
    <row r="2275" spans="1:75" x14ac:dyDescent="0.25">
      <c r="A2275" t="s">
        <v>116</v>
      </c>
      <c r="B2275" t="s">
        <v>97</v>
      </c>
      <c r="C2275" t="s">
        <v>90</v>
      </c>
      <c r="D2275">
        <v>0.94978734033179069</v>
      </c>
      <c r="E2275">
        <v>51136.6</v>
      </c>
      <c r="F2275">
        <v>14412.7</v>
      </c>
      <c r="G2275">
        <v>13689</v>
      </c>
      <c r="H2275">
        <v>0</v>
      </c>
      <c r="I2275">
        <v>0.2617868361458105</v>
      </c>
      <c r="J2275">
        <v>0.63113448754474399</v>
      </c>
      <c r="K2275">
        <v>4.8944407918766891E-4</v>
      </c>
      <c r="L2275">
        <v>8740</v>
      </c>
      <c r="M2275">
        <v>14.60675455477546</v>
      </c>
      <c r="N2275">
        <v>28.734085938818001</v>
      </c>
      <c r="O2275">
        <v>1834.03324</v>
      </c>
      <c r="P2275">
        <v>2113.092768</v>
      </c>
      <c r="Q2275">
        <v>728.84367399999996</v>
      </c>
      <c r="R2275">
        <v>2768.4030729999999</v>
      </c>
      <c r="S2275">
        <v>36.870471152999997</v>
      </c>
      <c r="T2275">
        <v>6</v>
      </c>
      <c r="U2275">
        <v>5</v>
      </c>
      <c r="V2275">
        <v>2</v>
      </c>
      <c r="W2275">
        <v>4</v>
      </c>
      <c r="X2275">
        <v>3.6666666999999999</v>
      </c>
      <c r="Y2275">
        <v>5</v>
      </c>
      <c r="Z2275">
        <v>6</v>
      </c>
      <c r="AA2275">
        <v>4</v>
      </c>
      <c r="AB2275">
        <v>2</v>
      </c>
      <c r="AC2275">
        <v>5</v>
      </c>
      <c r="AD2275">
        <v>6</v>
      </c>
      <c r="AE2275">
        <v>0</v>
      </c>
      <c r="AF2275">
        <v>5.5</v>
      </c>
      <c r="AG2275">
        <v>1</v>
      </c>
      <c r="AH2275">
        <v>2</v>
      </c>
      <c r="AI2275">
        <v>0</v>
      </c>
      <c r="AJ2275">
        <v>3.5</v>
      </c>
      <c r="AK2275">
        <v>1.2891349000000001</v>
      </c>
      <c r="AL2275">
        <v>2.2199702000000001</v>
      </c>
      <c r="AM2275">
        <v>2.7003572</v>
      </c>
      <c r="AN2275">
        <v>1.7395833999999999</v>
      </c>
      <c r="AO2275">
        <v>1.2241389</v>
      </c>
      <c r="AP2275">
        <v>2.1385803000000001</v>
      </c>
      <c r="AQ2275">
        <v>0.42329547000000001</v>
      </c>
      <c r="AR2275">
        <v>0.15596591000000001</v>
      </c>
      <c r="AS2275">
        <v>0.69062500999999998</v>
      </c>
      <c r="AT2275">
        <v>4</v>
      </c>
      <c r="AU2275">
        <v>2.2916666999999999</v>
      </c>
      <c r="AV2275">
        <v>1.1875</v>
      </c>
      <c r="AW2275">
        <v>0.66666669000000001</v>
      </c>
      <c r="AX2275">
        <v>0.375</v>
      </c>
      <c r="AY2275">
        <v>1.6</v>
      </c>
      <c r="AZ2275">
        <v>0.2</v>
      </c>
      <c r="BA2275">
        <v>0.48275860999999998</v>
      </c>
      <c r="BB2275">
        <v>0</v>
      </c>
      <c r="BC2275">
        <v>0</v>
      </c>
      <c r="BD2275">
        <v>1.9008621000000001</v>
      </c>
      <c r="BE2275">
        <v>0.31193182000000003</v>
      </c>
      <c r="BF2275">
        <v>2.2755665999999999</v>
      </c>
      <c r="BG2275">
        <v>2.5562501000000002</v>
      </c>
      <c r="BH2275">
        <v>0.52083336999999996</v>
      </c>
      <c r="BI2275">
        <v>4.6157408000000002</v>
      </c>
      <c r="BJ2275">
        <v>2.625</v>
      </c>
      <c r="BK2275">
        <v>1.28125</v>
      </c>
      <c r="BL2275">
        <v>0.1</v>
      </c>
      <c r="BM2275">
        <v>1.0130029</v>
      </c>
      <c r="BN2275">
        <v>641.4811174787003</v>
      </c>
      <c r="BO2275">
        <v>5890.4</v>
      </c>
      <c r="BP2275">
        <v>51136.6</v>
      </c>
      <c r="BQ2275">
        <v>170.5</v>
      </c>
      <c r="BR2275">
        <v>3.334206810777408E-3</v>
      </c>
      <c r="BS2275">
        <v>0.16260271436006141</v>
      </c>
      <c r="BT2275">
        <v>0.43903388179894642</v>
      </c>
      <c r="BU2275">
        <v>0.20169702326709249</v>
      </c>
      <c r="BV2275">
        <v>19.508009153318081</v>
      </c>
      <c r="BW2275">
        <v>48.768034974455823</v>
      </c>
    </row>
    <row r="2276" spans="1:75" x14ac:dyDescent="0.25">
      <c r="A2276" t="s">
        <v>116</v>
      </c>
      <c r="B2276" t="s">
        <v>97</v>
      </c>
      <c r="C2276" t="s">
        <v>91</v>
      </c>
      <c r="D2276">
        <v>1.641921106898157</v>
      </c>
      <c r="E2276">
        <v>147228.9</v>
      </c>
      <c r="F2276">
        <v>43595.7</v>
      </c>
      <c r="G2276">
        <v>71580.7</v>
      </c>
      <c r="H2276">
        <v>4.7778241900400531E-3</v>
      </c>
      <c r="I2276">
        <v>0.41584812665983989</v>
      </c>
      <c r="J2276">
        <v>0.2486480294269266</v>
      </c>
      <c r="K2276">
        <v>6.6568222998657474E-3</v>
      </c>
      <c r="L2276">
        <v>23617</v>
      </c>
      <c r="M2276">
        <v>18.817287573375999</v>
      </c>
      <c r="N2276">
        <v>28.734085938818001</v>
      </c>
      <c r="O2276">
        <v>1834.03324</v>
      </c>
      <c r="P2276">
        <v>2113.092768</v>
      </c>
      <c r="Q2276">
        <v>728.84367399999996</v>
      </c>
      <c r="R2276">
        <v>2768.4030729999999</v>
      </c>
      <c r="S2276">
        <v>36.870471152999997</v>
      </c>
      <c r="T2276">
        <v>6</v>
      </c>
      <c r="U2276">
        <v>5</v>
      </c>
      <c r="V2276">
        <v>2</v>
      </c>
      <c r="W2276">
        <v>4</v>
      </c>
      <c r="X2276">
        <v>3.6666666999999999</v>
      </c>
      <c r="Y2276">
        <v>5</v>
      </c>
      <c r="Z2276">
        <v>6</v>
      </c>
      <c r="AA2276">
        <v>4</v>
      </c>
      <c r="AB2276">
        <v>2</v>
      </c>
      <c r="AC2276">
        <v>5</v>
      </c>
      <c r="AD2276">
        <v>6</v>
      </c>
      <c r="AE2276">
        <v>0</v>
      </c>
      <c r="AF2276">
        <v>5.5</v>
      </c>
      <c r="AG2276">
        <v>1</v>
      </c>
      <c r="AH2276">
        <v>2</v>
      </c>
      <c r="AI2276">
        <v>0</v>
      </c>
      <c r="AJ2276">
        <v>3.5</v>
      </c>
      <c r="AK2276">
        <v>1.2891349000000001</v>
      </c>
      <c r="AL2276">
        <v>2.2199702000000001</v>
      </c>
      <c r="AM2276">
        <v>2.7003572</v>
      </c>
      <c r="AN2276">
        <v>1.7395833999999999</v>
      </c>
      <c r="AO2276">
        <v>1.2241389</v>
      </c>
      <c r="AP2276">
        <v>2.1385803000000001</v>
      </c>
      <c r="AQ2276">
        <v>0.42329547000000001</v>
      </c>
      <c r="AR2276">
        <v>0.15596591000000001</v>
      </c>
      <c r="AS2276">
        <v>0.69062500999999998</v>
      </c>
      <c r="AT2276">
        <v>4</v>
      </c>
      <c r="AU2276">
        <v>2.2916666999999999</v>
      </c>
      <c r="AV2276">
        <v>1.1875</v>
      </c>
      <c r="AW2276">
        <v>0.66666669000000001</v>
      </c>
      <c r="AX2276">
        <v>0.375</v>
      </c>
      <c r="AY2276">
        <v>1.6</v>
      </c>
      <c r="AZ2276">
        <v>0.2</v>
      </c>
      <c r="BA2276">
        <v>0.48275860999999998</v>
      </c>
      <c r="BB2276">
        <v>0</v>
      </c>
      <c r="BC2276">
        <v>0</v>
      </c>
      <c r="BD2276">
        <v>1.9008621000000001</v>
      </c>
      <c r="BE2276">
        <v>0.31193182000000003</v>
      </c>
      <c r="BF2276">
        <v>2.2755665999999999</v>
      </c>
      <c r="BG2276">
        <v>2.5562501000000002</v>
      </c>
      <c r="BH2276">
        <v>0.52083336999999996</v>
      </c>
      <c r="BI2276">
        <v>4.6157408000000002</v>
      </c>
      <c r="BJ2276">
        <v>2.625</v>
      </c>
      <c r="BK2276">
        <v>1.28125</v>
      </c>
      <c r="BL2276">
        <v>0.1</v>
      </c>
      <c r="BM2276">
        <v>1.0130029</v>
      </c>
      <c r="BN2276">
        <v>1821.779811274396</v>
      </c>
      <c r="BO2276">
        <v>32225.5</v>
      </c>
      <c r="BP2276">
        <v>147228.9</v>
      </c>
      <c r="BQ2276">
        <v>460.4</v>
      </c>
      <c r="BR2276">
        <v>3.12710344232688E-3</v>
      </c>
      <c r="BS2276">
        <v>0.1838135533165895</v>
      </c>
      <c r="BT2276">
        <v>0.53279349366870232</v>
      </c>
      <c r="BU2276">
        <v>0.14302898411928641</v>
      </c>
      <c r="BV2276">
        <v>19.494431976965739</v>
      </c>
      <c r="BW2276">
        <v>58.780771633129497</v>
      </c>
    </row>
    <row r="2277" spans="1:75" x14ac:dyDescent="0.25">
      <c r="A2277" t="s">
        <v>116</v>
      </c>
      <c r="B2277" t="s">
        <v>97</v>
      </c>
      <c r="C2277" t="s">
        <v>92</v>
      </c>
      <c r="D2277">
        <v>1.559488581174185</v>
      </c>
      <c r="E2277">
        <v>62312.7</v>
      </c>
      <c r="F2277">
        <v>13280.7</v>
      </c>
      <c r="G2277">
        <v>20711.099999999999</v>
      </c>
      <c r="H2277">
        <v>2.959765536354902E-3</v>
      </c>
      <c r="I2277">
        <v>0.45895679128583228</v>
      </c>
      <c r="J2277">
        <v>0.26099048336399322</v>
      </c>
      <c r="K2277">
        <v>0.13226241001202249</v>
      </c>
      <c r="L2277">
        <v>2326</v>
      </c>
      <c r="M2277">
        <v>17.566621894885351</v>
      </c>
      <c r="N2277">
        <v>28.734085938818001</v>
      </c>
      <c r="O2277">
        <v>1834.03324</v>
      </c>
      <c r="P2277">
        <v>2113.092768</v>
      </c>
      <c r="Q2277">
        <v>728.84367399999996</v>
      </c>
      <c r="R2277">
        <v>2768.4030729999999</v>
      </c>
      <c r="S2277">
        <v>36.870471152999997</v>
      </c>
      <c r="T2277">
        <v>6</v>
      </c>
      <c r="U2277">
        <v>5</v>
      </c>
      <c r="V2277">
        <v>2</v>
      </c>
      <c r="W2277">
        <v>4</v>
      </c>
      <c r="X2277">
        <v>3.6666666999999999</v>
      </c>
      <c r="Y2277">
        <v>5</v>
      </c>
      <c r="Z2277">
        <v>6</v>
      </c>
      <c r="AA2277">
        <v>4</v>
      </c>
      <c r="AB2277">
        <v>2</v>
      </c>
      <c r="AC2277">
        <v>5</v>
      </c>
      <c r="AD2277">
        <v>6</v>
      </c>
      <c r="AE2277">
        <v>0</v>
      </c>
      <c r="AF2277">
        <v>5.5</v>
      </c>
      <c r="AG2277">
        <v>1</v>
      </c>
      <c r="AH2277">
        <v>2</v>
      </c>
      <c r="AI2277">
        <v>0</v>
      </c>
      <c r="AJ2277">
        <v>3.5</v>
      </c>
      <c r="AK2277">
        <v>1.2891349000000001</v>
      </c>
      <c r="AL2277">
        <v>2.2199702000000001</v>
      </c>
      <c r="AM2277">
        <v>2.7003572</v>
      </c>
      <c r="AN2277">
        <v>1.7395833999999999</v>
      </c>
      <c r="AO2277">
        <v>1.2241389</v>
      </c>
      <c r="AP2277">
        <v>2.1385803000000001</v>
      </c>
      <c r="AQ2277">
        <v>0.42329547000000001</v>
      </c>
      <c r="AR2277">
        <v>0.15596591000000001</v>
      </c>
      <c r="AS2277">
        <v>0.69062500999999998</v>
      </c>
      <c r="AT2277">
        <v>4</v>
      </c>
      <c r="AU2277">
        <v>2.2916666999999999</v>
      </c>
      <c r="AV2277">
        <v>1.1875</v>
      </c>
      <c r="AW2277">
        <v>0.66666669000000001</v>
      </c>
      <c r="AX2277">
        <v>0.375</v>
      </c>
      <c r="AY2277">
        <v>1.6</v>
      </c>
      <c r="AZ2277">
        <v>0.2</v>
      </c>
      <c r="BA2277">
        <v>0.48275860999999998</v>
      </c>
      <c r="BB2277">
        <v>0</v>
      </c>
      <c r="BC2277">
        <v>0</v>
      </c>
      <c r="BD2277">
        <v>1.9008621000000001</v>
      </c>
      <c r="BE2277">
        <v>0.31193182000000003</v>
      </c>
      <c r="BF2277">
        <v>2.2755665999999999</v>
      </c>
      <c r="BG2277">
        <v>2.5562501000000002</v>
      </c>
      <c r="BH2277">
        <v>0.52083336999999996</v>
      </c>
      <c r="BI2277">
        <v>4.6157408000000002</v>
      </c>
      <c r="BJ2277">
        <v>2.625</v>
      </c>
      <c r="BK2277">
        <v>1.28125</v>
      </c>
      <c r="BL2277">
        <v>0.1</v>
      </c>
      <c r="BM2277">
        <v>1.0130029</v>
      </c>
      <c r="BN2277">
        <v>1930.2870727609591</v>
      </c>
      <c r="BO2277">
        <v>9165.2000000000007</v>
      </c>
      <c r="BP2277">
        <v>62312.7</v>
      </c>
      <c r="BQ2277">
        <v>170.8</v>
      </c>
      <c r="BR2277">
        <v>2.741014271569038E-3</v>
      </c>
      <c r="BS2277">
        <v>0.1402296552612011</v>
      </c>
      <c r="BT2277">
        <v>0.52319511110897143</v>
      </c>
      <c r="BU2277">
        <v>0.16287530471316439</v>
      </c>
      <c r="BV2277">
        <v>73.430782459157356</v>
      </c>
      <c r="BW2277">
        <v>51.159768380530693</v>
      </c>
    </row>
    <row r="2278" spans="1:75" x14ac:dyDescent="0.25">
      <c r="A2278" t="s">
        <v>116</v>
      </c>
      <c r="B2278" t="s">
        <v>97</v>
      </c>
      <c r="C2278" t="s">
        <v>93</v>
      </c>
      <c r="D2278">
        <v>0.2433774834437086</v>
      </c>
      <c r="E2278">
        <v>29027.9</v>
      </c>
      <c r="F2278">
        <v>7066.8</v>
      </c>
      <c r="G2278">
        <v>1719.9</v>
      </c>
      <c r="H2278">
        <v>0</v>
      </c>
      <c r="I2278">
        <v>0.27757427757427761</v>
      </c>
      <c r="J2278">
        <v>4.0990755276469559E-2</v>
      </c>
      <c r="K2278">
        <v>0.33246118960404669</v>
      </c>
      <c r="L2278">
        <v>2486</v>
      </c>
      <c r="M2278">
        <v>19.596659028902131</v>
      </c>
      <c r="N2278">
        <v>28.734085938818001</v>
      </c>
      <c r="O2278">
        <v>1834.03324</v>
      </c>
      <c r="P2278">
        <v>2113.092768</v>
      </c>
      <c r="Q2278">
        <v>728.84367399999996</v>
      </c>
      <c r="R2278">
        <v>2768.4030729999999</v>
      </c>
      <c r="S2278">
        <v>36.870471152999997</v>
      </c>
      <c r="T2278">
        <v>6</v>
      </c>
      <c r="U2278">
        <v>5</v>
      </c>
      <c r="V2278">
        <v>2</v>
      </c>
      <c r="W2278">
        <v>4</v>
      </c>
      <c r="X2278">
        <v>3.6666666999999999</v>
      </c>
      <c r="Y2278">
        <v>5</v>
      </c>
      <c r="Z2278">
        <v>6</v>
      </c>
      <c r="AA2278">
        <v>4</v>
      </c>
      <c r="AB2278">
        <v>2</v>
      </c>
      <c r="AC2278">
        <v>5</v>
      </c>
      <c r="AD2278">
        <v>6</v>
      </c>
      <c r="AE2278">
        <v>0</v>
      </c>
      <c r="AF2278">
        <v>5.5</v>
      </c>
      <c r="AG2278">
        <v>1</v>
      </c>
      <c r="AH2278">
        <v>2</v>
      </c>
      <c r="AI2278">
        <v>0</v>
      </c>
      <c r="AJ2278">
        <v>3.5</v>
      </c>
      <c r="AK2278">
        <v>1.2891349000000001</v>
      </c>
      <c r="AL2278">
        <v>2.2199702000000001</v>
      </c>
      <c r="AM2278">
        <v>2.7003572</v>
      </c>
      <c r="AN2278">
        <v>1.7395833999999999</v>
      </c>
      <c r="AO2278">
        <v>1.2241389</v>
      </c>
      <c r="AP2278">
        <v>2.1385803000000001</v>
      </c>
      <c r="AQ2278">
        <v>0.42329547000000001</v>
      </c>
      <c r="AR2278">
        <v>0.15596591000000001</v>
      </c>
      <c r="AS2278">
        <v>0.69062500999999998</v>
      </c>
      <c r="AT2278">
        <v>4</v>
      </c>
      <c r="AU2278">
        <v>2.2916666999999999</v>
      </c>
      <c r="AV2278">
        <v>1.1875</v>
      </c>
      <c r="AW2278">
        <v>0.66666669000000001</v>
      </c>
      <c r="AX2278">
        <v>0.375</v>
      </c>
      <c r="AY2278">
        <v>1.6</v>
      </c>
      <c r="AZ2278">
        <v>0.2</v>
      </c>
      <c r="BA2278">
        <v>0.48275860999999998</v>
      </c>
      <c r="BB2278">
        <v>0</v>
      </c>
      <c r="BC2278">
        <v>0</v>
      </c>
      <c r="BD2278">
        <v>1.9008621000000001</v>
      </c>
      <c r="BE2278">
        <v>0.31193182000000003</v>
      </c>
      <c r="BF2278">
        <v>2.2755665999999999</v>
      </c>
      <c r="BG2278">
        <v>2.5562501000000002</v>
      </c>
      <c r="BH2278">
        <v>0.52083336999999996</v>
      </c>
      <c r="BI2278">
        <v>4.6157408000000002</v>
      </c>
      <c r="BJ2278">
        <v>2.625</v>
      </c>
      <c r="BK2278">
        <v>1.28125</v>
      </c>
      <c r="BL2278">
        <v>0.1</v>
      </c>
      <c r="BM2278">
        <v>1.0130029</v>
      </c>
      <c r="BN2278">
        <v>1329.579185730697</v>
      </c>
      <c r="BO2278">
        <v>5913.1</v>
      </c>
      <c r="BP2278">
        <v>29027.9</v>
      </c>
      <c r="BQ2278">
        <v>87.5</v>
      </c>
      <c r="BR2278">
        <v>3.0143413750219621E-3</v>
      </c>
      <c r="BS2278">
        <v>0.1719495391806464</v>
      </c>
      <c r="BT2278">
        <v>0.40643312123853248</v>
      </c>
      <c r="BU2278">
        <v>0.15016587489966551</v>
      </c>
      <c r="BV2278">
        <v>35.197103781174583</v>
      </c>
      <c r="BW2278">
        <v>57.043817467221572</v>
      </c>
    </row>
    <row r="2279" spans="1:75" x14ac:dyDescent="0.25">
      <c r="A2279" t="s">
        <v>116</v>
      </c>
      <c r="B2279" t="s">
        <v>97</v>
      </c>
      <c r="C2279" t="s">
        <v>94</v>
      </c>
      <c r="D2279">
        <v>1.491699036975479</v>
      </c>
      <c r="E2279">
        <v>75103.5</v>
      </c>
      <c r="F2279">
        <v>26593.3</v>
      </c>
      <c r="G2279">
        <v>39669.199999999997</v>
      </c>
      <c r="H2279">
        <v>0</v>
      </c>
      <c r="I2279">
        <v>0.52605043711494059</v>
      </c>
      <c r="J2279">
        <v>9.1163925665251624E-2</v>
      </c>
      <c r="K2279">
        <v>3.6161556068688053E-2</v>
      </c>
      <c r="L2279">
        <v>89534</v>
      </c>
      <c r="M2279">
        <v>12.551791640436949</v>
      </c>
      <c r="N2279">
        <v>28.734085938818001</v>
      </c>
      <c r="O2279">
        <v>1834.03324</v>
      </c>
      <c r="P2279">
        <v>2113.092768</v>
      </c>
      <c r="Q2279">
        <v>728.84367399999996</v>
      </c>
      <c r="R2279">
        <v>2768.4030729999999</v>
      </c>
      <c r="S2279">
        <v>36.870471152999997</v>
      </c>
      <c r="T2279">
        <v>6</v>
      </c>
      <c r="U2279">
        <v>5</v>
      </c>
      <c r="V2279">
        <v>2</v>
      </c>
      <c r="W2279">
        <v>4</v>
      </c>
      <c r="X2279">
        <v>3.6666666999999999</v>
      </c>
      <c r="Y2279">
        <v>5</v>
      </c>
      <c r="Z2279">
        <v>6</v>
      </c>
      <c r="AA2279">
        <v>4</v>
      </c>
      <c r="AB2279">
        <v>2</v>
      </c>
      <c r="AC2279">
        <v>5</v>
      </c>
      <c r="AD2279">
        <v>6</v>
      </c>
      <c r="AE2279">
        <v>0</v>
      </c>
      <c r="AF2279">
        <v>5.5</v>
      </c>
      <c r="AG2279">
        <v>1</v>
      </c>
      <c r="AH2279">
        <v>2</v>
      </c>
      <c r="AI2279">
        <v>0</v>
      </c>
      <c r="AJ2279">
        <v>3.5</v>
      </c>
      <c r="AK2279">
        <v>1.2891349000000001</v>
      </c>
      <c r="AL2279">
        <v>2.2199702000000001</v>
      </c>
      <c r="AM2279">
        <v>2.7003572</v>
      </c>
      <c r="AN2279">
        <v>1.7395833999999999</v>
      </c>
      <c r="AO2279">
        <v>1.2241389</v>
      </c>
      <c r="AP2279">
        <v>2.1385803000000001</v>
      </c>
      <c r="AQ2279">
        <v>0.42329547000000001</v>
      </c>
      <c r="AR2279">
        <v>0.15596591000000001</v>
      </c>
      <c r="AS2279">
        <v>0.69062500999999998</v>
      </c>
      <c r="AT2279">
        <v>4</v>
      </c>
      <c r="AU2279">
        <v>2.2916666999999999</v>
      </c>
      <c r="AV2279">
        <v>1.1875</v>
      </c>
      <c r="AW2279">
        <v>0.66666669000000001</v>
      </c>
      <c r="AX2279">
        <v>0.375</v>
      </c>
      <c r="AY2279">
        <v>1.6</v>
      </c>
      <c r="AZ2279">
        <v>0.2</v>
      </c>
      <c r="BA2279">
        <v>0.48275860999999998</v>
      </c>
      <c r="BB2279">
        <v>0</v>
      </c>
      <c r="BC2279">
        <v>0</v>
      </c>
      <c r="BD2279">
        <v>1.9008621000000001</v>
      </c>
      <c r="BE2279">
        <v>0.31193182000000003</v>
      </c>
      <c r="BF2279">
        <v>2.2755665999999999</v>
      </c>
      <c r="BG2279">
        <v>2.5562501000000002</v>
      </c>
      <c r="BH2279">
        <v>0.52083336999999996</v>
      </c>
      <c r="BI2279">
        <v>4.6157408000000002</v>
      </c>
      <c r="BJ2279">
        <v>2.625</v>
      </c>
      <c r="BK2279">
        <v>1.28125</v>
      </c>
      <c r="BL2279">
        <v>0.1</v>
      </c>
      <c r="BM2279">
        <v>1.0130029</v>
      </c>
      <c r="BN2279">
        <v>291.92039259175641</v>
      </c>
      <c r="BO2279">
        <v>16907.099999999999</v>
      </c>
      <c r="BP2279">
        <v>75103.5</v>
      </c>
      <c r="BQ2279">
        <v>448.8</v>
      </c>
      <c r="BR2279">
        <v>5.9757534602248898E-3</v>
      </c>
      <c r="BS2279">
        <v>0.19233651422032311</v>
      </c>
      <c r="BT2279">
        <v>0.27056395507532938</v>
      </c>
      <c r="BU2279">
        <v>0.11957232352686629</v>
      </c>
      <c r="BV2279">
        <v>5.0126209037907392</v>
      </c>
      <c r="BW2279">
        <v>32.186152842571389</v>
      </c>
    </row>
    <row r="2280" spans="1:75" x14ac:dyDescent="0.25">
      <c r="A2280" t="s">
        <v>116</v>
      </c>
      <c r="B2280" t="s">
        <v>98</v>
      </c>
      <c r="C2280" t="s">
        <v>78</v>
      </c>
      <c r="D2280">
        <v>5.150671693714802</v>
      </c>
      <c r="E2280">
        <v>172882.6</v>
      </c>
      <c r="F2280">
        <v>33631.4</v>
      </c>
      <c r="G2280">
        <v>173224.3</v>
      </c>
      <c r="H2280">
        <v>5.2720086038737062E-2</v>
      </c>
      <c r="I2280">
        <v>0.26147948065023208</v>
      </c>
      <c r="J2280">
        <v>0.42380601335955748</v>
      </c>
      <c r="K2280">
        <v>9.1711728666243719E-2</v>
      </c>
      <c r="L2280">
        <v>56418</v>
      </c>
      <c r="M2280">
        <v>2.0410520947313722</v>
      </c>
      <c r="N2280">
        <v>27.165116919671899</v>
      </c>
      <c r="O2280">
        <v>1769.713127</v>
      </c>
      <c r="P2280">
        <v>2038.105223</v>
      </c>
      <c r="Q2280">
        <v>657.51419499999997</v>
      </c>
      <c r="R2280">
        <v>2741.114517</v>
      </c>
      <c r="S2280">
        <v>36.863232406000002</v>
      </c>
      <c r="T2280">
        <v>6</v>
      </c>
      <c r="U2280">
        <v>6</v>
      </c>
      <c r="V2280">
        <v>3</v>
      </c>
      <c r="W2280">
        <v>4</v>
      </c>
      <c r="X2280">
        <v>4</v>
      </c>
      <c r="Y2280">
        <v>5</v>
      </c>
      <c r="Z2280">
        <v>6</v>
      </c>
      <c r="AA2280">
        <v>4</v>
      </c>
      <c r="AB2280">
        <v>2</v>
      </c>
      <c r="AC2280">
        <v>6</v>
      </c>
      <c r="AD2280">
        <v>6</v>
      </c>
      <c r="AE2280">
        <v>0</v>
      </c>
      <c r="AF2280">
        <v>6</v>
      </c>
      <c r="AG2280">
        <v>1</v>
      </c>
      <c r="AH2280">
        <v>2</v>
      </c>
      <c r="AI2280">
        <v>0</v>
      </c>
      <c r="AJ2280">
        <v>4</v>
      </c>
      <c r="BN2280">
        <v>265.44116865587569</v>
      </c>
      <c r="BO2280">
        <v>607.9</v>
      </c>
      <c r="BP2280">
        <v>172882.6</v>
      </c>
      <c r="BQ2280">
        <v>449.4</v>
      </c>
      <c r="BR2280">
        <v>2.5994518823756699E-3</v>
      </c>
      <c r="BS2280">
        <v>0.10012942568344881</v>
      </c>
      <c r="BT2280">
        <v>0.1506959057765212</v>
      </c>
      <c r="BU2280">
        <v>0.10959286822386979</v>
      </c>
      <c r="BV2280">
        <v>7.9655429118366472</v>
      </c>
      <c r="BW2280">
        <v>38.519438025503803</v>
      </c>
    </row>
    <row r="2281" spans="1:75" x14ac:dyDescent="0.25">
      <c r="A2281" t="s">
        <v>116</v>
      </c>
      <c r="B2281" t="s">
        <v>98</v>
      </c>
      <c r="C2281" t="s">
        <v>79</v>
      </c>
      <c r="D2281">
        <v>2.1779675284864308</v>
      </c>
      <c r="E2281">
        <v>110287.9</v>
      </c>
      <c r="F2281">
        <v>31479.9</v>
      </c>
      <c r="G2281">
        <v>68562.2</v>
      </c>
      <c r="H2281">
        <v>1.5606267010101779E-3</v>
      </c>
      <c r="I2281">
        <v>0.27254230465183438</v>
      </c>
      <c r="J2281">
        <v>0.45852525152343421</v>
      </c>
      <c r="K2281">
        <v>2.7322635504695009E-2</v>
      </c>
      <c r="L2281">
        <v>59237</v>
      </c>
      <c r="M2281">
        <v>28.156490754586269</v>
      </c>
      <c r="N2281">
        <v>27.165116919671899</v>
      </c>
      <c r="O2281">
        <v>1769.713127</v>
      </c>
      <c r="P2281">
        <v>2038.105223</v>
      </c>
      <c r="Q2281">
        <v>657.51419499999997</v>
      </c>
      <c r="R2281">
        <v>2741.114517</v>
      </c>
      <c r="S2281">
        <v>36.863232406000002</v>
      </c>
      <c r="T2281">
        <v>6</v>
      </c>
      <c r="U2281">
        <v>6</v>
      </c>
      <c r="V2281">
        <v>3</v>
      </c>
      <c r="W2281">
        <v>4</v>
      </c>
      <c r="X2281">
        <v>4</v>
      </c>
      <c r="Y2281">
        <v>5</v>
      </c>
      <c r="Z2281">
        <v>6</v>
      </c>
      <c r="AA2281">
        <v>4</v>
      </c>
      <c r="AB2281">
        <v>2</v>
      </c>
      <c r="AC2281">
        <v>6</v>
      </c>
      <c r="AD2281">
        <v>6</v>
      </c>
      <c r="AE2281">
        <v>0</v>
      </c>
      <c r="AF2281">
        <v>6</v>
      </c>
      <c r="AG2281">
        <v>1</v>
      </c>
      <c r="AH2281">
        <v>2</v>
      </c>
      <c r="AI2281">
        <v>0</v>
      </c>
      <c r="AJ2281">
        <v>4</v>
      </c>
      <c r="BN2281">
        <v>680.66818292929179</v>
      </c>
      <c r="BO2281">
        <v>1245.0999999999999</v>
      </c>
      <c r="BP2281">
        <v>110287.9</v>
      </c>
      <c r="BQ2281">
        <v>503.8</v>
      </c>
      <c r="BR2281">
        <v>4.5680441825440513E-3</v>
      </c>
      <c r="BS2281">
        <v>0.14858801384481829</v>
      </c>
      <c r="BT2281">
        <v>0.37656533490981331</v>
      </c>
      <c r="BU2281">
        <v>0.12974315405407119</v>
      </c>
      <c r="BV2281">
        <v>8.5048196228708406</v>
      </c>
      <c r="BW2281">
        <v>32.527709432544533</v>
      </c>
    </row>
    <row r="2282" spans="1:75" x14ac:dyDescent="0.25">
      <c r="A2282" t="s">
        <v>116</v>
      </c>
      <c r="B2282" t="s">
        <v>98</v>
      </c>
      <c r="C2282" t="s">
        <v>80</v>
      </c>
      <c r="D2282">
        <v>2.9681067702622261</v>
      </c>
      <c r="E2282">
        <v>19131.7</v>
      </c>
      <c r="F2282">
        <v>6383.8</v>
      </c>
      <c r="G2282">
        <v>18947.8</v>
      </c>
      <c r="H2282">
        <v>0</v>
      </c>
      <c r="I2282">
        <v>0.29502633551124668</v>
      </c>
      <c r="J2282">
        <v>0.25284201859846528</v>
      </c>
      <c r="K2282">
        <v>8.0579275694275851E-2</v>
      </c>
      <c r="L2282">
        <v>30001</v>
      </c>
      <c r="M2282">
        <v>1.7504051594658061</v>
      </c>
      <c r="N2282">
        <v>27.165116919671899</v>
      </c>
      <c r="O2282">
        <v>1769.713127</v>
      </c>
      <c r="P2282">
        <v>2038.105223</v>
      </c>
      <c r="Q2282">
        <v>657.51419499999997</v>
      </c>
      <c r="R2282">
        <v>2741.114517</v>
      </c>
      <c r="S2282">
        <v>36.863232406000002</v>
      </c>
      <c r="T2282">
        <v>6</v>
      </c>
      <c r="U2282">
        <v>6</v>
      </c>
      <c r="V2282">
        <v>3</v>
      </c>
      <c r="W2282">
        <v>4</v>
      </c>
      <c r="X2282">
        <v>4</v>
      </c>
      <c r="Y2282">
        <v>5</v>
      </c>
      <c r="Z2282">
        <v>6</v>
      </c>
      <c r="AA2282">
        <v>4</v>
      </c>
      <c r="AB2282">
        <v>2</v>
      </c>
      <c r="AC2282">
        <v>6</v>
      </c>
      <c r="AD2282">
        <v>6</v>
      </c>
      <c r="AE2282">
        <v>0</v>
      </c>
      <c r="AF2282">
        <v>6</v>
      </c>
      <c r="AG2282">
        <v>1</v>
      </c>
      <c r="AH2282">
        <v>2</v>
      </c>
      <c r="AI2282">
        <v>0</v>
      </c>
      <c r="AJ2282">
        <v>4</v>
      </c>
      <c r="BN2282">
        <v>18.01048984493735</v>
      </c>
      <c r="BO2282">
        <v>1610.4</v>
      </c>
      <c r="BP2282">
        <v>19131.7</v>
      </c>
      <c r="BQ2282">
        <v>124.4</v>
      </c>
      <c r="BR2282">
        <v>6.5022972344329043E-3</v>
      </c>
      <c r="BS2282">
        <v>0.1550382076425563</v>
      </c>
      <c r="BT2282">
        <v>0.1434634663934726</v>
      </c>
      <c r="BU2282">
        <v>9.9792490996618174E-2</v>
      </c>
      <c r="BV2282">
        <v>4.1465284490516989</v>
      </c>
      <c r="BW2282">
        <v>23.843605121825519</v>
      </c>
    </row>
    <row r="2283" spans="1:75" x14ac:dyDescent="0.25">
      <c r="A2283" t="s">
        <v>116</v>
      </c>
      <c r="B2283" t="s">
        <v>98</v>
      </c>
      <c r="C2283" t="s">
        <v>81</v>
      </c>
      <c r="D2283">
        <v>13.23420021262079</v>
      </c>
      <c r="E2283">
        <v>43011.1</v>
      </c>
      <c r="F2283">
        <v>12604.6</v>
      </c>
      <c r="G2283">
        <v>166811.79999999999</v>
      </c>
      <c r="H2283">
        <v>0.1111749888197358</v>
      </c>
      <c r="I2283">
        <v>0.18371062478793471</v>
      </c>
      <c r="J2283">
        <v>0.39548641043379429</v>
      </c>
      <c r="K2283">
        <v>0.21058702082226799</v>
      </c>
      <c r="L2283">
        <v>19270</v>
      </c>
      <c r="M2283">
        <v>1.4465610265198821</v>
      </c>
      <c r="N2283">
        <v>27.165116919671899</v>
      </c>
      <c r="O2283">
        <v>1769.713127</v>
      </c>
      <c r="P2283">
        <v>2038.105223</v>
      </c>
      <c r="Q2283">
        <v>657.51419499999997</v>
      </c>
      <c r="R2283">
        <v>2741.114517</v>
      </c>
      <c r="S2283">
        <v>36.863232406000002</v>
      </c>
      <c r="T2283">
        <v>6</v>
      </c>
      <c r="U2283">
        <v>6</v>
      </c>
      <c r="V2283">
        <v>3</v>
      </c>
      <c r="W2283">
        <v>4</v>
      </c>
      <c r="X2283">
        <v>4</v>
      </c>
      <c r="Y2283">
        <v>5</v>
      </c>
      <c r="Z2283">
        <v>6</v>
      </c>
      <c r="AA2283">
        <v>4</v>
      </c>
      <c r="AB2283">
        <v>2</v>
      </c>
      <c r="AC2283">
        <v>6</v>
      </c>
      <c r="AD2283">
        <v>6</v>
      </c>
      <c r="AE2283">
        <v>0</v>
      </c>
      <c r="AF2283">
        <v>6</v>
      </c>
      <c r="AG2283">
        <v>1</v>
      </c>
      <c r="AH2283">
        <v>2</v>
      </c>
      <c r="AI2283">
        <v>0</v>
      </c>
      <c r="AJ2283">
        <v>4</v>
      </c>
      <c r="BN2283">
        <v>86.186510930907318</v>
      </c>
      <c r="BO2283">
        <v>163.5</v>
      </c>
      <c r="BP2283">
        <v>43011.1</v>
      </c>
      <c r="BQ2283">
        <v>162.30000000000001</v>
      </c>
      <c r="BR2283">
        <v>3.7734445294354251E-3</v>
      </c>
      <c r="BS2283">
        <v>0.15858209883759111</v>
      </c>
      <c r="BT2283">
        <v>0.16292538437752119</v>
      </c>
      <c r="BU2283">
        <v>0.1143681514771768</v>
      </c>
      <c r="BV2283">
        <v>8.4224182667358605</v>
      </c>
      <c r="BW2283">
        <v>42.025819539824496</v>
      </c>
    </row>
    <row r="2284" spans="1:75" x14ac:dyDescent="0.25">
      <c r="A2284" t="s">
        <v>116</v>
      </c>
      <c r="B2284" t="s">
        <v>98</v>
      </c>
      <c r="C2284" t="s">
        <v>82</v>
      </c>
      <c r="D2284">
        <v>-1770.205923836389</v>
      </c>
      <c r="E2284">
        <v>72820.899999999994</v>
      </c>
      <c r="F2284">
        <v>-283.60000000000002</v>
      </c>
      <c r="G2284">
        <v>502030.39999999991</v>
      </c>
      <c r="H2284">
        <v>6.7346519254610898E-4</v>
      </c>
      <c r="I2284">
        <v>3.919742708808073E-2</v>
      </c>
      <c r="J2284">
        <v>7.073356513868484E-2</v>
      </c>
      <c r="K2284">
        <v>6.2308975711431028E-2</v>
      </c>
      <c r="L2284">
        <v>294</v>
      </c>
      <c r="M2284">
        <v>0.81872618759403193</v>
      </c>
      <c r="N2284">
        <v>27.165116919671899</v>
      </c>
      <c r="O2284">
        <v>1769.713127</v>
      </c>
      <c r="P2284">
        <v>2038.105223</v>
      </c>
      <c r="Q2284">
        <v>657.51419499999997</v>
      </c>
      <c r="R2284">
        <v>2741.114517</v>
      </c>
      <c r="S2284">
        <v>36.863232406000002</v>
      </c>
      <c r="T2284">
        <v>6</v>
      </c>
      <c r="U2284">
        <v>6</v>
      </c>
      <c r="V2284">
        <v>3</v>
      </c>
      <c r="W2284">
        <v>4</v>
      </c>
      <c r="X2284">
        <v>4</v>
      </c>
      <c r="Y2284">
        <v>5</v>
      </c>
      <c r="Z2284">
        <v>6</v>
      </c>
      <c r="AA2284">
        <v>4</v>
      </c>
      <c r="AB2284">
        <v>2</v>
      </c>
      <c r="AC2284">
        <v>6</v>
      </c>
      <c r="AD2284">
        <v>6</v>
      </c>
      <c r="AE2284">
        <v>0</v>
      </c>
      <c r="AF2284">
        <v>6</v>
      </c>
      <c r="AG2284">
        <v>1</v>
      </c>
      <c r="AH2284">
        <v>2</v>
      </c>
      <c r="AI2284">
        <v>0</v>
      </c>
      <c r="AJ2284">
        <v>4</v>
      </c>
      <c r="BN2284">
        <v>23.073407658543321</v>
      </c>
      <c r="BO2284">
        <v>90</v>
      </c>
      <c r="BP2284">
        <v>72820.899999999994</v>
      </c>
      <c r="BQ2284">
        <v>16.100000000000001</v>
      </c>
      <c r="BR2284">
        <v>2.2109037378005491E-4</v>
      </c>
      <c r="BS2284">
        <v>1.36697829623076E-2</v>
      </c>
      <c r="BT2284">
        <v>0.23429400076077059</v>
      </c>
      <c r="BU2284">
        <v>0.5967627425642914</v>
      </c>
      <c r="BV2284">
        <v>54.761904761904773</v>
      </c>
      <c r="BW2284">
        <v>61.82893777142268</v>
      </c>
    </row>
    <row r="2285" spans="1:75" x14ac:dyDescent="0.25">
      <c r="A2285" t="s">
        <v>116</v>
      </c>
      <c r="B2285" t="s">
        <v>98</v>
      </c>
      <c r="C2285" t="s">
        <v>83</v>
      </c>
      <c r="D2285">
        <v>34.693898710823447</v>
      </c>
      <c r="E2285">
        <v>66608.3</v>
      </c>
      <c r="F2285">
        <v>13116.9</v>
      </c>
      <c r="G2285">
        <v>455076.4</v>
      </c>
      <c r="H2285">
        <v>2.948823538201497E-2</v>
      </c>
      <c r="I2285">
        <v>0.10307653835707591</v>
      </c>
      <c r="J2285">
        <v>0.18635332440882449</v>
      </c>
      <c r="K2285">
        <v>6.5587888099668534E-2</v>
      </c>
      <c r="L2285">
        <v>4324</v>
      </c>
      <c r="M2285">
        <v>3.277357918515599</v>
      </c>
      <c r="N2285">
        <v>27.165116919671899</v>
      </c>
      <c r="O2285">
        <v>1769.713127</v>
      </c>
      <c r="P2285">
        <v>2038.105223</v>
      </c>
      <c r="Q2285">
        <v>657.51419499999997</v>
      </c>
      <c r="R2285">
        <v>2741.114517</v>
      </c>
      <c r="S2285">
        <v>36.863232406000002</v>
      </c>
      <c r="T2285">
        <v>6</v>
      </c>
      <c r="U2285">
        <v>6</v>
      </c>
      <c r="V2285">
        <v>3</v>
      </c>
      <c r="W2285">
        <v>4</v>
      </c>
      <c r="X2285">
        <v>4</v>
      </c>
      <c r="Y2285">
        <v>5</v>
      </c>
      <c r="Z2285">
        <v>6</v>
      </c>
      <c r="AA2285">
        <v>4</v>
      </c>
      <c r="AB2285">
        <v>2</v>
      </c>
      <c r="AC2285">
        <v>6</v>
      </c>
      <c r="AD2285">
        <v>6</v>
      </c>
      <c r="AE2285">
        <v>0</v>
      </c>
      <c r="AF2285">
        <v>6</v>
      </c>
      <c r="AG2285">
        <v>1</v>
      </c>
      <c r="AH2285">
        <v>2</v>
      </c>
      <c r="AI2285">
        <v>0</v>
      </c>
      <c r="AJ2285">
        <v>4</v>
      </c>
      <c r="BN2285">
        <v>512.26870795293917</v>
      </c>
      <c r="BO2285">
        <v>1196.5</v>
      </c>
      <c r="BP2285">
        <v>66608.3</v>
      </c>
      <c r="BQ2285">
        <v>111.7</v>
      </c>
      <c r="BR2285">
        <v>1.676968185646534E-3</v>
      </c>
      <c r="BS2285">
        <v>0.11059490748586941</v>
      </c>
      <c r="BT2285">
        <v>0.37784180049633448</v>
      </c>
      <c r="BU2285">
        <v>0.23904528414626999</v>
      </c>
      <c r="BV2285">
        <v>25.832562442183161</v>
      </c>
      <c r="BW2285">
        <v>65.949317603321731</v>
      </c>
    </row>
    <row r="2286" spans="1:75" x14ac:dyDescent="0.25">
      <c r="A2286" t="s">
        <v>116</v>
      </c>
      <c r="B2286" t="s">
        <v>98</v>
      </c>
      <c r="C2286" t="s">
        <v>84</v>
      </c>
      <c r="D2286">
        <v>4.641055583651327</v>
      </c>
      <c r="E2286">
        <v>32477.5</v>
      </c>
      <c r="F2286">
        <v>10875.5</v>
      </c>
      <c r="G2286">
        <v>50473.8</v>
      </c>
      <c r="H2286">
        <v>0</v>
      </c>
      <c r="I2286">
        <v>9.6725429826959725E-2</v>
      </c>
      <c r="J2286">
        <v>0.26661555103836049</v>
      </c>
      <c r="K2286">
        <v>0.15818503857446831</v>
      </c>
      <c r="L2286">
        <v>446</v>
      </c>
      <c r="M2286">
        <v>90.478386806211915</v>
      </c>
      <c r="N2286">
        <v>27.165116919671899</v>
      </c>
      <c r="O2286">
        <v>1769.713127</v>
      </c>
      <c r="P2286">
        <v>2038.105223</v>
      </c>
      <c r="Q2286">
        <v>657.51419499999997</v>
      </c>
      <c r="R2286">
        <v>2741.114517</v>
      </c>
      <c r="S2286">
        <v>36.863232406000002</v>
      </c>
      <c r="T2286">
        <v>6</v>
      </c>
      <c r="U2286">
        <v>6</v>
      </c>
      <c r="V2286">
        <v>3</v>
      </c>
      <c r="W2286">
        <v>4</v>
      </c>
      <c r="X2286">
        <v>4</v>
      </c>
      <c r="Y2286">
        <v>5</v>
      </c>
      <c r="Z2286">
        <v>6</v>
      </c>
      <c r="AA2286">
        <v>4</v>
      </c>
      <c r="AB2286">
        <v>2</v>
      </c>
      <c r="AC2286">
        <v>6</v>
      </c>
      <c r="AD2286">
        <v>6</v>
      </c>
      <c r="AE2286">
        <v>0</v>
      </c>
      <c r="AF2286">
        <v>6</v>
      </c>
      <c r="AG2286">
        <v>1</v>
      </c>
      <c r="AH2286">
        <v>2</v>
      </c>
      <c r="AI2286">
        <v>0</v>
      </c>
      <c r="AJ2286">
        <v>4</v>
      </c>
      <c r="BN2286">
        <v>679.6890775950942</v>
      </c>
      <c r="BO2286">
        <v>1144</v>
      </c>
      <c r="BP2286">
        <v>32477.5</v>
      </c>
      <c r="BQ2286">
        <v>59.3</v>
      </c>
      <c r="BR2286">
        <v>1.8258794550073129E-3</v>
      </c>
      <c r="BS2286">
        <v>0.15980873595690451</v>
      </c>
      <c r="BT2286">
        <v>0.42611038411207758</v>
      </c>
      <c r="BU2286">
        <v>0.17474867215764761</v>
      </c>
      <c r="BV2286">
        <v>132.95964125560539</v>
      </c>
      <c r="BW2286">
        <v>87.52425332277177</v>
      </c>
    </row>
    <row r="2287" spans="1:75" x14ac:dyDescent="0.25">
      <c r="A2287" t="s">
        <v>116</v>
      </c>
      <c r="B2287" t="s">
        <v>98</v>
      </c>
      <c r="C2287" t="s">
        <v>85</v>
      </c>
      <c r="D2287">
        <v>2.495351899138206</v>
      </c>
      <c r="E2287">
        <v>53995.1</v>
      </c>
      <c r="F2287">
        <v>15038.4</v>
      </c>
      <c r="G2287">
        <v>37526.1</v>
      </c>
      <c r="H2287">
        <v>0</v>
      </c>
      <c r="I2287">
        <v>0.73235694623208913</v>
      </c>
      <c r="J2287">
        <v>5.6416733953168603E-2</v>
      </c>
      <c r="K2287">
        <v>0.1001276444927664</v>
      </c>
      <c r="L2287">
        <v>10094</v>
      </c>
      <c r="M2287">
        <v>3.9734776300828272</v>
      </c>
      <c r="N2287">
        <v>27.165116919671899</v>
      </c>
      <c r="O2287">
        <v>1769.713127</v>
      </c>
      <c r="P2287">
        <v>2038.105223</v>
      </c>
      <c r="Q2287">
        <v>657.51419499999997</v>
      </c>
      <c r="R2287">
        <v>2741.114517</v>
      </c>
      <c r="S2287">
        <v>36.863232406000002</v>
      </c>
      <c r="T2287">
        <v>6</v>
      </c>
      <c r="U2287">
        <v>6</v>
      </c>
      <c r="V2287">
        <v>3</v>
      </c>
      <c r="W2287">
        <v>4</v>
      </c>
      <c r="X2287">
        <v>4</v>
      </c>
      <c r="Y2287">
        <v>5</v>
      </c>
      <c r="Z2287">
        <v>6</v>
      </c>
      <c r="AA2287">
        <v>4</v>
      </c>
      <c r="AB2287">
        <v>2</v>
      </c>
      <c r="AC2287">
        <v>6</v>
      </c>
      <c r="AD2287">
        <v>6</v>
      </c>
      <c r="AE2287">
        <v>0</v>
      </c>
      <c r="AF2287">
        <v>6</v>
      </c>
      <c r="AG2287">
        <v>1</v>
      </c>
      <c r="AH2287">
        <v>2</v>
      </c>
      <c r="AI2287">
        <v>0</v>
      </c>
      <c r="AJ2287">
        <v>4</v>
      </c>
      <c r="BN2287">
        <v>436.04595551115409</v>
      </c>
      <c r="BO2287">
        <v>1051.2</v>
      </c>
      <c r="BP2287">
        <v>53995.1</v>
      </c>
      <c r="BQ2287">
        <v>179</v>
      </c>
      <c r="BR2287">
        <v>3.3151156308628008E-3</v>
      </c>
      <c r="BS2287">
        <v>0.16318672911456339</v>
      </c>
      <c r="BT2287">
        <v>0.28752238629060778</v>
      </c>
      <c r="BU2287">
        <v>0.1638241247816932</v>
      </c>
      <c r="BV2287">
        <v>17.733306914999009</v>
      </c>
      <c r="BW2287">
        <v>49.225048922981912</v>
      </c>
    </row>
    <row r="2288" spans="1:75" x14ac:dyDescent="0.25">
      <c r="A2288" t="s">
        <v>116</v>
      </c>
      <c r="B2288" t="s">
        <v>98</v>
      </c>
      <c r="C2288" t="s">
        <v>86</v>
      </c>
      <c r="D2288">
        <v>18.105812293113519</v>
      </c>
      <c r="E2288">
        <v>39074.300000000003</v>
      </c>
      <c r="F2288">
        <v>12325.6</v>
      </c>
      <c r="G2288">
        <v>223165</v>
      </c>
      <c r="H2288">
        <v>9.2160957139336364E-2</v>
      </c>
      <c r="I2288">
        <v>0.1488723590168709</v>
      </c>
      <c r="J2288">
        <v>0.46629354961575509</v>
      </c>
      <c r="K2288">
        <v>2.4944323706674432E-2</v>
      </c>
      <c r="L2288">
        <v>19831</v>
      </c>
      <c r="M2288">
        <v>1.969870528588024</v>
      </c>
      <c r="N2288">
        <v>27.165116919671899</v>
      </c>
      <c r="O2288">
        <v>1769.713127</v>
      </c>
      <c r="P2288">
        <v>2038.105223</v>
      </c>
      <c r="Q2288">
        <v>657.51419499999997</v>
      </c>
      <c r="R2288">
        <v>2741.114517</v>
      </c>
      <c r="S2288">
        <v>36.863232406000002</v>
      </c>
      <c r="T2288">
        <v>6</v>
      </c>
      <c r="U2288">
        <v>6</v>
      </c>
      <c r="V2288">
        <v>3</v>
      </c>
      <c r="W2288">
        <v>4</v>
      </c>
      <c r="X2288">
        <v>4</v>
      </c>
      <c r="Y2288">
        <v>5</v>
      </c>
      <c r="Z2288">
        <v>6</v>
      </c>
      <c r="AA2288">
        <v>4</v>
      </c>
      <c r="AB2288">
        <v>2</v>
      </c>
      <c r="AC2288">
        <v>6</v>
      </c>
      <c r="AD2288">
        <v>6</v>
      </c>
      <c r="AE2288">
        <v>0</v>
      </c>
      <c r="AF2288">
        <v>6</v>
      </c>
      <c r="AG2288">
        <v>1</v>
      </c>
      <c r="AH2288">
        <v>2</v>
      </c>
      <c r="AI2288">
        <v>0</v>
      </c>
      <c r="AJ2288">
        <v>4</v>
      </c>
      <c r="BN2288">
        <v>144.38947401983191</v>
      </c>
      <c r="BO2288">
        <v>1028.8</v>
      </c>
      <c r="BP2288">
        <v>39074.300000000003</v>
      </c>
      <c r="BQ2288">
        <v>181.8</v>
      </c>
      <c r="BR2288">
        <v>4.6526745200809738E-3</v>
      </c>
      <c r="BS2288">
        <v>0.195387513140479</v>
      </c>
      <c r="BT2288">
        <v>0.27486608845200039</v>
      </c>
      <c r="BU2288">
        <v>9.5354235392572609E-2</v>
      </c>
      <c r="BV2288">
        <v>9.1674650799253694</v>
      </c>
      <c r="BW2288">
        <v>41.994666142491859</v>
      </c>
    </row>
    <row r="2289" spans="1:75" x14ac:dyDescent="0.25">
      <c r="A2289" t="s">
        <v>116</v>
      </c>
      <c r="B2289" t="s">
        <v>98</v>
      </c>
      <c r="C2289" t="s">
        <v>87</v>
      </c>
      <c r="D2289">
        <v>36.945466766679978</v>
      </c>
      <c r="E2289">
        <v>72555.399999999994</v>
      </c>
      <c r="F2289">
        <v>10265.299999999999</v>
      </c>
      <c r="G2289">
        <v>379256.3</v>
      </c>
      <c r="H2289">
        <v>0.43302985342629779</v>
      </c>
      <c r="I2289">
        <v>0.2208828172399509</v>
      </c>
      <c r="J2289">
        <v>0.25877302499655253</v>
      </c>
      <c r="K2289">
        <v>1.104029122258483E-2</v>
      </c>
      <c r="L2289">
        <v>3472</v>
      </c>
      <c r="M2289">
        <v>1.773461032379656</v>
      </c>
      <c r="N2289">
        <v>27.165116919671899</v>
      </c>
      <c r="O2289">
        <v>1769.713127</v>
      </c>
      <c r="P2289">
        <v>2038.105223</v>
      </c>
      <c r="Q2289">
        <v>657.51419499999997</v>
      </c>
      <c r="R2289">
        <v>2741.114517</v>
      </c>
      <c r="S2289">
        <v>36.863232406000002</v>
      </c>
      <c r="T2289">
        <v>6</v>
      </c>
      <c r="U2289">
        <v>6</v>
      </c>
      <c r="V2289">
        <v>3</v>
      </c>
      <c r="W2289">
        <v>4</v>
      </c>
      <c r="X2289">
        <v>4</v>
      </c>
      <c r="Y2289">
        <v>5</v>
      </c>
      <c r="Z2289">
        <v>6</v>
      </c>
      <c r="AA2289">
        <v>4</v>
      </c>
      <c r="AB2289">
        <v>2</v>
      </c>
      <c r="AC2289">
        <v>6</v>
      </c>
      <c r="AD2289">
        <v>6</v>
      </c>
      <c r="AE2289">
        <v>0</v>
      </c>
      <c r="AF2289">
        <v>6</v>
      </c>
      <c r="AG2289">
        <v>1</v>
      </c>
      <c r="AH2289">
        <v>2</v>
      </c>
      <c r="AI2289">
        <v>0</v>
      </c>
      <c r="AJ2289">
        <v>4</v>
      </c>
      <c r="BN2289">
        <v>107.6511037187404</v>
      </c>
      <c r="BO2289">
        <v>656.6</v>
      </c>
      <c r="BP2289">
        <v>72555.399999999994</v>
      </c>
      <c r="BQ2289">
        <v>131.19999999999999</v>
      </c>
      <c r="BR2289">
        <v>1.8082734021175541E-3</v>
      </c>
      <c r="BS2289">
        <v>9.6496385040071617E-2</v>
      </c>
      <c r="BT2289">
        <v>0.38696223851015921</v>
      </c>
      <c r="BU2289">
        <v>0.26365094810310469</v>
      </c>
      <c r="BV2289">
        <v>37.788018433179722</v>
      </c>
      <c r="BW2289">
        <v>53.363824810490947</v>
      </c>
    </row>
    <row r="2290" spans="1:75" x14ac:dyDescent="0.25">
      <c r="A2290" t="s">
        <v>116</v>
      </c>
      <c r="B2290" t="s">
        <v>98</v>
      </c>
      <c r="C2290" t="s">
        <v>88</v>
      </c>
      <c r="D2290">
        <v>1.782964647287826</v>
      </c>
      <c r="E2290">
        <v>104781.1</v>
      </c>
      <c r="F2290">
        <v>37425.699999999997</v>
      </c>
      <c r="G2290">
        <v>66728.7</v>
      </c>
      <c r="H2290">
        <v>0</v>
      </c>
      <c r="I2290">
        <v>0.23711985997029769</v>
      </c>
      <c r="J2290">
        <v>0.57761802642641025</v>
      </c>
      <c r="K2290">
        <v>2.1849668883104269E-3</v>
      </c>
      <c r="L2290">
        <v>64366</v>
      </c>
      <c r="M2290">
        <v>4.0738248453643067</v>
      </c>
      <c r="N2290">
        <v>27.165116919671899</v>
      </c>
      <c r="O2290">
        <v>1769.713127</v>
      </c>
      <c r="P2290">
        <v>2038.105223</v>
      </c>
      <c r="Q2290">
        <v>657.51419499999997</v>
      </c>
      <c r="R2290">
        <v>2741.114517</v>
      </c>
      <c r="S2290">
        <v>36.863232406000002</v>
      </c>
      <c r="T2290">
        <v>6</v>
      </c>
      <c r="U2290">
        <v>6</v>
      </c>
      <c r="V2290">
        <v>3</v>
      </c>
      <c r="W2290">
        <v>4</v>
      </c>
      <c r="X2290">
        <v>4</v>
      </c>
      <c r="Y2290">
        <v>5</v>
      </c>
      <c r="Z2290">
        <v>6</v>
      </c>
      <c r="AA2290">
        <v>4</v>
      </c>
      <c r="AB2290">
        <v>2</v>
      </c>
      <c r="AC2290">
        <v>6</v>
      </c>
      <c r="AD2290">
        <v>6</v>
      </c>
      <c r="AE2290">
        <v>0</v>
      </c>
      <c r="AF2290">
        <v>6</v>
      </c>
      <c r="AG2290">
        <v>1</v>
      </c>
      <c r="AH2290">
        <v>2</v>
      </c>
      <c r="AI2290">
        <v>0</v>
      </c>
      <c r="AJ2290">
        <v>4</v>
      </c>
      <c r="BN2290">
        <v>417.98498262320533</v>
      </c>
      <c r="BO2290">
        <v>8894.9</v>
      </c>
      <c r="BP2290">
        <v>104781.1</v>
      </c>
      <c r="BQ2290">
        <v>526.4</v>
      </c>
      <c r="BR2290">
        <v>5.0238067743133058E-3</v>
      </c>
      <c r="BS2290">
        <v>0.2044143409334612</v>
      </c>
      <c r="BT2290">
        <v>0.23013883228941101</v>
      </c>
      <c r="BU2290">
        <v>0.12098365067745991</v>
      </c>
      <c r="BV2290">
        <v>8.1782307429388172</v>
      </c>
      <c r="BW2290">
        <v>40.689132786442038</v>
      </c>
    </row>
    <row r="2291" spans="1:75" x14ac:dyDescent="0.25">
      <c r="A2291" t="s">
        <v>116</v>
      </c>
      <c r="B2291" t="s">
        <v>98</v>
      </c>
      <c r="C2291" t="s">
        <v>89</v>
      </c>
      <c r="D2291">
        <v>0.86953211647273343</v>
      </c>
      <c r="E2291">
        <v>27669.9</v>
      </c>
      <c r="F2291">
        <v>10639.4</v>
      </c>
      <c r="G2291">
        <v>9251.2999999999993</v>
      </c>
      <c r="H2291">
        <v>0</v>
      </c>
      <c r="I2291">
        <v>0.56762833331531792</v>
      </c>
      <c r="J2291">
        <v>0.31865791834661078</v>
      </c>
      <c r="K2291">
        <v>2.086193291753591E-3</v>
      </c>
      <c r="L2291">
        <v>5007</v>
      </c>
      <c r="M2291">
        <v>10.124752873550239</v>
      </c>
      <c r="N2291">
        <v>27.165116919671899</v>
      </c>
      <c r="O2291">
        <v>1769.713127</v>
      </c>
      <c r="P2291">
        <v>2038.105223</v>
      </c>
      <c r="Q2291">
        <v>657.51419499999997</v>
      </c>
      <c r="R2291">
        <v>2741.114517</v>
      </c>
      <c r="S2291">
        <v>36.863232406000002</v>
      </c>
      <c r="T2291">
        <v>6</v>
      </c>
      <c r="U2291">
        <v>6</v>
      </c>
      <c r="V2291">
        <v>3</v>
      </c>
      <c r="W2291">
        <v>4</v>
      </c>
      <c r="X2291">
        <v>4</v>
      </c>
      <c r="Y2291">
        <v>5</v>
      </c>
      <c r="Z2291">
        <v>6</v>
      </c>
      <c r="AA2291">
        <v>4</v>
      </c>
      <c r="AB2291">
        <v>2</v>
      </c>
      <c r="AC2291">
        <v>6</v>
      </c>
      <c r="AD2291">
        <v>6</v>
      </c>
      <c r="AE2291">
        <v>0</v>
      </c>
      <c r="AF2291">
        <v>6</v>
      </c>
      <c r="AG2291">
        <v>1</v>
      </c>
      <c r="AH2291">
        <v>2</v>
      </c>
      <c r="AI2291">
        <v>0</v>
      </c>
      <c r="AJ2291">
        <v>4</v>
      </c>
      <c r="BN2291">
        <v>1740.424163841388</v>
      </c>
      <c r="BO2291">
        <v>11623.1</v>
      </c>
      <c r="BP2291">
        <v>27669.9</v>
      </c>
      <c r="BQ2291">
        <v>103.4</v>
      </c>
      <c r="BR2291">
        <v>3.736912674060983E-3</v>
      </c>
      <c r="BS2291">
        <v>0.22158729969628579</v>
      </c>
      <c r="BT2291">
        <v>0.36535368758108988</v>
      </c>
      <c r="BU2291">
        <v>0.19117524819388579</v>
      </c>
      <c r="BV2291">
        <v>20.65108847613342</v>
      </c>
      <c r="BW2291">
        <v>59.296889979364188</v>
      </c>
    </row>
    <row r="2292" spans="1:75" x14ac:dyDescent="0.25">
      <c r="A2292" t="s">
        <v>116</v>
      </c>
      <c r="B2292" t="s">
        <v>98</v>
      </c>
      <c r="C2292" t="s">
        <v>90</v>
      </c>
      <c r="D2292">
        <v>0.99207592980907178</v>
      </c>
      <c r="E2292">
        <v>51850.7</v>
      </c>
      <c r="F2292">
        <v>13591.5</v>
      </c>
      <c r="G2292">
        <v>13483.8</v>
      </c>
      <c r="H2292">
        <v>0</v>
      </c>
      <c r="I2292">
        <v>0.25841380026402061</v>
      </c>
      <c r="J2292">
        <v>0.6337827615360655</v>
      </c>
      <c r="K2292">
        <v>4.9689256737714892E-4</v>
      </c>
      <c r="L2292">
        <v>8510</v>
      </c>
      <c r="M2292">
        <v>15.119677171763071</v>
      </c>
      <c r="N2292">
        <v>27.165116919671899</v>
      </c>
      <c r="O2292">
        <v>1769.713127</v>
      </c>
      <c r="P2292">
        <v>2038.105223</v>
      </c>
      <c r="Q2292">
        <v>657.51419499999997</v>
      </c>
      <c r="R2292">
        <v>2741.114517</v>
      </c>
      <c r="S2292">
        <v>36.863232406000002</v>
      </c>
      <c r="T2292">
        <v>6</v>
      </c>
      <c r="U2292">
        <v>6</v>
      </c>
      <c r="V2292">
        <v>3</v>
      </c>
      <c r="W2292">
        <v>4</v>
      </c>
      <c r="X2292">
        <v>4</v>
      </c>
      <c r="Y2292">
        <v>5</v>
      </c>
      <c r="Z2292">
        <v>6</v>
      </c>
      <c r="AA2292">
        <v>4</v>
      </c>
      <c r="AB2292">
        <v>2</v>
      </c>
      <c r="AC2292">
        <v>6</v>
      </c>
      <c r="AD2292">
        <v>6</v>
      </c>
      <c r="AE2292">
        <v>0</v>
      </c>
      <c r="AF2292">
        <v>6</v>
      </c>
      <c r="AG2292">
        <v>1</v>
      </c>
      <c r="AH2292">
        <v>2</v>
      </c>
      <c r="AI2292">
        <v>0</v>
      </c>
      <c r="AJ2292">
        <v>4</v>
      </c>
      <c r="BN2292">
        <v>620.46449713575157</v>
      </c>
      <c r="BO2292">
        <v>5974.8</v>
      </c>
      <c r="BP2292">
        <v>51850.7</v>
      </c>
      <c r="BQ2292">
        <v>168</v>
      </c>
      <c r="BR2292">
        <v>3.2400719758846068E-3</v>
      </c>
      <c r="BS2292">
        <v>0.16395045568923661</v>
      </c>
      <c r="BT2292">
        <v>0.44505281510182121</v>
      </c>
      <c r="BU2292">
        <v>0.2115207702113954</v>
      </c>
      <c r="BV2292">
        <v>19.74148061104583</v>
      </c>
      <c r="BW2292">
        <v>50.600868409558927</v>
      </c>
    </row>
    <row r="2293" spans="1:75" x14ac:dyDescent="0.25">
      <c r="A2293" t="s">
        <v>116</v>
      </c>
      <c r="B2293" t="s">
        <v>98</v>
      </c>
      <c r="C2293" t="s">
        <v>91</v>
      </c>
      <c r="D2293">
        <v>1.5630393712190529</v>
      </c>
      <c r="E2293">
        <v>150286.79999999999</v>
      </c>
      <c r="F2293">
        <v>45573.9</v>
      </c>
      <c r="G2293">
        <v>71233.8</v>
      </c>
      <c r="H2293">
        <v>2.675696088093012E-3</v>
      </c>
      <c r="I2293">
        <v>0.41098607683431182</v>
      </c>
      <c r="J2293">
        <v>0.24748644604106479</v>
      </c>
      <c r="K2293">
        <v>6.6794134245259972E-3</v>
      </c>
      <c r="L2293">
        <v>23181</v>
      </c>
      <c r="M2293">
        <v>19.148022962384019</v>
      </c>
      <c r="N2293">
        <v>27.165116919671899</v>
      </c>
      <c r="O2293">
        <v>1769.713127</v>
      </c>
      <c r="P2293">
        <v>2038.105223</v>
      </c>
      <c r="Q2293">
        <v>657.51419499999997</v>
      </c>
      <c r="R2293">
        <v>2741.114517</v>
      </c>
      <c r="S2293">
        <v>36.863232406000002</v>
      </c>
      <c r="T2293">
        <v>6</v>
      </c>
      <c r="U2293">
        <v>6</v>
      </c>
      <c r="V2293">
        <v>3</v>
      </c>
      <c r="W2293">
        <v>4</v>
      </c>
      <c r="X2293">
        <v>4</v>
      </c>
      <c r="Y2293">
        <v>5</v>
      </c>
      <c r="Z2293">
        <v>6</v>
      </c>
      <c r="AA2293">
        <v>4</v>
      </c>
      <c r="AB2293">
        <v>2</v>
      </c>
      <c r="AC2293">
        <v>6</v>
      </c>
      <c r="AD2293">
        <v>6</v>
      </c>
      <c r="AE2293">
        <v>0</v>
      </c>
      <c r="AF2293">
        <v>6</v>
      </c>
      <c r="AG2293">
        <v>1</v>
      </c>
      <c r="AH2293">
        <v>2</v>
      </c>
      <c r="AI2293">
        <v>0</v>
      </c>
      <c r="AJ2293">
        <v>4</v>
      </c>
      <c r="BN2293">
        <v>1942.058751634057</v>
      </c>
      <c r="BO2293">
        <v>33789.5</v>
      </c>
      <c r="BP2293">
        <v>150286.79999999999</v>
      </c>
      <c r="BQ2293">
        <v>460.5</v>
      </c>
      <c r="BR2293">
        <v>3.064141361716398E-3</v>
      </c>
      <c r="BS2293">
        <v>0.18516141210587581</v>
      </c>
      <c r="BT2293">
        <v>0.53620144949523185</v>
      </c>
      <c r="BU2293">
        <v>0.14566748377102981</v>
      </c>
      <c r="BV2293">
        <v>19.865407014365211</v>
      </c>
      <c r="BW2293">
        <v>60.428482321114721</v>
      </c>
    </row>
    <row r="2294" spans="1:75" x14ac:dyDescent="0.25">
      <c r="A2294" t="s">
        <v>116</v>
      </c>
      <c r="B2294" t="s">
        <v>98</v>
      </c>
      <c r="C2294" t="s">
        <v>92</v>
      </c>
      <c r="D2294">
        <v>1.1515256688358639</v>
      </c>
      <c r="E2294">
        <v>67922.7</v>
      </c>
      <c r="F2294">
        <v>13830</v>
      </c>
      <c r="G2294">
        <v>15925.6</v>
      </c>
      <c r="H2294">
        <v>2.2542321796353041E-3</v>
      </c>
      <c r="I2294">
        <v>0.59863992565429247</v>
      </c>
      <c r="J2294">
        <v>5.5840910232581503E-2</v>
      </c>
      <c r="K2294">
        <v>0.18901014718440751</v>
      </c>
      <c r="L2294">
        <v>2253</v>
      </c>
      <c r="M2294">
        <v>19.09268287533213</v>
      </c>
      <c r="N2294">
        <v>27.165116919671899</v>
      </c>
      <c r="O2294">
        <v>1769.713127</v>
      </c>
      <c r="P2294">
        <v>2038.105223</v>
      </c>
      <c r="Q2294">
        <v>657.51419499999997</v>
      </c>
      <c r="R2294">
        <v>2741.114517</v>
      </c>
      <c r="S2294">
        <v>36.863232406000002</v>
      </c>
      <c r="T2294">
        <v>6</v>
      </c>
      <c r="U2294">
        <v>6</v>
      </c>
      <c r="V2294">
        <v>3</v>
      </c>
      <c r="W2294">
        <v>4</v>
      </c>
      <c r="X2294">
        <v>4</v>
      </c>
      <c r="Y2294">
        <v>5</v>
      </c>
      <c r="Z2294">
        <v>6</v>
      </c>
      <c r="AA2294">
        <v>4</v>
      </c>
      <c r="AB2294">
        <v>2</v>
      </c>
      <c r="AC2294">
        <v>6</v>
      </c>
      <c r="AD2294">
        <v>6</v>
      </c>
      <c r="AE2294">
        <v>0</v>
      </c>
      <c r="AF2294">
        <v>6</v>
      </c>
      <c r="AG2294">
        <v>1</v>
      </c>
      <c r="AH2294">
        <v>2</v>
      </c>
      <c r="AI2294">
        <v>0</v>
      </c>
      <c r="AJ2294">
        <v>4</v>
      </c>
      <c r="BN2294">
        <v>2320.866235878033</v>
      </c>
      <c r="BO2294">
        <v>10479.9</v>
      </c>
      <c r="BP2294">
        <v>67922.7</v>
      </c>
      <c r="BQ2294">
        <v>167.2</v>
      </c>
      <c r="BR2294">
        <v>2.4616218142093881E-3</v>
      </c>
      <c r="BS2294">
        <v>0.13629699846334789</v>
      </c>
      <c r="BT2294">
        <v>0.50816295583067228</v>
      </c>
      <c r="BU2294">
        <v>0.17126674881887791</v>
      </c>
      <c r="BV2294">
        <v>74.212161562361288</v>
      </c>
      <c r="BW2294">
        <v>55.368780726832767</v>
      </c>
    </row>
    <row r="2295" spans="1:75" x14ac:dyDescent="0.25">
      <c r="A2295" t="s">
        <v>116</v>
      </c>
      <c r="B2295" t="s">
        <v>98</v>
      </c>
      <c r="C2295" t="s">
        <v>93</v>
      </c>
      <c r="D2295">
        <v>0.20075963731949931</v>
      </c>
      <c r="E2295">
        <v>32120.799999999999</v>
      </c>
      <c r="F2295">
        <v>8635.7000000000007</v>
      </c>
      <c r="G2295">
        <v>1733.7</v>
      </c>
      <c r="H2295">
        <v>0</v>
      </c>
      <c r="I2295">
        <v>0.27651842879390898</v>
      </c>
      <c r="J2295">
        <v>4.0549114610370883E-2</v>
      </c>
      <c r="K2295">
        <v>0.36246178692968789</v>
      </c>
      <c r="L2295">
        <v>2388</v>
      </c>
      <c r="M2295">
        <v>4788.4420749086494</v>
      </c>
      <c r="N2295">
        <v>27.165116919671899</v>
      </c>
      <c r="O2295">
        <v>1769.713127</v>
      </c>
      <c r="P2295">
        <v>2038.105223</v>
      </c>
      <c r="Q2295">
        <v>657.51419499999997</v>
      </c>
      <c r="R2295">
        <v>2741.114517</v>
      </c>
      <c r="S2295">
        <v>36.863232406000002</v>
      </c>
      <c r="T2295">
        <v>6</v>
      </c>
      <c r="U2295">
        <v>6</v>
      </c>
      <c r="V2295">
        <v>3</v>
      </c>
      <c r="W2295">
        <v>4</v>
      </c>
      <c r="X2295">
        <v>4</v>
      </c>
      <c r="Y2295">
        <v>5</v>
      </c>
      <c r="Z2295">
        <v>6</v>
      </c>
      <c r="AA2295">
        <v>4</v>
      </c>
      <c r="AB2295">
        <v>2</v>
      </c>
      <c r="AC2295">
        <v>6</v>
      </c>
      <c r="AD2295">
        <v>6</v>
      </c>
      <c r="AE2295">
        <v>0</v>
      </c>
      <c r="AF2295">
        <v>6</v>
      </c>
      <c r="AG2295">
        <v>1</v>
      </c>
      <c r="AH2295">
        <v>2</v>
      </c>
      <c r="AI2295">
        <v>0</v>
      </c>
      <c r="AJ2295">
        <v>4</v>
      </c>
      <c r="BN2295">
        <v>1285.8735160642359</v>
      </c>
      <c r="BO2295">
        <v>6693.3</v>
      </c>
      <c r="BP2295">
        <v>32120.799999999999</v>
      </c>
      <c r="BQ2295">
        <v>86.4</v>
      </c>
      <c r="BR2295">
        <v>2.6898458319842599E-3</v>
      </c>
      <c r="BS2295">
        <v>0.1703640324132375</v>
      </c>
      <c r="BT2295">
        <v>0.4237347762197704</v>
      </c>
      <c r="BU2295">
        <v>0.14354872854972481</v>
      </c>
      <c r="BV2295">
        <v>36.180904522613069</v>
      </c>
      <c r="BW2295">
        <v>63.335983939110172</v>
      </c>
    </row>
    <row r="2296" spans="1:75" x14ac:dyDescent="0.25">
      <c r="A2296" t="s">
        <v>116</v>
      </c>
      <c r="B2296" t="s">
        <v>98</v>
      </c>
      <c r="C2296" t="s">
        <v>94</v>
      </c>
      <c r="D2296">
        <v>1.3916763459077159</v>
      </c>
      <c r="E2296">
        <v>76807.899999999994</v>
      </c>
      <c r="F2296">
        <v>27033.8</v>
      </c>
      <c r="G2296">
        <v>37622.300000000003</v>
      </c>
      <c r="H2296">
        <v>0</v>
      </c>
      <c r="I2296">
        <v>0.52532141841407887</v>
      </c>
      <c r="J2296">
        <v>8.0282173072884946E-2</v>
      </c>
      <c r="K2296">
        <v>3.4094140974900523E-2</v>
      </c>
      <c r="L2296">
        <v>87330</v>
      </c>
      <c r="M2296">
        <v>12.479083744413749</v>
      </c>
      <c r="N2296">
        <v>27.165116919671899</v>
      </c>
      <c r="O2296">
        <v>1769.713127</v>
      </c>
      <c r="P2296">
        <v>2038.105223</v>
      </c>
      <c r="Q2296">
        <v>657.51419499999997</v>
      </c>
      <c r="R2296">
        <v>2741.114517</v>
      </c>
      <c r="S2296">
        <v>36.863232406000002</v>
      </c>
      <c r="T2296">
        <v>6</v>
      </c>
      <c r="U2296">
        <v>6</v>
      </c>
      <c r="V2296">
        <v>3</v>
      </c>
      <c r="W2296">
        <v>4</v>
      </c>
      <c r="X2296">
        <v>4</v>
      </c>
      <c r="Y2296">
        <v>5</v>
      </c>
      <c r="Z2296">
        <v>6</v>
      </c>
      <c r="AA2296">
        <v>4</v>
      </c>
      <c r="AB2296">
        <v>2</v>
      </c>
      <c r="AC2296">
        <v>6</v>
      </c>
      <c r="AD2296">
        <v>6</v>
      </c>
      <c r="AE2296">
        <v>0</v>
      </c>
      <c r="AF2296">
        <v>6</v>
      </c>
      <c r="AG2296">
        <v>1</v>
      </c>
      <c r="AH2296">
        <v>2</v>
      </c>
      <c r="AI2296">
        <v>0</v>
      </c>
      <c r="AJ2296">
        <v>4</v>
      </c>
      <c r="BN2296">
        <v>324.54087000882117</v>
      </c>
      <c r="BO2296">
        <v>16648.2</v>
      </c>
      <c r="BP2296">
        <v>76807.899999999994</v>
      </c>
      <c r="BQ2296">
        <v>438</v>
      </c>
      <c r="BR2296">
        <v>5.7025384107624354E-3</v>
      </c>
      <c r="BS2296">
        <v>0.18574444562574899</v>
      </c>
      <c r="BT2296">
        <v>0.28253864511332821</v>
      </c>
      <c r="BU2296">
        <v>0.122954800222373</v>
      </c>
      <c r="BV2296">
        <v>5.0154586052902781</v>
      </c>
      <c r="BW2296">
        <v>32.572239281228242</v>
      </c>
    </row>
    <row r="2297" spans="1:75" x14ac:dyDescent="0.25">
      <c r="A2297" t="s">
        <v>116</v>
      </c>
      <c r="B2297" t="s">
        <v>99</v>
      </c>
      <c r="C2297" t="s">
        <v>78</v>
      </c>
      <c r="D2297">
        <v>5.7053477150914897</v>
      </c>
      <c r="E2297">
        <v>148387.5</v>
      </c>
      <c r="F2297">
        <v>29926.799999999999</v>
      </c>
      <c r="G2297">
        <v>170742.8</v>
      </c>
      <c r="H2297">
        <v>4.6389071750024012E-2</v>
      </c>
      <c r="I2297">
        <v>0.26916742609351613</v>
      </c>
      <c r="J2297">
        <v>0.41670629742513299</v>
      </c>
      <c r="K2297">
        <v>7.8886488917834313E-2</v>
      </c>
      <c r="L2297">
        <v>56321</v>
      </c>
      <c r="M2297">
        <v>1.2126292626545081</v>
      </c>
      <c r="O2297">
        <v>1252.72694</v>
      </c>
      <c r="P2297">
        <v>1488.522792</v>
      </c>
      <c r="Q2297">
        <v>539.52018699999996</v>
      </c>
      <c r="R2297">
        <v>2190.0507080000002</v>
      </c>
      <c r="S2297">
        <v>37.206331820000003</v>
      </c>
      <c r="T2297">
        <v>6</v>
      </c>
      <c r="U2297">
        <v>6</v>
      </c>
      <c r="V2297">
        <v>2</v>
      </c>
      <c r="W2297">
        <v>6</v>
      </c>
      <c r="X2297">
        <v>4.0555553</v>
      </c>
      <c r="Y2297">
        <v>5</v>
      </c>
      <c r="Z2297">
        <v>6</v>
      </c>
      <c r="AA2297">
        <v>5</v>
      </c>
      <c r="AB2297">
        <v>2.1666666999999999</v>
      </c>
      <c r="AC2297">
        <v>6</v>
      </c>
      <c r="AD2297">
        <v>6</v>
      </c>
      <c r="AE2297">
        <v>0</v>
      </c>
      <c r="AF2297">
        <v>6</v>
      </c>
      <c r="AG2297">
        <v>1</v>
      </c>
      <c r="AH2297">
        <v>2</v>
      </c>
      <c r="AI2297">
        <v>0</v>
      </c>
      <c r="AJ2297">
        <v>4</v>
      </c>
      <c r="BN2297">
        <v>247.0886368074417</v>
      </c>
      <c r="BO2297">
        <v>515.4</v>
      </c>
      <c r="BP2297">
        <v>148387.5</v>
      </c>
      <c r="BQ2297">
        <v>451.1</v>
      </c>
      <c r="BR2297">
        <v>3.0400134782242439E-3</v>
      </c>
      <c r="BS2297">
        <v>9.8660052344941698E-2</v>
      </c>
      <c r="BT2297">
        <v>0.15635481425322209</v>
      </c>
      <c r="BU2297">
        <v>0.1093710723612164</v>
      </c>
      <c r="BV2297">
        <v>8.0094458550096768</v>
      </c>
      <c r="BW2297">
        <v>32.453820699035766</v>
      </c>
    </row>
    <row r="2298" spans="1:75" x14ac:dyDescent="0.25">
      <c r="A2298" t="s">
        <v>116</v>
      </c>
      <c r="B2298" t="s">
        <v>99</v>
      </c>
      <c r="C2298" t="s">
        <v>79</v>
      </c>
      <c r="D2298">
        <v>2.2972141450145389</v>
      </c>
      <c r="E2298">
        <v>91530.2</v>
      </c>
      <c r="F2298">
        <v>26652.5</v>
      </c>
      <c r="G2298">
        <v>61226.5</v>
      </c>
      <c r="H2298">
        <v>1.7574089650723131E-3</v>
      </c>
      <c r="I2298">
        <v>0.30482552489526599</v>
      </c>
      <c r="J2298">
        <v>0.48396690975312973</v>
      </c>
      <c r="K2298">
        <v>2.4401198827305171E-2</v>
      </c>
      <c r="L2298">
        <v>57966</v>
      </c>
      <c r="M2298">
        <v>23.73484872466414</v>
      </c>
      <c r="O2298">
        <v>1252.72694</v>
      </c>
      <c r="P2298">
        <v>1488.522792</v>
      </c>
      <c r="Q2298">
        <v>539.52018699999996</v>
      </c>
      <c r="R2298">
        <v>2190.0507080000002</v>
      </c>
      <c r="S2298">
        <v>37.206331820000003</v>
      </c>
      <c r="T2298">
        <v>6</v>
      </c>
      <c r="U2298">
        <v>6</v>
      </c>
      <c r="V2298">
        <v>2</v>
      </c>
      <c r="W2298">
        <v>6</v>
      </c>
      <c r="X2298">
        <v>4.0555553</v>
      </c>
      <c r="Y2298">
        <v>5</v>
      </c>
      <c r="Z2298">
        <v>6</v>
      </c>
      <c r="AA2298">
        <v>5</v>
      </c>
      <c r="AB2298">
        <v>2.1666666999999999</v>
      </c>
      <c r="AC2298">
        <v>6</v>
      </c>
      <c r="AD2298">
        <v>6</v>
      </c>
      <c r="AE2298">
        <v>0</v>
      </c>
      <c r="AF2298">
        <v>6</v>
      </c>
      <c r="AG2298">
        <v>1</v>
      </c>
      <c r="AH2298">
        <v>2</v>
      </c>
      <c r="AI2298">
        <v>0</v>
      </c>
      <c r="AJ2298">
        <v>4</v>
      </c>
      <c r="BN2298">
        <v>610.56523051250645</v>
      </c>
      <c r="BO2298">
        <v>1091.7</v>
      </c>
      <c r="BP2298">
        <v>91530.2</v>
      </c>
      <c r="BQ2298">
        <v>498.8</v>
      </c>
      <c r="BR2298">
        <v>5.449567465164503E-3</v>
      </c>
      <c r="BS2298">
        <v>0.15155437639541039</v>
      </c>
      <c r="BT2298">
        <v>0.38483910228536589</v>
      </c>
      <c r="BU2298">
        <v>0.1336673578775093</v>
      </c>
      <c r="BV2298">
        <v>8.6050443363350926</v>
      </c>
      <c r="BW2298">
        <v>27.810349603743379</v>
      </c>
    </row>
    <row r="2299" spans="1:75" x14ac:dyDescent="0.25">
      <c r="A2299" t="s">
        <v>116</v>
      </c>
      <c r="B2299" t="s">
        <v>99</v>
      </c>
      <c r="C2299" t="s">
        <v>80</v>
      </c>
      <c r="D2299">
        <v>5.1697909361435963</v>
      </c>
      <c r="E2299">
        <v>15582.9</v>
      </c>
      <c r="F2299">
        <v>5275.9</v>
      </c>
      <c r="G2299">
        <v>27275.3</v>
      </c>
      <c r="H2299">
        <v>0</v>
      </c>
      <c r="I2299">
        <v>0.21481340260235449</v>
      </c>
      <c r="J2299">
        <v>0.1590266651512541</v>
      </c>
      <c r="K2299">
        <v>4.7526516665261247E-2</v>
      </c>
      <c r="L2299">
        <v>28163</v>
      </c>
      <c r="M2299">
        <v>2.029587734415061</v>
      </c>
      <c r="O2299">
        <v>1252.72694</v>
      </c>
      <c r="P2299">
        <v>1488.522792</v>
      </c>
      <c r="Q2299">
        <v>539.52018699999996</v>
      </c>
      <c r="R2299">
        <v>2190.0507080000002</v>
      </c>
      <c r="S2299">
        <v>37.206331820000003</v>
      </c>
      <c r="T2299">
        <v>6</v>
      </c>
      <c r="U2299">
        <v>6</v>
      </c>
      <c r="V2299">
        <v>2</v>
      </c>
      <c r="W2299">
        <v>6</v>
      </c>
      <c r="X2299">
        <v>4.0555553</v>
      </c>
      <c r="Y2299">
        <v>5</v>
      </c>
      <c r="Z2299">
        <v>6</v>
      </c>
      <c r="AA2299">
        <v>5</v>
      </c>
      <c r="AB2299">
        <v>2.1666666999999999</v>
      </c>
      <c r="AC2299">
        <v>6</v>
      </c>
      <c r="AD2299">
        <v>6</v>
      </c>
      <c r="AE2299">
        <v>0</v>
      </c>
      <c r="AF2299">
        <v>6</v>
      </c>
      <c r="AG2299">
        <v>1</v>
      </c>
      <c r="AH2299">
        <v>2</v>
      </c>
      <c r="AI2299">
        <v>0</v>
      </c>
      <c r="AJ2299">
        <v>4</v>
      </c>
      <c r="BN2299">
        <v>13.86891764747652</v>
      </c>
      <c r="BO2299">
        <v>1362.4</v>
      </c>
      <c r="BP2299">
        <v>15582.9</v>
      </c>
      <c r="BQ2299">
        <v>118.2</v>
      </c>
      <c r="BR2299">
        <v>7.5852376643628597E-3</v>
      </c>
      <c r="BS2299">
        <v>0.1550680078518844</v>
      </c>
      <c r="BT2299">
        <v>0.15124912564413559</v>
      </c>
      <c r="BU2299">
        <v>0.1015921298346264</v>
      </c>
      <c r="BV2299">
        <v>4.1969960586585238</v>
      </c>
      <c r="BW2299">
        <v>20.443394750889421</v>
      </c>
    </row>
    <row r="2300" spans="1:75" x14ac:dyDescent="0.25">
      <c r="A2300" t="s">
        <v>116</v>
      </c>
      <c r="B2300" t="s">
        <v>99</v>
      </c>
      <c r="C2300" t="s">
        <v>81</v>
      </c>
      <c r="D2300">
        <v>16.959797343027869</v>
      </c>
      <c r="E2300">
        <v>36988.699999999997</v>
      </c>
      <c r="F2300">
        <v>10342.6</v>
      </c>
      <c r="G2300">
        <v>175408.4</v>
      </c>
      <c r="H2300">
        <v>0.10223626690625991</v>
      </c>
      <c r="I2300">
        <v>0.17669735314842391</v>
      </c>
      <c r="J2300">
        <v>0.39736694479853868</v>
      </c>
      <c r="K2300">
        <v>0.2249248040572743</v>
      </c>
      <c r="L2300">
        <v>18832</v>
      </c>
      <c r="M2300">
        <v>1.169323534040845</v>
      </c>
      <c r="O2300">
        <v>1252.72694</v>
      </c>
      <c r="P2300">
        <v>1488.522792</v>
      </c>
      <c r="Q2300">
        <v>539.52018699999996</v>
      </c>
      <c r="R2300">
        <v>2190.0507080000002</v>
      </c>
      <c r="S2300">
        <v>37.206331820000003</v>
      </c>
      <c r="T2300">
        <v>6</v>
      </c>
      <c r="U2300">
        <v>6</v>
      </c>
      <c r="V2300">
        <v>2</v>
      </c>
      <c r="W2300">
        <v>6</v>
      </c>
      <c r="X2300">
        <v>4.0555553</v>
      </c>
      <c r="Y2300">
        <v>5</v>
      </c>
      <c r="Z2300">
        <v>6</v>
      </c>
      <c r="AA2300">
        <v>5</v>
      </c>
      <c r="AB2300">
        <v>2.1666666999999999</v>
      </c>
      <c r="AC2300">
        <v>6</v>
      </c>
      <c r="AD2300">
        <v>6</v>
      </c>
      <c r="AE2300">
        <v>0</v>
      </c>
      <c r="AF2300">
        <v>6</v>
      </c>
      <c r="AG2300">
        <v>1</v>
      </c>
      <c r="AH2300">
        <v>2</v>
      </c>
      <c r="AI2300">
        <v>0</v>
      </c>
      <c r="AJ2300">
        <v>4</v>
      </c>
      <c r="BN2300">
        <v>90.203440379187299</v>
      </c>
      <c r="BO2300">
        <v>152.9</v>
      </c>
      <c r="BP2300">
        <v>36988.699999999997</v>
      </c>
      <c r="BQ2300">
        <v>159.1</v>
      </c>
      <c r="BR2300">
        <v>4.3013136444373552E-3</v>
      </c>
      <c r="BS2300">
        <v>0.15343858949816919</v>
      </c>
      <c r="BT2300">
        <v>0.16704290769883781</v>
      </c>
      <c r="BU2300">
        <v>0.123483658522738</v>
      </c>
      <c r="BV2300">
        <v>8.4483857264231101</v>
      </c>
      <c r="BW2300">
        <v>35.672495005474119</v>
      </c>
    </row>
    <row r="2301" spans="1:75" x14ac:dyDescent="0.25">
      <c r="A2301" t="s">
        <v>116</v>
      </c>
      <c r="B2301" t="s">
        <v>99</v>
      </c>
      <c r="C2301" t="s">
        <v>82</v>
      </c>
      <c r="D2301">
        <v>214.35098770033551</v>
      </c>
      <c r="E2301">
        <v>46598.400000000001</v>
      </c>
      <c r="F2301">
        <v>2683</v>
      </c>
      <c r="G2301">
        <v>575103.70000000019</v>
      </c>
      <c r="H2301">
        <v>5.1851518256620488E-4</v>
      </c>
      <c r="I2301">
        <v>3.4602802937974478E-2</v>
      </c>
      <c r="J2301">
        <v>5.6657781892204807E-2</v>
      </c>
      <c r="K2301">
        <v>6.6360205994153723E-2</v>
      </c>
      <c r="L2301">
        <v>281</v>
      </c>
      <c r="M2301">
        <v>0.49611754086702842</v>
      </c>
      <c r="O2301">
        <v>1252.72694</v>
      </c>
      <c r="P2301">
        <v>1488.522792</v>
      </c>
      <c r="Q2301">
        <v>539.52018699999996</v>
      </c>
      <c r="R2301">
        <v>2190.0507080000002</v>
      </c>
      <c r="S2301">
        <v>37.206331820000003</v>
      </c>
      <c r="T2301">
        <v>6</v>
      </c>
      <c r="U2301">
        <v>6</v>
      </c>
      <c r="V2301">
        <v>2</v>
      </c>
      <c r="W2301">
        <v>6</v>
      </c>
      <c r="X2301">
        <v>4.0555553</v>
      </c>
      <c r="Y2301">
        <v>5</v>
      </c>
      <c r="Z2301">
        <v>6</v>
      </c>
      <c r="AA2301">
        <v>5</v>
      </c>
      <c r="AB2301">
        <v>2.1666666999999999</v>
      </c>
      <c r="AC2301">
        <v>6</v>
      </c>
      <c r="AD2301">
        <v>6</v>
      </c>
      <c r="AE2301">
        <v>0</v>
      </c>
      <c r="AF2301">
        <v>6</v>
      </c>
      <c r="AG2301">
        <v>1</v>
      </c>
      <c r="AH2301">
        <v>2</v>
      </c>
      <c r="AI2301">
        <v>0</v>
      </c>
      <c r="AJ2301">
        <v>4</v>
      </c>
      <c r="BN2301">
        <v>17.974117271129579</v>
      </c>
      <c r="BO2301">
        <v>73.3</v>
      </c>
      <c r="BP2301">
        <v>46598.400000000001</v>
      </c>
      <c r="BQ2301">
        <v>16.100000000000001</v>
      </c>
      <c r="BR2301">
        <v>3.4550542507897269E-4</v>
      </c>
      <c r="BS2301">
        <v>1.8476651720989189E-2</v>
      </c>
      <c r="BT2301">
        <v>0.27153722016206572</v>
      </c>
      <c r="BU2301">
        <v>0.577431843153413</v>
      </c>
      <c r="BV2301">
        <v>57.295373665480433</v>
      </c>
      <c r="BW2301">
        <v>53.477168171139283</v>
      </c>
    </row>
    <row r="2302" spans="1:75" x14ac:dyDescent="0.25">
      <c r="A2302" t="s">
        <v>116</v>
      </c>
      <c r="B2302" t="s">
        <v>99</v>
      </c>
      <c r="C2302" t="s">
        <v>83</v>
      </c>
      <c r="D2302">
        <v>34.94941064560156</v>
      </c>
      <c r="E2302">
        <v>55901.4</v>
      </c>
      <c r="F2302">
        <v>12089.5</v>
      </c>
      <c r="G2302">
        <v>422520.9</v>
      </c>
      <c r="H2302">
        <v>2.2720296203099059E-2</v>
      </c>
      <c r="I2302">
        <v>0.1080086215853464</v>
      </c>
      <c r="J2302">
        <v>0.1860194371450028</v>
      </c>
      <c r="K2302">
        <v>6.3535791957273588E-2</v>
      </c>
      <c r="L2302">
        <v>4308</v>
      </c>
      <c r="M2302">
        <v>2.801591415194908</v>
      </c>
      <c r="O2302">
        <v>1252.72694</v>
      </c>
      <c r="P2302">
        <v>1488.522792</v>
      </c>
      <c r="Q2302">
        <v>539.52018699999996</v>
      </c>
      <c r="R2302">
        <v>2190.0507080000002</v>
      </c>
      <c r="S2302">
        <v>37.206331820000003</v>
      </c>
      <c r="T2302">
        <v>6</v>
      </c>
      <c r="U2302">
        <v>6</v>
      </c>
      <c r="V2302">
        <v>2</v>
      </c>
      <c r="W2302">
        <v>6</v>
      </c>
      <c r="X2302">
        <v>4.0555553</v>
      </c>
      <c r="Y2302">
        <v>5</v>
      </c>
      <c r="Z2302">
        <v>6</v>
      </c>
      <c r="AA2302">
        <v>5</v>
      </c>
      <c r="AB2302">
        <v>2.1666666999999999</v>
      </c>
      <c r="AC2302">
        <v>6</v>
      </c>
      <c r="AD2302">
        <v>6</v>
      </c>
      <c r="AE2302">
        <v>0</v>
      </c>
      <c r="AF2302">
        <v>6</v>
      </c>
      <c r="AG2302">
        <v>1</v>
      </c>
      <c r="AH2302">
        <v>2</v>
      </c>
      <c r="AI2302">
        <v>0</v>
      </c>
      <c r="AJ2302">
        <v>4</v>
      </c>
      <c r="BN2302">
        <v>463.33280076689567</v>
      </c>
      <c r="BO2302">
        <v>968.2</v>
      </c>
      <c r="BP2302">
        <v>55901.4</v>
      </c>
      <c r="BQ2302">
        <v>109.7</v>
      </c>
      <c r="BR2302">
        <v>1.9623837685639359E-3</v>
      </c>
      <c r="BS2302">
        <v>0.1121374388712663</v>
      </c>
      <c r="BT2302">
        <v>0.39484520960119068</v>
      </c>
      <c r="BU2302">
        <v>0.24222649164421639</v>
      </c>
      <c r="BV2302">
        <v>25.464252553389041</v>
      </c>
      <c r="BW2302">
        <v>57.143480631888863</v>
      </c>
    </row>
    <row r="2303" spans="1:75" x14ac:dyDescent="0.25">
      <c r="A2303" t="s">
        <v>116</v>
      </c>
      <c r="B2303" t="s">
        <v>99</v>
      </c>
      <c r="C2303" t="s">
        <v>84</v>
      </c>
      <c r="D2303">
        <v>3.3787809651284229</v>
      </c>
      <c r="E2303">
        <v>27719.200000000001</v>
      </c>
      <c r="F2303">
        <v>9861.9</v>
      </c>
      <c r="G2303">
        <v>33321.199999999997</v>
      </c>
      <c r="H2303">
        <v>0</v>
      </c>
      <c r="I2303">
        <v>0.1534728641225406</v>
      </c>
      <c r="J2303">
        <v>0.39429252247818208</v>
      </c>
      <c r="K2303">
        <v>0.21549944179681399</v>
      </c>
      <c r="L2303">
        <v>453</v>
      </c>
      <c r="M2303">
        <v>71.519700946735355</v>
      </c>
      <c r="O2303">
        <v>1252.72694</v>
      </c>
      <c r="P2303">
        <v>1488.522792</v>
      </c>
      <c r="Q2303">
        <v>539.52018699999996</v>
      </c>
      <c r="R2303">
        <v>2190.0507080000002</v>
      </c>
      <c r="S2303">
        <v>37.206331820000003</v>
      </c>
      <c r="T2303">
        <v>6</v>
      </c>
      <c r="U2303">
        <v>6</v>
      </c>
      <c r="V2303">
        <v>2</v>
      </c>
      <c r="W2303">
        <v>6</v>
      </c>
      <c r="X2303">
        <v>4.0555553</v>
      </c>
      <c r="Y2303">
        <v>5</v>
      </c>
      <c r="Z2303">
        <v>6</v>
      </c>
      <c r="AA2303">
        <v>5</v>
      </c>
      <c r="AB2303">
        <v>2.1666666999999999</v>
      </c>
      <c r="AC2303">
        <v>6</v>
      </c>
      <c r="AD2303">
        <v>6</v>
      </c>
      <c r="AE2303">
        <v>0</v>
      </c>
      <c r="AF2303">
        <v>6</v>
      </c>
      <c r="AG2303">
        <v>1</v>
      </c>
      <c r="AH2303">
        <v>2</v>
      </c>
      <c r="AI2303">
        <v>0</v>
      </c>
      <c r="AJ2303">
        <v>4</v>
      </c>
      <c r="BN2303">
        <v>597.80582627682804</v>
      </c>
      <c r="BO2303">
        <v>1163.4000000000001</v>
      </c>
      <c r="BP2303">
        <v>27719.200000000001</v>
      </c>
      <c r="BQ2303">
        <v>59.9</v>
      </c>
      <c r="BR2303">
        <v>2.160957026176801E-3</v>
      </c>
      <c r="BS2303">
        <v>0.1591108965352071</v>
      </c>
      <c r="BT2303">
        <v>0.44974241680856591</v>
      </c>
      <c r="BU2303">
        <v>0.18005209385552251</v>
      </c>
      <c r="BV2303">
        <v>132.22958057395141</v>
      </c>
      <c r="BW2303">
        <v>73.629829102482702</v>
      </c>
    </row>
    <row r="2304" spans="1:75" x14ac:dyDescent="0.25">
      <c r="A2304" t="s">
        <v>116</v>
      </c>
      <c r="B2304" t="s">
        <v>99</v>
      </c>
      <c r="C2304" t="s">
        <v>85</v>
      </c>
      <c r="D2304">
        <v>3.007528183684673</v>
      </c>
      <c r="E2304">
        <v>46319.8</v>
      </c>
      <c r="F2304">
        <v>13296.7</v>
      </c>
      <c r="G2304">
        <v>39990.199999999997</v>
      </c>
      <c r="H2304">
        <v>0</v>
      </c>
      <c r="I2304">
        <v>0.70038159349040519</v>
      </c>
      <c r="J2304">
        <v>8.349545638681477E-2</v>
      </c>
      <c r="K2304">
        <v>0.10452310816149959</v>
      </c>
      <c r="L2304">
        <v>9971</v>
      </c>
      <c r="M2304">
        <v>3.2201817177802301</v>
      </c>
      <c r="O2304">
        <v>1252.72694</v>
      </c>
      <c r="P2304">
        <v>1488.522792</v>
      </c>
      <c r="Q2304">
        <v>539.52018699999996</v>
      </c>
      <c r="R2304">
        <v>2190.0507080000002</v>
      </c>
      <c r="S2304">
        <v>37.206331820000003</v>
      </c>
      <c r="T2304">
        <v>6</v>
      </c>
      <c r="U2304">
        <v>6</v>
      </c>
      <c r="V2304">
        <v>2</v>
      </c>
      <c r="W2304">
        <v>6</v>
      </c>
      <c r="X2304">
        <v>4.0555553</v>
      </c>
      <c r="Y2304">
        <v>5</v>
      </c>
      <c r="Z2304">
        <v>6</v>
      </c>
      <c r="AA2304">
        <v>5</v>
      </c>
      <c r="AB2304">
        <v>2.1666666999999999</v>
      </c>
      <c r="AC2304">
        <v>6</v>
      </c>
      <c r="AD2304">
        <v>6</v>
      </c>
      <c r="AE2304">
        <v>0</v>
      </c>
      <c r="AF2304">
        <v>6</v>
      </c>
      <c r="AG2304">
        <v>1</v>
      </c>
      <c r="AH2304">
        <v>2</v>
      </c>
      <c r="AI2304">
        <v>0</v>
      </c>
      <c r="AJ2304">
        <v>4</v>
      </c>
      <c r="BN2304">
        <v>341.17537412792251</v>
      </c>
      <c r="BO2304">
        <v>893.7</v>
      </c>
      <c r="BP2304">
        <v>46319.8</v>
      </c>
      <c r="BQ2304">
        <v>178.9</v>
      </c>
      <c r="BR2304">
        <v>3.8622791980967102E-3</v>
      </c>
      <c r="BS2304">
        <v>0.16340721557402249</v>
      </c>
      <c r="BT2304">
        <v>0.29179098355346961</v>
      </c>
      <c r="BU2304">
        <v>0.16728483283606579</v>
      </c>
      <c r="BV2304">
        <v>17.94203189248822</v>
      </c>
      <c r="BW2304">
        <v>42.308493817471252</v>
      </c>
    </row>
    <row r="2305" spans="1:75" x14ac:dyDescent="0.25">
      <c r="A2305" t="s">
        <v>116</v>
      </c>
      <c r="B2305" t="s">
        <v>99</v>
      </c>
      <c r="C2305" t="s">
        <v>86</v>
      </c>
      <c r="D2305">
        <v>23.305216012834709</v>
      </c>
      <c r="E2305">
        <v>32871.1</v>
      </c>
      <c r="F2305">
        <v>10471.6</v>
      </c>
      <c r="G2305">
        <v>244042.9</v>
      </c>
      <c r="H2305">
        <v>4.8318963592056972E-2</v>
      </c>
      <c r="I2305">
        <v>0.13334294912902611</v>
      </c>
      <c r="J2305">
        <v>0.4159326085700506</v>
      </c>
      <c r="K2305">
        <v>2.8946959735358001E-2</v>
      </c>
      <c r="L2305">
        <v>19189</v>
      </c>
      <c r="M2305">
        <v>1.673370548965738</v>
      </c>
      <c r="O2305">
        <v>1252.72694</v>
      </c>
      <c r="P2305">
        <v>1488.522792</v>
      </c>
      <c r="Q2305">
        <v>539.52018699999996</v>
      </c>
      <c r="R2305">
        <v>2190.0507080000002</v>
      </c>
      <c r="S2305">
        <v>37.206331820000003</v>
      </c>
      <c r="T2305">
        <v>6</v>
      </c>
      <c r="U2305">
        <v>6</v>
      </c>
      <c r="V2305">
        <v>2</v>
      </c>
      <c r="W2305">
        <v>6</v>
      </c>
      <c r="X2305">
        <v>4.0555553</v>
      </c>
      <c r="Y2305">
        <v>5</v>
      </c>
      <c r="Z2305">
        <v>6</v>
      </c>
      <c r="AA2305">
        <v>5</v>
      </c>
      <c r="AB2305">
        <v>2.1666666999999999</v>
      </c>
      <c r="AC2305">
        <v>6</v>
      </c>
      <c r="AD2305">
        <v>6</v>
      </c>
      <c r="AE2305">
        <v>0</v>
      </c>
      <c r="AF2305">
        <v>6</v>
      </c>
      <c r="AG2305">
        <v>1</v>
      </c>
      <c r="AH2305">
        <v>2</v>
      </c>
      <c r="AI2305">
        <v>0</v>
      </c>
      <c r="AJ2305">
        <v>4</v>
      </c>
      <c r="BN2305">
        <v>146.34481901617229</v>
      </c>
      <c r="BO2305">
        <v>1046.0999999999999</v>
      </c>
      <c r="BP2305">
        <v>32871.1</v>
      </c>
      <c r="BQ2305">
        <v>171.6</v>
      </c>
      <c r="BR2305">
        <v>5.2203911642750012E-3</v>
      </c>
      <c r="BS2305">
        <v>0.1908960774590889</v>
      </c>
      <c r="BT2305">
        <v>0.2884874555460572</v>
      </c>
      <c r="BU2305">
        <v>9.8566826178618908E-2</v>
      </c>
      <c r="BV2305">
        <v>8.9426233779769664</v>
      </c>
      <c r="BW2305">
        <v>36.567389579052787</v>
      </c>
    </row>
    <row r="2306" spans="1:75" x14ac:dyDescent="0.25">
      <c r="A2306" t="s">
        <v>116</v>
      </c>
      <c r="B2306" t="s">
        <v>99</v>
      </c>
      <c r="C2306" t="s">
        <v>87</v>
      </c>
      <c r="D2306">
        <v>42.272347977340573</v>
      </c>
      <c r="E2306">
        <v>58039.7</v>
      </c>
      <c r="F2306">
        <v>8508.6</v>
      </c>
      <c r="G2306">
        <v>359678.5</v>
      </c>
      <c r="H2306">
        <v>0.40447955604797059</v>
      </c>
      <c r="I2306">
        <v>0.22277089122647031</v>
      </c>
      <c r="J2306">
        <v>0.2619759034804694</v>
      </c>
      <c r="K2306">
        <v>1.9442919162529871E-2</v>
      </c>
      <c r="L2306">
        <v>3407</v>
      </c>
      <c r="M2306">
        <v>1.5006042858419031</v>
      </c>
      <c r="O2306">
        <v>1252.72694</v>
      </c>
      <c r="P2306">
        <v>1488.522792</v>
      </c>
      <c r="Q2306">
        <v>539.52018699999996</v>
      </c>
      <c r="R2306">
        <v>2190.0507080000002</v>
      </c>
      <c r="S2306">
        <v>37.206331820000003</v>
      </c>
      <c r="T2306">
        <v>6</v>
      </c>
      <c r="U2306">
        <v>6</v>
      </c>
      <c r="V2306">
        <v>2</v>
      </c>
      <c r="W2306">
        <v>6</v>
      </c>
      <c r="X2306">
        <v>4.0555553</v>
      </c>
      <c r="Y2306">
        <v>5</v>
      </c>
      <c r="Z2306">
        <v>6</v>
      </c>
      <c r="AA2306">
        <v>5</v>
      </c>
      <c r="AB2306">
        <v>2.1666666999999999</v>
      </c>
      <c r="AC2306">
        <v>6</v>
      </c>
      <c r="AD2306">
        <v>6</v>
      </c>
      <c r="AE2306">
        <v>0</v>
      </c>
      <c r="AF2306">
        <v>6</v>
      </c>
      <c r="AG2306">
        <v>1</v>
      </c>
      <c r="AH2306">
        <v>2</v>
      </c>
      <c r="AI2306">
        <v>0</v>
      </c>
      <c r="AJ2306">
        <v>4</v>
      </c>
      <c r="BN2306">
        <v>97.748131579414533</v>
      </c>
      <c r="BO2306">
        <v>536</v>
      </c>
      <c r="BP2306">
        <v>58039.7</v>
      </c>
      <c r="BQ2306">
        <v>130</v>
      </c>
      <c r="BR2306">
        <v>2.2398461742565859E-3</v>
      </c>
      <c r="BS2306">
        <v>0.1010859113718246</v>
      </c>
      <c r="BT2306">
        <v>0.38928181916860349</v>
      </c>
      <c r="BU2306">
        <v>0.2725014085186519</v>
      </c>
      <c r="BV2306">
        <v>38.156736131493993</v>
      </c>
      <c r="BW2306">
        <v>45.130738232671447</v>
      </c>
    </row>
    <row r="2307" spans="1:75" x14ac:dyDescent="0.25">
      <c r="A2307" t="s">
        <v>116</v>
      </c>
      <c r="B2307" t="s">
        <v>99</v>
      </c>
      <c r="C2307" t="s">
        <v>88</v>
      </c>
      <c r="D2307">
        <v>2.1455775368551722</v>
      </c>
      <c r="E2307">
        <v>89235.8</v>
      </c>
      <c r="F2307">
        <v>31739.1</v>
      </c>
      <c r="G2307">
        <v>68098.7</v>
      </c>
      <c r="H2307">
        <v>0</v>
      </c>
      <c r="I2307">
        <v>0.235522851390702</v>
      </c>
      <c r="J2307">
        <v>0.57794935879833242</v>
      </c>
      <c r="K2307">
        <v>3.5360440067137848E-3</v>
      </c>
      <c r="L2307">
        <v>63185</v>
      </c>
      <c r="M2307">
        <v>3.4290944152734428</v>
      </c>
      <c r="O2307">
        <v>1252.72694</v>
      </c>
      <c r="P2307">
        <v>1488.522792</v>
      </c>
      <c r="Q2307">
        <v>539.52018699999996</v>
      </c>
      <c r="R2307">
        <v>2190.0507080000002</v>
      </c>
      <c r="S2307">
        <v>37.206331820000003</v>
      </c>
      <c r="T2307">
        <v>6</v>
      </c>
      <c r="U2307">
        <v>6</v>
      </c>
      <c r="V2307">
        <v>2</v>
      </c>
      <c r="W2307">
        <v>6</v>
      </c>
      <c r="X2307">
        <v>4.0555553</v>
      </c>
      <c r="Y2307">
        <v>5</v>
      </c>
      <c r="Z2307">
        <v>6</v>
      </c>
      <c r="AA2307">
        <v>5</v>
      </c>
      <c r="AB2307">
        <v>2.1666666999999999</v>
      </c>
      <c r="AC2307">
        <v>6</v>
      </c>
      <c r="AD2307">
        <v>6</v>
      </c>
      <c r="AE2307">
        <v>0</v>
      </c>
      <c r="AF2307">
        <v>6</v>
      </c>
      <c r="AG2307">
        <v>1</v>
      </c>
      <c r="AH2307">
        <v>2</v>
      </c>
      <c r="AI2307">
        <v>0</v>
      </c>
      <c r="AJ2307">
        <v>4</v>
      </c>
      <c r="BN2307">
        <v>397.87150947080647</v>
      </c>
      <c r="BO2307">
        <v>7569.3</v>
      </c>
      <c r="BP2307">
        <v>89235.8</v>
      </c>
      <c r="BQ2307">
        <v>520.70000000000005</v>
      </c>
      <c r="BR2307">
        <v>5.8351020554530796E-3</v>
      </c>
      <c r="BS2307">
        <v>0.20384600614427201</v>
      </c>
      <c r="BT2307">
        <v>0.23224423381647269</v>
      </c>
      <c r="BU2307">
        <v>0.12806183168638599</v>
      </c>
      <c r="BV2307">
        <v>8.2408799556856867</v>
      </c>
      <c r="BW2307">
        <v>34.934437171286781</v>
      </c>
    </row>
    <row r="2308" spans="1:75" x14ac:dyDescent="0.25">
      <c r="A2308" t="s">
        <v>116</v>
      </c>
      <c r="B2308" t="s">
        <v>99</v>
      </c>
      <c r="C2308" t="s">
        <v>89</v>
      </c>
      <c r="D2308">
        <v>1.0259647373725329</v>
      </c>
      <c r="E2308">
        <v>23613</v>
      </c>
      <c r="F2308">
        <v>9227.9</v>
      </c>
      <c r="G2308">
        <v>9467.5</v>
      </c>
      <c r="H2308">
        <v>0</v>
      </c>
      <c r="I2308">
        <v>0.57609717454449427</v>
      </c>
      <c r="J2308">
        <v>0.30468444679165563</v>
      </c>
      <c r="K2308">
        <v>3.242672299973594E-3</v>
      </c>
      <c r="L2308">
        <v>4912</v>
      </c>
      <c r="M2308">
        <v>8.5804174456525715</v>
      </c>
      <c r="O2308">
        <v>1252.72694</v>
      </c>
      <c r="P2308">
        <v>1488.522792</v>
      </c>
      <c r="Q2308">
        <v>539.52018699999996</v>
      </c>
      <c r="R2308">
        <v>2190.0507080000002</v>
      </c>
      <c r="S2308">
        <v>37.206331820000003</v>
      </c>
      <c r="T2308">
        <v>6</v>
      </c>
      <c r="U2308">
        <v>6</v>
      </c>
      <c r="V2308">
        <v>2</v>
      </c>
      <c r="W2308">
        <v>6</v>
      </c>
      <c r="X2308">
        <v>4.0555553</v>
      </c>
      <c r="Y2308">
        <v>5</v>
      </c>
      <c r="Z2308">
        <v>6</v>
      </c>
      <c r="AA2308">
        <v>5</v>
      </c>
      <c r="AB2308">
        <v>2.1666666999999999</v>
      </c>
      <c r="AC2308">
        <v>6</v>
      </c>
      <c r="AD2308">
        <v>6</v>
      </c>
      <c r="AE2308">
        <v>0</v>
      </c>
      <c r="AF2308">
        <v>6</v>
      </c>
      <c r="AG2308">
        <v>1</v>
      </c>
      <c r="AH2308">
        <v>2</v>
      </c>
      <c r="AI2308">
        <v>0</v>
      </c>
      <c r="AJ2308">
        <v>4</v>
      </c>
      <c r="BN2308">
        <v>1521.586692939944</v>
      </c>
      <c r="BO2308">
        <v>10890.6</v>
      </c>
      <c r="BP2308">
        <v>23613</v>
      </c>
      <c r="BQ2308">
        <v>101.8</v>
      </c>
      <c r="BR2308">
        <v>4.3111845170033464E-3</v>
      </c>
      <c r="BS2308">
        <v>0.21586950054982129</v>
      </c>
      <c r="BT2308">
        <v>0.40755939524838009</v>
      </c>
      <c r="BU2308">
        <v>0.19795028162452891</v>
      </c>
      <c r="BV2308">
        <v>20.72475570032573</v>
      </c>
      <c r="BW2308">
        <v>50.071969710048442</v>
      </c>
    </row>
    <row r="2309" spans="1:75" x14ac:dyDescent="0.25">
      <c r="A2309" t="s">
        <v>116</v>
      </c>
      <c r="B2309" t="s">
        <v>99</v>
      </c>
      <c r="C2309" t="s">
        <v>90</v>
      </c>
      <c r="D2309">
        <v>1.1466325660699059</v>
      </c>
      <c r="E2309">
        <v>43371.5</v>
      </c>
      <c r="F2309">
        <v>11964.6</v>
      </c>
      <c r="G2309">
        <v>13719</v>
      </c>
      <c r="H2309">
        <v>0</v>
      </c>
      <c r="I2309">
        <v>0.27402143013339159</v>
      </c>
      <c r="J2309">
        <v>0.62121874772213714</v>
      </c>
      <c r="K2309">
        <v>7.9451855091478972E-4</v>
      </c>
      <c r="L2309">
        <v>8363</v>
      </c>
      <c r="M2309">
        <v>13.554982231628619</v>
      </c>
      <c r="O2309">
        <v>1252.72694</v>
      </c>
      <c r="P2309">
        <v>1488.522792</v>
      </c>
      <c r="Q2309">
        <v>539.52018699999996</v>
      </c>
      <c r="R2309">
        <v>2190.0507080000002</v>
      </c>
      <c r="S2309">
        <v>37.206331820000003</v>
      </c>
      <c r="T2309">
        <v>6</v>
      </c>
      <c r="U2309">
        <v>6</v>
      </c>
      <c r="V2309">
        <v>2</v>
      </c>
      <c r="W2309">
        <v>6</v>
      </c>
      <c r="X2309">
        <v>4.0555553</v>
      </c>
      <c r="Y2309">
        <v>5</v>
      </c>
      <c r="Z2309">
        <v>6</v>
      </c>
      <c r="AA2309">
        <v>5</v>
      </c>
      <c r="AB2309">
        <v>2.1666666999999999</v>
      </c>
      <c r="AC2309">
        <v>6</v>
      </c>
      <c r="AD2309">
        <v>6</v>
      </c>
      <c r="AE2309">
        <v>0</v>
      </c>
      <c r="AF2309">
        <v>6</v>
      </c>
      <c r="AG2309">
        <v>1</v>
      </c>
      <c r="AH2309">
        <v>2</v>
      </c>
      <c r="AI2309">
        <v>0</v>
      </c>
      <c r="AJ2309">
        <v>4</v>
      </c>
      <c r="BN2309">
        <v>560.74807832277077</v>
      </c>
      <c r="BO2309">
        <v>5280.3</v>
      </c>
      <c r="BP2309">
        <v>43371.5</v>
      </c>
      <c r="BQ2309">
        <v>161.69999999999999</v>
      </c>
      <c r="BR2309">
        <v>3.7282547294882579E-3</v>
      </c>
      <c r="BS2309">
        <v>0.16194702984054479</v>
      </c>
      <c r="BT2309">
        <v>0.46643072063451801</v>
      </c>
      <c r="BU2309">
        <v>0.2214726260332246</v>
      </c>
      <c r="BV2309">
        <v>19.335166806170029</v>
      </c>
      <c r="BW2309">
        <v>43.437758841862653</v>
      </c>
    </row>
    <row r="2310" spans="1:75" x14ac:dyDescent="0.25">
      <c r="A2310" t="s">
        <v>116</v>
      </c>
      <c r="B2310" t="s">
        <v>99</v>
      </c>
      <c r="C2310" t="s">
        <v>91</v>
      </c>
      <c r="D2310">
        <v>1.5541659983339109</v>
      </c>
      <c r="E2310">
        <v>126344.5</v>
      </c>
      <c r="F2310">
        <v>38653.4</v>
      </c>
      <c r="G2310">
        <v>60073.8</v>
      </c>
      <c r="H2310">
        <v>7.4907863328106423E-4</v>
      </c>
      <c r="I2310">
        <v>0.49765288694905269</v>
      </c>
      <c r="J2310">
        <v>0.29096045197740111</v>
      </c>
      <c r="K2310">
        <v>1.3090565271382861E-2</v>
      </c>
      <c r="L2310">
        <v>22761</v>
      </c>
      <c r="M2310">
        <v>15.828032800822029</v>
      </c>
      <c r="O2310">
        <v>1252.72694</v>
      </c>
      <c r="P2310">
        <v>1488.522792</v>
      </c>
      <c r="Q2310">
        <v>539.52018699999996</v>
      </c>
      <c r="R2310">
        <v>2190.0507080000002</v>
      </c>
      <c r="S2310">
        <v>37.206331820000003</v>
      </c>
      <c r="T2310">
        <v>6</v>
      </c>
      <c r="U2310">
        <v>6</v>
      </c>
      <c r="V2310">
        <v>2</v>
      </c>
      <c r="W2310">
        <v>6</v>
      </c>
      <c r="X2310">
        <v>4.0555553</v>
      </c>
      <c r="Y2310">
        <v>5</v>
      </c>
      <c r="Z2310">
        <v>6</v>
      </c>
      <c r="AA2310">
        <v>5</v>
      </c>
      <c r="AB2310">
        <v>2.1666666999999999</v>
      </c>
      <c r="AC2310">
        <v>6</v>
      </c>
      <c r="AD2310">
        <v>6</v>
      </c>
      <c r="AE2310">
        <v>0</v>
      </c>
      <c r="AF2310">
        <v>6</v>
      </c>
      <c r="AG2310">
        <v>1</v>
      </c>
      <c r="AH2310">
        <v>2</v>
      </c>
      <c r="AI2310">
        <v>0</v>
      </c>
      <c r="AJ2310">
        <v>4</v>
      </c>
      <c r="BN2310">
        <v>1673.8119330386471</v>
      </c>
      <c r="BO2310">
        <v>28058</v>
      </c>
      <c r="BP2310">
        <v>126344.5</v>
      </c>
      <c r="BQ2310">
        <v>461.4</v>
      </c>
      <c r="BR2310">
        <v>3.6519199490282518E-3</v>
      </c>
      <c r="BS2310">
        <v>0.18528495048751431</v>
      </c>
      <c r="BT2310">
        <v>0.54711839454823907</v>
      </c>
      <c r="BU2310">
        <v>0.1544356897213571</v>
      </c>
      <c r="BV2310">
        <v>20.271517068670089</v>
      </c>
      <c r="BW2310">
        <v>50.736312151863359</v>
      </c>
    </row>
    <row r="2311" spans="1:75" x14ac:dyDescent="0.25">
      <c r="A2311" t="s">
        <v>116</v>
      </c>
      <c r="B2311" t="s">
        <v>99</v>
      </c>
      <c r="C2311" t="s">
        <v>92</v>
      </c>
      <c r="D2311">
        <v>1.3270155073909491</v>
      </c>
      <c r="E2311">
        <v>65057.7</v>
      </c>
      <c r="F2311">
        <v>13232.4</v>
      </c>
      <c r="G2311">
        <v>17559.599999999999</v>
      </c>
      <c r="H2311">
        <v>2.055855486457551E-3</v>
      </c>
      <c r="I2311">
        <v>0.57300280188614783</v>
      </c>
      <c r="J2311">
        <v>8.3931296840474734E-2</v>
      </c>
      <c r="K2311">
        <v>0.18962277045035189</v>
      </c>
      <c r="L2311">
        <v>2242</v>
      </c>
      <c r="M2311">
        <v>18.84945863335216</v>
      </c>
      <c r="O2311">
        <v>1252.72694</v>
      </c>
      <c r="P2311">
        <v>1488.522792</v>
      </c>
      <c r="Q2311">
        <v>539.52018699999996</v>
      </c>
      <c r="R2311">
        <v>2190.0507080000002</v>
      </c>
      <c r="S2311">
        <v>37.206331820000003</v>
      </c>
      <c r="T2311">
        <v>6</v>
      </c>
      <c r="U2311">
        <v>6</v>
      </c>
      <c r="V2311">
        <v>2</v>
      </c>
      <c r="W2311">
        <v>6</v>
      </c>
      <c r="X2311">
        <v>4.0555553</v>
      </c>
      <c r="Y2311">
        <v>5</v>
      </c>
      <c r="Z2311">
        <v>6</v>
      </c>
      <c r="AA2311">
        <v>5</v>
      </c>
      <c r="AB2311">
        <v>2.1666666999999999</v>
      </c>
      <c r="AC2311">
        <v>6</v>
      </c>
      <c r="AD2311">
        <v>6</v>
      </c>
      <c r="AE2311">
        <v>0</v>
      </c>
      <c r="AF2311">
        <v>6</v>
      </c>
      <c r="AG2311">
        <v>1</v>
      </c>
      <c r="AH2311">
        <v>2</v>
      </c>
      <c r="AI2311">
        <v>0</v>
      </c>
      <c r="AJ2311">
        <v>4</v>
      </c>
      <c r="BN2311">
        <v>1883.842821892031</v>
      </c>
      <c r="BO2311">
        <v>10422.4</v>
      </c>
      <c r="BP2311">
        <v>65057.7</v>
      </c>
      <c r="BQ2311">
        <v>170</v>
      </c>
      <c r="BR2311">
        <v>2.6130650176689309E-3</v>
      </c>
      <c r="BS2311">
        <v>0.12872584232538539</v>
      </c>
      <c r="BT2311">
        <v>0.52640348490647537</v>
      </c>
      <c r="BU2311">
        <v>0.18250414631934431</v>
      </c>
      <c r="BV2311">
        <v>75.825156110615524</v>
      </c>
      <c r="BW2311">
        <v>49.262395483836613</v>
      </c>
    </row>
    <row r="2312" spans="1:75" x14ac:dyDescent="0.25">
      <c r="A2312" t="s">
        <v>116</v>
      </c>
      <c r="B2312" t="s">
        <v>99</v>
      </c>
      <c r="C2312" t="s">
        <v>93</v>
      </c>
      <c r="D2312">
        <v>0.2490578569675268</v>
      </c>
      <c r="E2312">
        <v>28099</v>
      </c>
      <c r="F2312">
        <v>6925.7</v>
      </c>
      <c r="G2312">
        <v>1724.9</v>
      </c>
      <c r="H2312">
        <v>0</v>
      </c>
      <c r="I2312">
        <v>0.29190097976694301</v>
      </c>
      <c r="J2312">
        <v>4.3016986491970548E-2</v>
      </c>
      <c r="K2312">
        <v>0.40297988289176179</v>
      </c>
      <c r="L2312">
        <v>2409</v>
      </c>
      <c r="M2312">
        <v>6347.8462985077149</v>
      </c>
      <c r="O2312">
        <v>1252.72694</v>
      </c>
      <c r="P2312">
        <v>1488.522792</v>
      </c>
      <c r="Q2312">
        <v>539.52018699999996</v>
      </c>
      <c r="R2312">
        <v>2190.0507080000002</v>
      </c>
      <c r="S2312">
        <v>37.206331820000003</v>
      </c>
      <c r="T2312">
        <v>6</v>
      </c>
      <c r="U2312">
        <v>6</v>
      </c>
      <c r="V2312">
        <v>2</v>
      </c>
      <c r="W2312">
        <v>6</v>
      </c>
      <c r="X2312">
        <v>4.0555553</v>
      </c>
      <c r="Y2312">
        <v>5</v>
      </c>
      <c r="Z2312">
        <v>6</v>
      </c>
      <c r="AA2312">
        <v>5</v>
      </c>
      <c r="AB2312">
        <v>2.1666666999999999</v>
      </c>
      <c r="AC2312">
        <v>6</v>
      </c>
      <c r="AD2312">
        <v>6</v>
      </c>
      <c r="AE2312">
        <v>0</v>
      </c>
      <c r="AF2312">
        <v>6</v>
      </c>
      <c r="AG2312">
        <v>1</v>
      </c>
      <c r="AH2312">
        <v>2</v>
      </c>
      <c r="AI2312">
        <v>0</v>
      </c>
      <c r="AJ2312">
        <v>4</v>
      </c>
      <c r="BN2312">
        <v>1070.791393726367</v>
      </c>
      <c r="BO2312">
        <v>7230.7</v>
      </c>
      <c r="BP2312">
        <v>28099</v>
      </c>
      <c r="BQ2312">
        <v>85.9</v>
      </c>
      <c r="BR2312">
        <v>3.0570482935335778E-3</v>
      </c>
      <c r="BS2312">
        <v>0.16358995213636141</v>
      </c>
      <c r="BT2312">
        <v>0.40291113562760239</v>
      </c>
      <c r="BU2312">
        <v>0.1656678173600484</v>
      </c>
      <c r="BV2312">
        <v>35.657949356579493</v>
      </c>
      <c r="BW2312">
        <v>53.512387253546201</v>
      </c>
    </row>
    <row r="2313" spans="1:75" x14ac:dyDescent="0.25">
      <c r="A2313" t="s">
        <v>116</v>
      </c>
      <c r="B2313" t="s">
        <v>99</v>
      </c>
      <c r="C2313" t="s">
        <v>94</v>
      </c>
      <c r="D2313">
        <v>1.613756186672898</v>
      </c>
      <c r="E2313">
        <v>66596</v>
      </c>
      <c r="F2313">
        <v>23538.5</v>
      </c>
      <c r="G2313">
        <v>37985.4</v>
      </c>
      <c r="H2313">
        <v>0</v>
      </c>
      <c r="I2313">
        <v>0.51858608833920405</v>
      </c>
      <c r="J2313">
        <v>9.4939108183670573E-2</v>
      </c>
      <c r="K2313">
        <v>3.5605785380698897E-2</v>
      </c>
      <c r="L2313">
        <v>86554</v>
      </c>
      <c r="M2313">
        <v>8.0197970557274445</v>
      </c>
      <c r="O2313">
        <v>1252.72694</v>
      </c>
      <c r="P2313">
        <v>1488.522792</v>
      </c>
      <c r="Q2313">
        <v>539.52018699999996</v>
      </c>
      <c r="R2313">
        <v>2190.0507080000002</v>
      </c>
      <c r="S2313">
        <v>37.206331820000003</v>
      </c>
      <c r="T2313">
        <v>6</v>
      </c>
      <c r="U2313">
        <v>6</v>
      </c>
      <c r="V2313">
        <v>2</v>
      </c>
      <c r="W2313">
        <v>6</v>
      </c>
      <c r="X2313">
        <v>4.0555553</v>
      </c>
      <c r="Y2313">
        <v>5</v>
      </c>
      <c r="Z2313">
        <v>6</v>
      </c>
      <c r="AA2313">
        <v>5</v>
      </c>
      <c r="AB2313">
        <v>2.1666666999999999</v>
      </c>
      <c r="AC2313">
        <v>6</v>
      </c>
      <c r="AD2313">
        <v>6</v>
      </c>
      <c r="AE2313">
        <v>0</v>
      </c>
      <c r="AF2313">
        <v>6</v>
      </c>
      <c r="AG2313">
        <v>1</v>
      </c>
      <c r="AH2313">
        <v>2</v>
      </c>
      <c r="AI2313">
        <v>0</v>
      </c>
      <c r="AJ2313">
        <v>4</v>
      </c>
      <c r="BN2313">
        <v>283.03687134970079</v>
      </c>
      <c r="BO2313">
        <v>13863.4</v>
      </c>
      <c r="BP2313">
        <v>66596</v>
      </c>
      <c r="BQ2313">
        <v>438.5</v>
      </c>
      <c r="BR2313">
        <v>6.5844795483212207E-3</v>
      </c>
      <c r="BS2313">
        <v>0.1848700315736182</v>
      </c>
      <c r="BT2313">
        <v>0.28780557390834283</v>
      </c>
      <c r="BU2313">
        <v>0.128402606763169</v>
      </c>
      <c r="BV2313">
        <v>5.0662014464958292</v>
      </c>
      <c r="BW2313">
        <v>28.076635399490719</v>
      </c>
    </row>
    <row r="2314" spans="1:75" x14ac:dyDescent="0.25">
      <c r="A2314" t="s">
        <v>116</v>
      </c>
      <c r="B2314" t="s">
        <v>100</v>
      </c>
      <c r="C2314" t="s">
        <v>78</v>
      </c>
      <c r="D2314">
        <v>5.6116803676613376</v>
      </c>
      <c r="E2314">
        <v>150274.6</v>
      </c>
      <c r="F2314">
        <v>30898</v>
      </c>
      <c r="G2314">
        <v>173389.7</v>
      </c>
      <c r="H2314">
        <v>3.3222850030884182E-2</v>
      </c>
      <c r="I2314">
        <v>0.26408085370699641</v>
      </c>
      <c r="J2314">
        <v>0.41699766479785128</v>
      </c>
      <c r="K2314">
        <v>8.5031579153779027E-2</v>
      </c>
      <c r="L2314">
        <v>56757</v>
      </c>
      <c r="M2314">
        <v>1.162206663027509</v>
      </c>
      <c r="O2314">
        <v>1171.036372</v>
      </c>
      <c r="P2314">
        <v>1353.3055810000001</v>
      </c>
      <c r="Q2314">
        <v>472.66481900000002</v>
      </c>
      <c r="R2314">
        <v>2147.4160219999999</v>
      </c>
      <c r="S2314">
        <v>37.759301807</v>
      </c>
      <c r="T2314">
        <v>6</v>
      </c>
      <c r="U2314">
        <v>6</v>
      </c>
      <c r="V2314">
        <v>2</v>
      </c>
      <c r="W2314">
        <v>6</v>
      </c>
      <c r="X2314">
        <v>4.0555553</v>
      </c>
      <c r="Y2314">
        <v>5</v>
      </c>
      <c r="Z2314">
        <v>6</v>
      </c>
      <c r="AA2314">
        <v>5</v>
      </c>
      <c r="AB2314">
        <v>2.1666666999999999</v>
      </c>
      <c r="AC2314">
        <v>6</v>
      </c>
      <c r="AD2314">
        <v>6</v>
      </c>
      <c r="AE2314">
        <v>0</v>
      </c>
      <c r="AF2314">
        <v>6</v>
      </c>
      <c r="AG2314">
        <v>1</v>
      </c>
      <c r="AH2314">
        <v>2</v>
      </c>
      <c r="AI2314">
        <v>0</v>
      </c>
      <c r="AJ2314">
        <v>4</v>
      </c>
      <c r="BN2314">
        <v>278.87219801177969</v>
      </c>
      <c r="BO2314">
        <v>547.70000000000005</v>
      </c>
      <c r="BP2314">
        <v>150274.6</v>
      </c>
      <c r="BQ2314">
        <v>462.6</v>
      </c>
      <c r="BR2314">
        <v>3.078364540647588E-3</v>
      </c>
      <c r="BS2314">
        <v>0.10177206011165001</v>
      </c>
      <c r="BT2314">
        <v>0.16840770163420829</v>
      </c>
      <c r="BU2314">
        <v>0.11526432277976451</v>
      </c>
      <c r="BV2314">
        <v>8.150536497700724</v>
      </c>
      <c r="BW2314">
        <v>33.060431527138263</v>
      </c>
    </row>
    <row r="2315" spans="1:75" x14ac:dyDescent="0.25">
      <c r="A2315" t="s">
        <v>116</v>
      </c>
      <c r="B2315" t="s">
        <v>100</v>
      </c>
      <c r="C2315" t="s">
        <v>79</v>
      </c>
      <c r="D2315">
        <v>2.295676688932859</v>
      </c>
      <c r="E2315">
        <v>90004.1</v>
      </c>
      <c r="F2315">
        <v>26886.799999999999</v>
      </c>
      <c r="G2315">
        <v>61723.4</v>
      </c>
      <c r="H2315">
        <v>3.0539471254013881E-3</v>
      </c>
      <c r="I2315">
        <v>0.29766182679502418</v>
      </c>
      <c r="J2315">
        <v>0.4757563582045059</v>
      </c>
      <c r="K2315">
        <v>2.4374872414675799E-2</v>
      </c>
      <c r="L2315">
        <v>57333</v>
      </c>
      <c r="M2315">
        <v>25.517063754761161</v>
      </c>
      <c r="O2315">
        <v>1171.036372</v>
      </c>
      <c r="P2315">
        <v>1353.3055810000001</v>
      </c>
      <c r="Q2315">
        <v>472.66481900000002</v>
      </c>
      <c r="R2315">
        <v>2147.4160219999999</v>
      </c>
      <c r="S2315">
        <v>37.759301807</v>
      </c>
      <c r="T2315">
        <v>6</v>
      </c>
      <c r="U2315">
        <v>6</v>
      </c>
      <c r="V2315">
        <v>2</v>
      </c>
      <c r="W2315">
        <v>6</v>
      </c>
      <c r="X2315">
        <v>4.0555553</v>
      </c>
      <c r="Y2315">
        <v>5</v>
      </c>
      <c r="Z2315">
        <v>6</v>
      </c>
      <c r="AA2315">
        <v>5</v>
      </c>
      <c r="AB2315">
        <v>2.1666666999999999</v>
      </c>
      <c r="AC2315">
        <v>6</v>
      </c>
      <c r="AD2315">
        <v>6</v>
      </c>
      <c r="AE2315">
        <v>0</v>
      </c>
      <c r="AF2315">
        <v>6</v>
      </c>
      <c r="AG2315">
        <v>1</v>
      </c>
      <c r="AH2315">
        <v>2</v>
      </c>
      <c r="AI2315">
        <v>0</v>
      </c>
      <c r="AJ2315">
        <v>4</v>
      </c>
      <c r="BN2315">
        <v>660.79601868896111</v>
      </c>
      <c r="BO2315">
        <v>1237.2</v>
      </c>
      <c r="BP2315">
        <v>90004.1</v>
      </c>
      <c r="BQ2315">
        <v>497.8</v>
      </c>
      <c r="BR2315">
        <v>5.5308591497498444E-3</v>
      </c>
      <c r="BS2315">
        <v>0.15521525744469941</v>
      </c>
      <c r="BT2315">
        <v>0.40391382170367801</v>
      </c>
      <c r="BU2315">
        <v>0.13310393637623169</v>
      </c>
      <c r="BV2315">
        <v>8.6826086198175574</v>
      </c>
      <c r="BW2315">
        <v>28.063498498550569</v>
      </c>
    </row>
    <row r="2316" spans="1:75" x14ac:dyDescent="0.25">
      <c r="A2316" t="s">
        <v>116</v>
      </c>
      <c r="B2316" t="s">
        <v>100</v>
      </c>
      <c r="C2316" t="s">
        <v>80</v>
      </c>
      <c r="D2316">
        <v>5.2707824302900308</v>
      </c>
      <c r="E2316">
        <v>15873.3</v>
      </c>
      <c r="F2316">
        <v>5361.5</v>
      </c>
      <c r="G2316">
        <v>28259.3</v>
      </c>
      <c r="H2316">
        <v>0</v>
      </c>
      <c r="I2316">
        <v>0.20373823838523961</v>
      </c>
      <c r="J2316">
        <v>0.1654216488023412</v>
      </c>
      <c r="K2316">
        <v>4.9282890942096938E-2</v>
      </c>
      <c r="L2316">
        <v>27194</v>
      </c>
      <c r="M2316">
        <v>2.076673883775082</v>
      </c>
      <c r="O2316">
        <v>1171.036372</v>
      </c>
      <c r="P2316">
        <v>1353.3055810000001</v>
      </c>
      <c r="Q2316">
        <v>472.66481900000002</v>
      </c>
      <c r="R2316">
        <v>2147.4160219999999</v>
      </c>
      <c r="S2316">
        <v>37.759301807</v>
      </c>
      <c r="T2316">
        <v>6</v>
      </c>
      <c r="U2316">
        <v>6</v>
      </c>
      <c r="V2316">
        <v>2</v>
      </c>
      <c r="W2316">
        <v>6</v>
      </c>
      <c r="X2316">
        <v>4.0555553</v>
      </c>
      <c r="Y2316">
        <v>5</v>
      </c>
      <c r="Z2316">
        <v>6</v>
      </c>
      <c r="AA2316">
        <v>5</v>
      </c>
      <c r="AB2316">
        <v>2.1666666999999999</v>
      </c>
      <c r="AC2316">
        <v>6</v>
      </c>
      <c r="AD2316">
        <v>6</v>
      </c>
      <c r="AE2316">
        <v>0</v>
      </c>
      <c r="AF2316">
        <v>6</v>
      </c>
      <c r="AG2316">
        <v>1</v>
      </c>
      <c r="AH2316">
        <v>2</v>
      </c>
      <c r="AI2316">
        <v>0</v>
      </c>
      <c r="AJ2316">
        <v>4</v>
      </c>
      <c r="BN2316">
        <v>19.825751227832871</v>
      </c>
      <c r="BO2316">
        <v>1243.5</v>
      </c>
      <c r="BP2316">
        <v>15873.3</v>
      </c>
      <c r="BQ2316">
        <v>112.1</v>
      </c>
      <c r="BR2316">
        <v>7.0621735870927908E-3</v>
      </c>
      <c r="BS2316">
        <v>0.15046436468187499</v>
      </c>
      <c r="BT2316">
        <v>0.1477197558163709</v>
      </c>
      <c r="BU2316">
        <v>0.1051262182406935</v>
      </c>
      <c r="BV2316">
        <v>4.1222328454806201</v>
      </c>
      <c r="BW2316">
        <v>21.305673504949201</v>
      </c>
    </row>
    <row r="2317" spans="1:75" x14ac:dyDescent="0.25">
      <c r="A2317" t="s">
        <v>116</v>
      </c>
      <c r="B2317" t="s">
        <v>100</v>
      </c>
      <c r="C2317" t="s">
        <v>81</v>
      </c>
      <c r="D2317">
        <v>15.0828129989002</v>
      </c>
      <c r="E2317">
        <v>37622.9</v>
      </c>
      <c r="F2317">
        <v>11274.8</v>
      </c>
      <c r="G2317">
        <v>170055.7</v>
      </c>
      <c r="H2317">
        <v>8.0748836998701001E-2</v>
      </c>
      <c r="I2317">
        <v>0.18061082339492299</v>
      </c>
      <c r="J2317">
        <v>0.42424099868454868</v>
      </c>
      <c r="K2317">
        <v>0.2156881539401502</v>
      </c>
      <c r="L2317">
        <v>19049</v>
      </c>
      <c r="M2317">
        <v>1.134634932022121</v>
      </c>
      <c r="O2317">
        <v>1171.036372</v>
      </c>
      <c r="P2317">
        <v>1353.3055810000001</v>
      </c>
      <c r="Q2317">
        <v>472.66481900000002</v>
      </c>
      <c r="R2317">
        <v>2147.4160219999999</v>
      </c>
      <c r="S2317">
        <v>37.759301807</v>
      </c>
      <c r="T2317">
        <v>6</v>
      </c>
      <c r="U2317">
        <v>6</v>
      </c>
      <c r="V2317">
        <v>2</v>
      </c>
      <c r="W2317">
        <v>6</v>
      </c>
      <c r="X2317">
        <v>4.0555553</v>
      </c>
      <c r="Y2317">
        <v>5</v>
      </c>
      <c r="Z2317">
        <v>6</v>
      </c>
      <c r="AA2317">
        <v>5</v>
      </c>
      <c r="AB2317">
        <v>2.1666666999999999</v>
      </c>
      <c r="AC2317">
        <v>6</v>
      </c>
      <c r="AD2317">
        <v>6</v>
      </c>
      <c r="AE2317">
        <v>0</v>
      </c>
      <c r="AF2317">
        <v>6</v>
      </c>
      <c r="AG2317">
        <v>1</v>
      </c>
      <c r="AH2317">
        <v>2</v>
      </c>
      <c r="AI2317">
        <v>0</v>
      </c>
      <c r="AJ2317">
        <v>4</v>
      </c>
      <c r="BN2317">
        <v>102.5656919642116</v>
      </c>
      <c r="BO2317">
        <v>187.1</v>
      </c>
      <c r="BP2317">
        <v>37622.9</v>
      </c>
      <c r="BQ2317">
        <v>164.2</v>
      </c>
      <c r="BR2317">
        <v>4.3643631936932034E-3</v>
      </c>
      <c r="BS2317">
        <v>0.15756126702253551</v>
      </c>
      <c r="BT2317">
        <v>0.17227008019052231</v>
      </c>
      <c r="BU2317">
        <v>0.12092103479529751</v>
      </c>
      <c r="BV2317">
        <v>8.6198750590582183</v>
      </c>
      <c r="BW2317">
        <v>36.10177705884378</v>
      </c>
    </row>
    <row r="2318" spans="1:75" x14ac:dyDescent="0.25">
      <c r="A2318" t="s">
        <v>116</v>
      </c>
      <c r="B2318" t="s">
        <v>100</v>
      </c>
      <c r="C2318" t="s">
        <v>82</v>
      </c>
      <c r="D2318">
        <v>178.80836287347179</v>
      </c>
      <c r="E2318">
        <v>39168.699999999997</v>
      </c>
      <c r="F2318">
        <v>2764.6</v>
      </c>
      <c r="G2318">
        <v>494333.60000000009</v>
      </c>
      <c r="H2318">
        <v>1.0565739411603819E-3</v>
      </c>
      <c r="I2318">
        <v>3.9341651063168677E-2</v>
      </c>
      <c r="J2318">
        <v>6.9184453575480184E-2</v>
      </c>
      <c r="K2318">
        <v>8.1366105803853894E-2</v>
      </c>
      <c r="L2318">
        <v>291</v>
      </c>
      <c r="M2318">
        <v>0.40457323131118561</v>
      </c>
      <c r="O2318">
        <v>1171.036372</v>
      </c>
      <c r="P2318">
        <v>1353.3055810000001</v>
      </c>
      <c r="Q2318">
        <v>472.66481900000002</v>
      </c>
      <c r="R2318">
        <v>2147.4160219999999</v>
      </c>
      <c r="S2318">
        <v>37.759301807</v>
      </c>
      <c r="T2318">
        <v>6</v>
      </c>
      <c r="U2318">
        <v>6</v>
      </c>
      <c r="V2318">
        <v>2</v>
      </c>
      <c r="W2318">
        <v>6</v>
      </c>
      <c r="X2318">
        <v>4.0555553</v>
      </c>
      <c r="Y2318">
        <v>5</v>
      </c>
      <c r="Z2318">
        <v>6</v>
      </c>
      <c r="AA2318">
        <v>5</v>
      </c>
      <c r="AB2318">
        <v>2.1666666999999999</v>
      </c>
      <c r="AC2318">
        <v>6</v>
      </c>
      <c r="AD2318">
        <v>6</v>
      </c>
      <c r="AE2318">
        <v>0</v>
      </c>
      <c r="AF2318">
        <v>6</v>
      </c>
      <c r="AG2318">
        <v>1</v>
      </c>
      <c r="AH2318">
        <v>2</v>
      </c>
      <c r="AI2318">
        <v>0</v>
      </c>
      <c r="AJ2318">
        <v>4</v>
      </c>
      <c r="BN2318">
        <v>11.52840148723574</v>
      </c>
      <c r="BO2318">
        <v>42.7</v>
      </c>
      <c r="BP2318">
        <v>39168.699999999997</v>
      </c>
      <c r="BQ2318">
        <v>15.6</v>
      </c>
      <c r="BR2318">
        <v>3.9827719582217428E-4</v>
      </c>
      <c r="BS2318">
        <v>2.1367312363380488E-2</v>
      </c>
      <c r="BT2318">
        <v>0.25753982133693493</v>
      </c>
      <c r="BU2318">
        <v>0.47164189773977688</v>
      </c>
      <c r="BV2318">
        <v>53.608247422680407</v>
      </c>
      <c r="BW2318">
        <v>53.649349215868043</v>
      </c>
    </row>
    <row r="2319" spans="1:75" x14ac:dyDescent="0.25">
      <c r="A2319" t="s">
        <v>116</v>
      </c>
      <c r="B2319" t="s">
        <v>100</v>
      </c>
      <c r="C2319" t="s">
        <v>83</v>
      </c>
      <c r="D2319">
        <v>32.492664411875239</v>
      </c>
      <c r="E2319">
        <v>55425.1</v>
      </c>
      <c r="F2319">
        <v>13305</v>
      </c>
      <c r="G2319">
        <v>432314.9</v>
      </c>
      <c r="H2319">
        <v>2.1433450477880821E-2</v>
      </c>
      <c r="I2319">
        <v>0.1050405618682123</v>
      </c>
      <c r="J2319">
        <v>0.2027598401072922</v>
      </c>
      <c r="K2319">
        <v>6.6973402952338668E-2</v>
      </c>
      <c r="L2319">
        <v>4312</v>
      </c>
      <c r="M2319">
        <v>2.736883248265308</v>
      </c>
      <c r="O2319">
        <v>1171.036372</v>
      </c>
      <c r="P2319">
        <v>1353.3055810000001</v>
      </c>
      <c r="Q2319">
        <v>472.66481900000002</v>
      </c>
      <c r="R2319">
        <v>2147.4160219999999</v>
      </c>
      <c r="S2319">
        <v>37.759301807</v>
      </c>
      <c r="T2319">
        <v>6</v>
      </c>
      <c r="U2319">
        <v>6</v>
      </c>
      <c r="V2319">
        <v>2</v>
      </c>
      <c r="W2319">
        <v>6</v>
      </c>
      <c r="X2319">
        <v>4.0555553</v>
      </c>
      <c r="Y2319">
        <v>5</v>
      </c>
      <c r="Z2319">
        <v>6</v>
      </c>
      <c r="AA2319">
        <v>5</v>
      </c>
      <c r="AB2319">
        <v>2.1666666999999999</v>
      </c>
      <c r="AC2319">
        <v>6</v>
      </c>
      <c r="AD2319">
        <v>6</v>
      </c>
      <c r="AE2319">
        <v>0</v>
      </c>
      <c r="AF2319">
        <v>6</v>
      </c>
      <c r="AG2319">
        <v>1</v>
      </c>
      <c r="AH2319">
        <v>2</v>
      </c>
      <c r="AI2319">
        <v>0</v>
      </c>
      <c r="AJ2319">
        <v>4</v>
      </c>
      <c r="BN2319">
        <v>527.19053464553065</v>
      </c>
      <c r="BO2319">
        <v>814.7</v>
      </c>
      <c r="BP2319">
        <v>55425.1</v>
      </c>
      <c r="BQ2319">
        <v>111.8</v>
      </c>
      <c r="BR2319">
        <v>2.0171366402586548E-3</v>
      </c>
      <c r="BS2319">
        <v>0.1155052121667067</v>
      </c>
      <c r="BT2319">
        <v>0.40557436973501182</v>
      </c>
      <c r="BU2319">
        <v>0.22464190411925281</v>
      </c>
      <c r="BV2319">
        <v>25.927643784786639</v>
      </c>
      <c r="BW2319">
        <v>57.26196721700299</v>
      </c>
    </row>
    <row r="2320" spans="1:75" x14ac:dyDescent="0.25">
      <c r="A2320" t="s">
        <v>116</v>
      </c>
      <c r="B2320" t="s">
        <v>100</v>
      </c>
      <c r="C2320" t="s">
        <v>84</v>
      </c>
      <c r="D2320">
        <v>3.3774163107665069</v>
      </c>
      <c r="E2320">
        <v>27636.6</v>
      </c>
      <c r="F2320">
        <v>10279.1</v>
      </c>
      <c r="G2320">
        <v>34716.800000000003</v>
      </c>
      <c r="H2320">
        <v>0</v>
      </c>
      <c r="I2320">
        <v>0.14923610471011151</v>
      </c>
      <c r="J2320">
        <v>0.41291248041294132</v>
      </c>
      <c r="K2320">
        <v>0.22308219651580791</v>
      </c>
      <c r="L2320">
        <v>456</v>
      </c>
      <c r="M2320">
        <v>72.374794682168201</v>
      </c>
      <c r="O2320">
        <v>1171.036372</v>
      </c>
      <c r="P2320">
        <v>1353.3055810000001</v>
      </c>
      <c r="Q2320">
        <v>472.66481900000002</v>
      </c>
      <c r="R2320">
        <v>2147.4160219999999</v>
      </c>
      <c r="S2320">
        <v>37.759301807</v>
      </c>
      <c r="T2320">
        <v>6</v>
      </c>
      <c r="U2320">
        <v>6</v>
      </c>
      <c r="V2320">
        <v>2</v>
      </c>
      <c r="W2320">
        <v>6</v>
      </c>
      <c r="X2320">
        <v>4.0555553</v>
      </c>
      <c r="Y2320">
        <v>5</v>
      </c>
      <c r="Z2320">
        <v>6</v>
      </c>
      <c r="AA2320">
        <v>5</v>
      </c>
      <c r="AB2320">
        <v>2.1666666999999999</v>
      </c>
      <c r="AC2320">
        <v>6</v>
      </c>
      <c r="AD2320">
        <v>6</v>
      </c>
      <c r="AE2320">
        <v>0</v>
      </c>
      <c r="AF2320">
        <v>6</v>
      </c>
      <c r="AG2320">
        <v>1</v>
      </c>
      <c r="AH2320">
        <v>2</v>
      </c>
      <c r="AI2320">
        <v>0</v>
      </c>
      <c r="AJ2320">
        <v>4</v>
      </c>
      <c r="BN2320">
        <v>652.69680470124115</v>
      </c>
      <c r="BO2320">
        <v>1027.7</v>
      </c>
      <c r="BP2320">
        <v>27636.6</v>
      </c>
      <c r="BQ2320">
        <v>61</v>
      </c>
      <c r="BR2320">
        <v>2.2072179645831981E-3</v>
      </c>
      <c r="BS2320">
        <v>0.1652148797374717</v>
      </c>
      <c r="BT2320">
        <v>0.39652851653242438</v>
      </c>
      <c r="BU2320">
        <v>0.16133677804071411</v>
      </c>
      <c r="BV2320">
        <v>133.7719298245614</v>
      </c>
      <c r="BW2320">
        <v>74.852090907419836</v>
      </c>
    </row>
    <row r="2321" spans="1:75" x14ac:dyDescent="0.25">
      <c r="A2321" t="s">
        <v>116</v>
      </c>
      <c r="B2321" t="s">
        <v>100</v>
      </c>
      <c r="C2321" t="s">
        <v>85</v>
      </c>
      <c r="D2321">
        <v>2.830783026650884</v>
      </c>
      <c r="E2321">
        <v>46540.7</v>
      </c>
      <c r="F2321">
        <v>13939.5</v>
      </c>
      <c r="G2321">
        <v>39459.699999999997</v>
      </c>
      <c r="H2321">
        <v>0</v>
      </c>
      <c r="I2321">
        <v>0.70020806037552241</v>
      </c>
      <c r="J2321">
        <v>8.410606264112501E-2</v>
      </c>
      <c r="K2321">
        <v>0.10147314855409439</v>
      </c>
      <c r="L2321">
        <v>9859</v>
      </c>
      <c r="M2321">
        <v>3.208072410337429</v>
      </c>
      <c r="O2321">
        <v>1171.036372</v>
      </c>
      <c r="P2321">
        <v>1353.3055810000001</v>
      </c>
      <c r="Q2321">
        <v>472.66481900000002</v>
      </c>
      <c r="R2321">
        <v>2147.4160219999999</v>
      </c>
      <c r="S2321">
        <v>37.759301807</v>
      </c>
      <c r="T2321">
        <v>6</v>
      </c>
      <c r="U2321">
        <v>6</v>
      </c>
      <c r="V2321">
        <v>2</v>
      </c>
      <c r="W2321">
        <v>6</v>
      </c>
      <c r="X2321">
        <v>4.0555553</v>
      </c>
      <c r="Y2321">
        <v>5</v>
      </c>
      <c r="Z2321">
        <v>6</v>
      </c>
      <c r="AA2321">
        <v>5</v>
      </c>
      <c r="AB2321">
        <v>2.1666666999999999</v>
      </c>
      <c r="AC2321">
        <v>6</v>
      </c>
      <c r="AD2321">
        <v>6</v>
      </c>
      <c r="AE2321">
        <v>0</v>
      </c>
      <c r="AF2321">
        <v>6</v>
      </c>
      <c r="AG2321">
        <v>1</v>
      </c>
      <c r="AH2321">
        <v>2</v>
      </c>
      <c r="AI2321">
        <v>0</v>
      </c>
      <c r="AJ2321">
        <v>4</v>
      </c>
      <c r="BN2321">
        <v>377.59582741601088</v>
      </c>
      <c r="BO2321">
        <v>978.9</v>
      </c>
      <c r="BP2321">
        <v>46540.7</v>
      </c>
      <c r="BQ2321">
        <v>181</v>
      </c>
      <c r="BR2321">
        <v>3.889069137335709E-3</v>
      </c>
      <c r="BS2321">
        <v>0.1651887333608312</v>
      </c>
      <c r="BT2321">
        <v>0.30571521270629798</v>
      </c>
      <c r="BU2321">
        <v>0.1680400165876319</v>
      </c>
      <c r="BV2321">
        <v>18.35885992494168</v>
      </c>
      <c r="BW2321">
        <v>42.475134158709587</v>
      </c>
    </row>
    <row r="2322" spans="1:75" x14ac:dyDescent="0.25">
      <c r="A2322" t="s">
        <v>116</v>
      </c>
      <c r="B2322" t="s">
        <v>100</v>
      </c>
      <c r="C2322" t="s">
        <v>86</v>
      </c>
      <c r="D2322">
        <v>21.11454932315932</v>
      </c>
      <c r="E2322">
        <v>32707.200000000001</v>
      </c>
      <c r="F2322">
        <v>10903.6</v>
      </c>
      <c r="G2322">
        <v>230224.6</v>
      </c>
      <c r="H2322">
        <v>6.6077647653639091E-2</v>
      </c>
      <c r="I2322">
        <v>0.13865937871105</v>
      </c>
      <c r="J2322">
        <v>0.44978686030945431</v>
      </c>
      <c r="K2322">
        <v>2.496040822744398E-2</v>
      </c>
      <c r="L2322">
        <v>18973</v>
      </c>
      <c r="M2322">
        <v>1.7838403087940879</v>
      </c>
      <c r="O2322">
        <v>1171.036372</v>
      </c>
      <c r="P2322">
        <v>1353.3055810000001</v>
      </c>
      <c r="Q2322">
        <v>472.66481900000002</v>
      </c>
      <c r="R2322">
        <v>2147.4160219999999</v>
      </c>
      <c r="S2322">
        <v>37.759301807</v>
      </c>
      <c r="T2322">
        <v>6</v>
      </c>
      <c r="U2322">
        <v>6</v>
      </c>
      <c r="V2322">
        <v>2</v>
      </c>
      <c r="W2322">
        <v>6</v>
      </c>
      <c r="X2322">
        <v>4.0555553</v>
      </c>
      <c r="Y2322">
        <v>5</v>
      </c>
      <c r="Z2322">
        <v>6</v>
      </c>
      <c r="AA2322">
        <v>5</v>
      </c>
      <c r="AB2322">
        <v>2.1666666999999999</v>
      </c>
      <c r="AC2322">
        <v>6</v>
      </c>
      <c r="AD2322">
        <v>6</v>
      </c>
      <c r="AE2322">
        <v>0</v>
      </c>
      <c r="AF2322">
        <v>6</v>
      </c>
      <c r="AG2322">
        <v>1</v>
      </c>
      <c r="AH2322">
        <v>2</v>
      </c>
      <c r="AI2322">
        <v>0</v>
      </c>
      <c r="AJ2322">
        <v>4</v>
      </c>
      <c r="BN2322">
        <v>167.18451308968909</v>
      </c>
      <c r="BO2322">
        <v>1109.3</v>
      </c>
      <c r="BP2322">
        <v>32707.200000000001</v>
      </c>
      <c r="BQ2322">
        <v>167.9</v>
      </c>
      <c r="BR2322">
        <v>5.1334262792290383E-3</v>
      </c>
      <c r="BS2322">
        <v>0.19499551888723349</v>
      </c>
      <c r="BT2322">
        <v>0.2975399911945994</v>
      </c>
      <c r="BU2322">
        <v>0.10927869093043729</v>
      </c>
      <c r="BV2322">
        <v>8.8494175934222312</v>
      </c>
      <c r="BW2322">
        <v>37.985452265327723</v>
      </c>
    </row>
    <row r="2323" spans="1:75" x14ac:dyDescent="0.25">
      <c r="A2323" t="s">
        <v>116</v>
      </c>
      <c r="B2323" t="s">
        <v>100</v>
      </c>
      <c r="C2323" t="s">
        <v>87</v>
      </c>
      <c r="D2323">
        <v>42.80880666287932</v>
      </c>
      <c r="E2323">
        <v>56168</v>
      </c>
      <c r="F2323">
        <v>9329.2999999999993</v>
      </c>
      <c r="G2323">
        <v>399376.2</v>
      </c>
      <c r="H2323">
        <v>0.43495180734355232</v>
      </c>
      <c r="I2323">
        <v>0.20781884348641699</v>
      </c>
      <c r="J2323">
        <v>0.25561988921723428</v>
      </c>
      <c r="K2323">
        <v>2.0474930654355471E-2</v>
      </c>
      <c r="L2323">
        <v>3417</v>
      </c>
      <c r="M2323">
        <v>1.334839854775526</v>
      </c>
      <c r="O2323">
        <v>1171.036372</v>
      </c>
      <c r="P2323">
        <v>1353.3055810000001</v>
      </c>
      <c r="Q2323">
        <v>472.66481900000002</v>
      </c>
      <c r="R2323">
        <v>2147.4160219999999</v>
      </c>
      <c r="S2323">
        <v>37.759301807</v>
      </c>
      <c r="T2323">
        <v>6</v>
      </c>
      <c r="U2323">
        <v>6</v>
      </c>
      <c r="V2323">
        <v>2</v>
      </c>
      <c r="W2323">
        <v>6</v>
      </c>
      <c r="X2323">
        <v>4.0555553</v>
      </c>
      <c r="Y2323">
        <v>5</v>
      </c>
      <c r="Z2323">
        <v>6</v>
      </c>
      <c r="AA2323">
        <v>5</v>
      </c>
      <c r="AB2323">
        <v>2.1666666999999999</v>
      </c>
      <c r="AC2323">
        <v>6</v>
      </c>
      <c r="AD2323">
        <v>6</v>
      </c>
      <c r="AE2323">
        <v>0</v>
      </c>
      <c r="AF2323">
        <v>6</v>
      </c>
      <c r="AG2323">
        <v>1</v>
      </c>
      <c r="AH2323">
        <v>2</v>
      </c>
      <c r="AI2323">
        <v>0</v>
      </c>
      <c r="AJ2323">
        <v>4</v>
      </c>
      <c r="BN2323">
        <v>140.79371632937469</v>
      </c>
      <c r="BO2323">
        <v>677.4</v>
      </c>
      <c r="BP2323">
        <v>56168</v>
      </c>
      <c r="BQ2323">
        <v>128.30000000000001</v>
      </c>
      <c r="BR2323">
        <v>2.2842187722546649E-3</v>
      </c>
      <c r="BS2323">
        <v>0.10914927612267079</v>
      </c>
      <c r="BT2323">
        <v>0.41034930921521151</v>
      </c>
      <c r="BU2323">
        <v>0.2591119498646916</v>
      </c>
      <c r="BV2323">
        <v>37.547556335967229</v>
      </c>
      <c r="BW2323">
        <v>47.784072807935871</v>
      </c>
    </row>
    <row r="2324" spans="1:75" x14ac:dyDescent="0.25">
      <c r="A2324" t="s">
        <v>116</v>
      </c>
      <c r="B2324" t="s">
        <v>100</v>
      </c>
      <c r="C2324" t="s">
        <v>88</v>
      </c>
      <c r="D2324">
        <v>2.076091081593928</v>
      </c>
      <c r="E2324">
        <v>88961.600000000006</v>
      </c>
      <c r="F2324">
        <v>33201</v>
      </c>
      <c r="G2324">
        <v>68928.3</v>
      </c>
      <c r="H2324">
        <v>0</v>
      </c>
      <c r="I2324">
        <v>0.23282309298212781</v>
      </c>
      <c r="J2324">
        <v>0.58360064008542201</v>
      </c>
      <c r="K2324">
        <v>4.1608454002202292E-3</v>
      </c>
      <c r="L2324">
        <v>63075</v>
      </c>
      <c r="M2324">
        <v>3.3323813614517648</v>
      </c>
      <c r="O2324">
        <v>1171.036372</v>
      </c>
      <c r="P2324">
        <v>1353.3055810000001</v>
      </c>
      <c r="Q2324">
        <v>472.66481900000002</v>
      </c>
      <c r="R2324">
        <v>2147.4160219999999</v>
      </c>
      <c r="S2324">
        <v>37.759301807</v>
      </c>
      <c r="T2324">
        <v>6</v>
      </c>
      <c r="U2324">
        <v>6</v>
      </c>
      <c r="V2324">
        <v>2</v>
      </c>
      <c r="W2324">
        <v>6</v>
      </c>
      <c r="X2324">
        <v>4.0555553</v>
      </c>
      <c r="Y2324">
        <v>5</v>
      </c>
      <c r="Z2324">
        <v>6</v>
      </c>
      <c r="AA2324">
        <v>5</v>
      </c>
      <c r="AB2324">
        <v>2.1666666999999999</v>
      </c>
      <c r="AC2324">
        <v>6</v>
      </c>
      <c r="AD2324">
        <v>6</v>
      </c>
      <c r="AE2324">
        <v>0</v>
      </c>
      <c r="AF2324">
        <v>6</v>
      </c>
      <c r="AG2324">
        <v>1</v>
      </c>
      <c r="AH2324">
        <v>2</v>
      </c>
      <c r="AI2324">
        <v>0</v>
      </c>
      <c r="AJ2324">
        <v>4</v>
      </c>
      <c r="BN2324">
        <v>434.58697550754289</v>
      </c>
      <c r="BO2324">
        <v>7693.1</v>
      </c>
      <c r="BP2324">
        <v>88961.600000000006</v>
      </c>
      <c r="BQ2324">
        <v>528.9</v>
      </c>
      <c r="BR2324">
        <v>5.9452617758673403E-3</v>
      </c>
      <c r="BS2324">
        <v>0.20670083318800739</v>
      </c>
      <c r="BT2324">
        <v>0.22666408877538169</v>
      </c>
      <c r="BU2324">
        <v>0.1150226614629233</v>
      </c>
      <c r="BV2324">
        <v>8.3852556480380489</v>
      </c>
      <c r="BW2324">
        <v>34.767322446092336</v>
      </c>
    </row>
    <row r="2325" spans="1:75" x14ac:dyDescent="0.25">
      <c r="A2325" t="s">
        <v>116</v>
      </c>
      <c r="B2325" t="s">
        <v>100</v>
      </c>
      <c r="C2325" t="s">
        <v>89</v>
      </c>
      <c r="D2325">
        <v>1.077017812958339</v>
      </c>
      <c r="E2325">
        <v>23883</v>
      </c>
      <c r="F2325">
        <v>8931.7000000000007</v>
      </c>
      <c r="G2325">
        <v>9619.6</v>
      </c>
      <c r="H2325">
        <v>0</v>
      </c>
      <c r="I2325">
        <v>0.5677678905567799</v>
      </c>
      <c r="J2325">
        <v>0.30905650962617992</v>
      </c>
      <c r="K2325">
        <v>3.7631502349370041E-3</v>
      </c>
      <c r="L2325">
        <v>4887</v>
      </c>
      <c r="M2325">
        <v>8.8702568023658692</v>
      </c>
      <c r="O2325">
        <v>1171.036372</v>
      </c>
      <c r="P2325">
        <v>1353.3055810000001</v>
      </c>
      <c r="Q2325">
        <v>472.66481900000002</v>
      </c>
      <c r="R2325">
        <v>2147.4160219999999</v>
      </c>
      <c r="S2325">
        <v>37.759301807</v>
      </c>
      <c r="T2325">
        <v>6</v>
      </c>
      <c r="U2325">
        <v>6</v>
      </c>
      <c r="V2325">
        <v>2</v>
      </c>
      <c r="W2325">
        <v>6</v>
      </c>
      <c r="X2325">
        <v>4.0555553</v>
      </c>
      <c r="Y2325">
        <v>5</v>
      </c>
      <c r="Z2325">
        <v>6</v>
      </c>
      <c r="AA2325">
        <v>5</v>
      </c>
      <c r="AB2325">
        <v>2.1666666999999999</v>
      </c>
      <c r="AC2325">
        <v>6</v>
      </c>
      <c r="AD2325">
        <v>6</v>
      </c>
      <c r="AE2325">
        <v>0</v>
      </c>
      <c r="AF2325">
        <v>6</v>
      </c>
      <c r="AG2325">
        <v>1</v>
      </c>
      <c r="AH2325">
        <v>2</v>
      </c>
      <c r="AI2325">
        <v>0</v>
      </c>
      <c r="AJ2325">
        <v>4</v>
      </c>
      <c r="BN2325">
        <v>1079.3583500937</v>
      </c>
      <c r="BO2325">
        <v>10893</v>
      </c>
      <c r="BP2325">
        <v>23883</v>
      </c>
      <c r="BQ2325">
        <v>101.5</v>
      </c>
      <c r="BR2325">
        <v>4.2498848553364317E-3</v>
      </c>
      <c r="BS2325">
        <v>0.185081816579168</v>
      </c>
      <c r="BT2325">
        <v>0.40990244106686768</v>
      </c>
      <c r="BU2325">
        <v>0.18081480551019549</v>
      </c>
      <c r="BV2325">
        <v>20.769388172703088</v>
      </c>
      <c r="BW2325">
        <v>43.54984261438689</v>
      </c>
    </row>
    <row r="2326" spans="1:75" x14ac:dyDescent="0.25">
      <c r="A2326" t="s">
        <v>116</v>
      </c>
      <c r="B2326" t="s">
        <v>100</v>
      </c>
      <c r="C2326" t="s">
        <v>90</v>
      </c>
      <c r="D2326">
        <v>1.1333263009274659</v>
      </c>
      <c r="E2326">
        <v>43585.2</v>
      </c>
      <c r="F2326">
        <v>12323.9</v>
      </c>
      <c r="G2326">
        <v>13967</v>
      </c>
      <c r="H2326">
        <v>0</v>
      </c>
      <c r="I2326">
        <v>0.26473831173480339</v>
      </c>
      <c r="J2326">
        <v>0.6341590892818787</v>
      </c>
      <c r="K2326">
        <v>9.3076537552803039E-4</v>
      </c>
      <c r="L2326">
        <v>8253</v>
      </c>
      <c r="M2326">
        <v>10.66045949024987</v>
      </c>
      <c r="O2326">
        <v>1171.036372</v>
      </c>
      <c r="P2326">
        <v>1353.3055810000001</v>
      </c>
      <c r="Q2326">
        <v>472.66481900000002</v>
      </c>
      <c r="R2326">
        <v>2147.4160219999999</v>
      </c>
      <c r="S2326">
        <v>37.759301807</v>
      </c>
      <c r="T2326">
        <v>6</v>
      </c>
      <c r="U2326">
        <v>6</v>
      </c>
      <c r="V2326">
        <v>2</v>
      </c>
      <c r="W2326">
        <v>6</v>
      </c>
      <c r="X2326">
        <v>4.0555553</v>
      </c>
      <c r="Y2326">
        <v>5</v>
      </c>
      <c r="Z2326">
        <v>6</v>
      </c>
      <c r="AA2326">
        <v>5</v>
      </c>
      <c r="AB2326">
        <v>2.1666666999999999</v>
      </c>
      <c r="AC2326">
        <v>6</v>
      </c>
      <c r="AD2326">
        <v>6</v>
      </c>
      <c r="AE2326">
        <v>0</v>
      </c>
      <c r="AF2326">
        <v>6</v>
      </c>
      <c r="AG2326">
        <v>1</v>
      </c>
      <c r="AH2326">
        <v>2</v>
      </c>
      <c r="AI2326">
        <v>0</v>
      </c>
      <c r="AJ2326">
        <v>4</v>
      </c>
      <c r="BN2326">
        <v>653.91439871333512</v>
      </c>
      <c r="BO2326">
        <v>5647.6</v>
      </c>
      <c r="BP2326">
        <v>43585.2</v>
      </c>
      <c r="BQ2326">
        <v>161.69999999999999</v>
      </c>
      <c r="BR2326">
        <v>3.7099749456237438E-3</v>
      </c>
      <c r="BS2326">
        <v>0.164733223860141</v>
      </c>
      <c r="BT2326">
        <v>0.4607664987197489</v>
      </c>
      <c r="BU2326">
        <v>0.20758422583812849</v>
      </c>
      <c r="BV2326">
        <v>19.592875318066159</v>
      </c>
      <c r="BW2326">
        <v>44.402786076617311</v>
      </c>
    </row>
    <row r="2327" spans="1:75" x14ac:dyDescent="0.25">
      <c r="A2327" t="s">
        <v>116</v>
      </c>
      <c r="B2327" t="s">
        <v>100</v>
      </c>
      <c r="C2327" t="s">
        <v>91</v>
      </c>
      <c r="D2327">
        <v>1.6590588722534221</v>
      </c>
      <c r="E2327">
        <v>128363.9</v>
      </c>
      <c r="F2327">
        <v>40081.699999999997</v>
      </c>
      <c r="G2327">
        <v>66497.899999999994</v>
      </c>
      <c r="H2327">
        <v>1.052664820994347E-5</v>
      </c>
      <c r="I2327">
        <v>0.45908968553894192</v>
      </c>
      <c r="J2327">
        <v>0.27228228259839787</v>
      </c>
      <c r="K2327">
        <v>1.4090670532452909E-2</v>
      </c>
      <c r="L2327">
        <v>22568</v>
      </c>
      <c r="M2327">
        <v>16.267313810340209</v>
      </c>
      <c r="O2327">
        <v>1171.036372</v>
      </c>
      <c r="P2327">
        <v>1353.3055810000001</v>
      </c>
      <c r="Q2327">
        <v>472.66481900000002</v>
      </c>
      <c r="R2327">
        <v>2147.4160219999999</v>
      </c>
      <c r="S2327">
        <v>37.759301807</v>
      </c>
      <c r="T2327">
        <v>6</v>
      </c>
      <c r="U2327">
        <v>6</v>
      </c>
      <c r="V2327">
        <v>2</v>
      </c>
      <c r="W2327">
        <v>6</v>
      </c>
      <c r="X2327">
        <v>4.0555553</v>
      </c>
      <c r="Y2327">
        <v>5</v>
      </c>
      <c r="Z2327">
        <v>6</v>
      </c>
      <c r="AA2327">
        <v>5</v>
      </c>
      <c r="AB2327">
        <v>2.1666666999999999</v>
      </c>
      <c r="AC2327">
        <v>6</v>
      </c>
      <c r="AD2327">
        <v>6</v>
      </c>
      <c r="AE2327">
        <v>0</v>
      </c>
      <c r="AF2327">
        <v>6</v>
      </c>
      <c r="AG2327">
        <v>1</v>
      </c>
      <c r="AH2327">
        <v>2</v>
      </c>
      <c r="AI2327">
        <v>0</v>
      </c>
      <c r="AJ2327">
        <v>4</v>
      </c>
      <c r="BN2327">
        <v>1809.97231633978</v>
      </c>
      <c r="BO2327">
        <v>29721.5</v>
      </c>
      <c r="BP2327">
        <v>128363.9</v>
      </c>
      <c r="BQ2327">
        <v>470.7</v>
      </c>
      <c r="BR2327">
        <v>3.6669188144018679E-3</v>
      </c>
      <c r="BS2327">
        <v>0.18742889727683831</v>
      </c>
      <c r="BT2327">
        <v>0.54894327766607276</v>
      </c>
      <c r="BU2327">
        <v>0.14602080491477751</v>
      </c>
      <c r="BV2327">
        <v>20.856965615030131</v>
      </c>
      <c r="BW2327">
        <v>51.113457036656762</v>
      </c>
    </row>
    <row r="2328" spans="1:75" x14ac:dyDescent="0.25">
      <c r="A2328" t="s">
        <v>116</v>
      </c>
      <c r="B2328" t="s">
        <v>100</v>
      </c>
      <c r="C2328" t="s">
        <v>92</v>
      </c>
      <c r="D2328">
        <v>1.3126243976534679</v>
      </c>
      <c r="E2328">
        <v>71112.2</v>
      </c>
      <c r="F2328">
        <v>15273.6</v>
      </c>
      <c r="G2328">
        <v>20048.5</v>
      </c>
      <c r="H2328">
        <v>3.1523555378207852E-3</v>
      </c>
      <c r="I2328">
        <v>0.52344564431254204</v>
      </c>
      <c r="J2328">
        <v>0.1234007531735541</v>
      </c>
      <c r="K2328">
        <v>0.1881637030201761</v>
      </c>
      <c r="L2328">
        <v>2267</v>
      </c>
      <c r="M2328">
        <v>18.546846912210231</v>
      </c>
      <c r="O2328">
        <v>1171.036372</v>
      </c>
      <c r="P2328">
        <v>1353.3055810000001</v>
      </c>
      <c r="Q2328">
        <v>472.66481900000002</v>
      </c>
      <c r="R2328">
        <v>2147.4160219999999</v>
      </c>
      <c r="S2328">
        <v>37.759301807</v>
      </c>
      <c r="T2328">
        <v>6</v>
      </c>
      <c r="U2328">
        <v>6</v>
      </c>
      <c r="V2328">
        <v>2</v>
      </c>
      <c r="W2328">
        <v>6</v>
      </c>
      <c r="X2328">
        <v>4.0555553</v>
      </c>
      <c r="Y2328">
        <v>5</v>
      </c>
      <c r="Z2328">
        <v>6</v>
      </c>
      <c r="AA2328">
        <v>5</v>
      </c>
      <c r="AB2328">
        <v>2.1666666999999999</v>
      </c>
      <c r="AC2328">
        <v>6</v>
      </c>
      <c r="AD2328">
        <v>6</v>
      </c>
      <c r="AE2328">
        <v>0</v>
      </c>
      <c r="AF2328">
        <v>6</v>
      </c>
      <c r="AG2328">
        <v>1</v>
      </c>
      <c r="AH2328">
        <v>2</v>
      </c>
      <c r="AI2328">
        <v>0</v>
      </c>
      <c r="AJ2328">
        <v>4</v>
      </c>
      <c r="BN2328">
        <v>1983.3112137087801</v>
      </c>
      <c r="BO2328">
        <v>13370.4</v>
      </c>
      <c r="BP2328">
        <v>71112.2</v>
      </c>
      <c r="BQ2328">
        <v>171.6</v>
      </c>
      <c r="BR2328">
        <v>2.413088049589241E-3</v>
      </c>
      <c r="BS2328">
        <v>0.1201726134061991</v>
      </c>
      <c r="BT2328">
        <v>0.50877627186333707</v>
      </c>
      <c r="BU2328">
        <v>0.2096700706770428</v>
      </c>
      <c r="BV2328">
        <v>75.694750771945309</v>
      </c>
      <c r="BW2328">
        <v>49.800343351190627</v>
      </c>
    </row>
    <row r="2329" spans="1:75" x14ac:dyDescent="0.25">
      <c r="A2329" t="s">
        <v>116</v>
      </c>
      <c r="B2329" t="s">
        <v>100</v>
      </c>
      <c r="C2329" t="s">
        <v>93</v>
      </c>
      <c r="D2329">
        <v>0.2265366639413279</v>
      </c>
      <c r="E2329">
        <v>27332.3</v>
      </c>
      <c r="F2329">
        <v>8194.7000000000007</v>
      </c>
      <c r="G2329">
        <v>1856.4</v>
      </c>
      <c r="H2329">
        <v>0</v>
      </c>
      <c r="I2329">
        <v>0.28334410687351858</v>
      </c>
      <c r="J2329">
        <v>4.3525102348631758E-2</v>
      </c>
      <c r="K2329">
        <v>0.42426201249730661</v>
      </c>
      <c r="L2329">
        <v>2463</v>
      </c>
      <c r="M2329">
        <v>21273.353131979849</v>
      </c>
      <c r="O2329">
        <v>1171.036372</v>
      </c>
      <c r="P2329">
        <v>1353.3055810000001</v>
      </c>
      <c r="Q2329">
        <v>472.66481900000002</v>
      </c>
      <c r="R2329">
        <v>2147.4160219999999</v>
      </c>
      <c r="S2329">
        <v>37.759301807</v>
      </c>
      <c r="T2329">
        <v>6</v>
      </c>
      <c r="U2329">
        <v>6</v>
      </c>
      <c r="V2329">
        <v>2</v>
      </c>
      <c r="W2329">
        <v>6</v>
      </c>
      <c r="X2329">
        <v>4.0555553</v>
      </c>
      <c r="Y2329">
        <v>5</v>
      </c>
      <c r="Z2329">
        <v>6</v>
      </c>
      <c r="AA2329">
        <v>5</v>
      </c>
      <c r="AB2329">
        <v>2.1666666999999999</v>
      </c>
      <c r="AC2329">
        <v>6</v>
      </c>
      <c r="AD2329">
        <v>6</v>
      </c>
      <c r="AE2329">
        <v>0</v>
      </c>
      <c r="AF2329">
        <v>6</v>
      </c>
      <c r="AG2329">
        <v>1</v>
      </c>
      <c r="AH2329">
        <v>2</v>
      </c>
      <c r="AI2329">
        <v>0</v>
      </c>
      <c r="AJ2329">
        <v>4</v>
      </c>
      <c r="BN2329">
        <v>1626.6635378190231</v>
      </c>
      <c r="BO2329">
        <v>7288.2</v>
      </c>
      <c r="BP2329">
        <v>27332.3</v>
      </c>
      <c r="BQ2329">
        <v>88.9</v>
      </c>
      <c r="BR2329">
        <v>3.252561987099513E-3</v>
      </c>
      <c r="BS2329">
        <v>0.20913170259940761</v>
      </c>
      <c r="BT2329">
        <v>0.45201099065940298</v>
      </c>
      <c r="BU2329">
        <v>0.19573910721015059</v>
      </c>
      <c r="BV2329">
        <v>36.094194072269588</v>
      </c>
      <c r="BW2329">
        <v>64.297530201999862</v>
      </c>
    </row>
    <row r="2330" spans="1:75" x14ac:dyDescent="0.25">
      <c r="A2330" t="s">
        <v>116</v>
      </c>
      <c r="B2330" t="s">
        <v>100</v>
      </c>
      <c r="C2330" t="s">
        <v>94</v>
      </c>
      <c r="D2330">
        <v>1.5358250909297111</v>
      </c>
      <c r="E2330">
        <v>67872.800000000003</v>
      </c>
      <c r="F2330">
        <v>24689.4</v>
      </c>
      <c r="G2330">
        <v>37918.6</v>
      </c>
      <c r="H2330">
        <v>0</v>
      </c>
      <c r="I2330">
        <v>0.52247182121702807</v>
      </c>
      <c r="J2330">
        <v>9.1081949228083312E-2</v>
      </c>
      <c r="K2330">
        <v>3.5138428106522922E-2</v>
      </c>
      <c r="L2330">
        <v>86712</v>
      </c>
      <c r="M2330">
        <v>9.8354148580916601</v>
      </c>
      <c r="O2330">
        <v>1171.036372</v>
      </c>
      <c r="P2330">
        <v>1353.3055810000001</v>
      </c>
      <c r="Q2330">
        <v>472.66481900000002</v>
      </c>
      <c r="R2330">
        <v>2147.4160219999999</v>
      </c>
      <c r="S2330">
        <v>37.759301807</v>
      </c>
      <c r="T2330">
        <v>6</v>
      </c>
      <c r="U2330">
        <v>6</v>
      </c>
      <c r="V2330">
        <v>2</v>
      </c>
      <c r="W2330">
        <v>6</v>
      </c>
      <c r="X2330">
        <v>4.0555553</v>
      </c>
      <c r="Y2330">
        <v>5</v>
      </c>
      <c r="Z2330">
        <v>6</v>
      </c>
      <c r="AA2330">
        <v>5</v>
      </c>
      <c r="AB2330">
        <v>2.1666666999999999</v>
      </c>
      <c r="AC2330">
        <v>6</v>
      </c>
      <c r="AD2330">
        <v>6</v>
      </c>
      <c r="AE2330">
        <v>0</v>
      </c>
      <c r="AF2330">
        <v>6</v>
      </c>
      <c r="AG2330">
        <v>1</v>
      </c>
      <c r="AH2330">
        <v>2</v>
      </c>
      <c r="AI2330">
        <v>0</v>
      </c>
      <c r="AJ2330">
        <v>4</v>
      </c>
      <c r="BN2330">
        <v>357.06387166116349</v>
      </c>
      <c r="BO2330">
        <v>14048.2</v>
      </c>
      <c r="BP2330">
        <v>67872.800000000003</v>
      </c>
      <c r="BQ2330">
        <v>441.2</v>
      </c>
      <c r="BR2330">
        <v>6.5003948562605343E-3</v>
      </c>
      <c r="BS2330">
        <v>0.18412950313134441</v>
      </c>
      <c r="BT2330">
        <v>0.30016884525170612</v>
      </c>
      <c r="BU2330">
        <v>0.13361759055173791</v>
      </c>
      <c r="BV2330">
        <v>5.0881077590183592</v>
      </c>
      <c r="BW2330">
        <v>28.325895149893739</v>
      </c>
    </row>
    <row r="2331" spans="1:75" x14ac:dyDescent="0.25">
      <c r="A2331" t="s">
        <v>116</v>
      </c>
      <c r="B2331" t="s">
        <v>101</v>
      </c>
      <c r="C2331" t="s">
        <v>78</v>
      </c>
      <c r="D2331">
        <v>5.6713793394342913</v>
      </c>
      <c r="E2331">
        <v>158487.29999999999</v>
      </c>
      <c r="F2331">
        <v>32005.9</v>
      </c>
      <c r="G2331">
        <v>181517.6</v>
      </c>
      <c r="H2331">
        <v>2.8382922647721211E-2</v>
      </c>
      <c r="I2331">
        <v>0.25752544105915898</v>
      </c>
      <c r="J2331">
        <v>0.42615041186088842</v>
      </c>
      <c r="K2331">
        <v>0.10070483523360819</v>
      </c>
      <c r="L2331">
        <v>55896</v>
      </c>
      <c r="M2331">
        <v>1.65086458369447</v>
      </c>
      <c r="O2331">
        <v>1273.5591179999999</v>
      </c>
      <c r="P2331">
        <v>1488.1825329999999</v>
      </c>
      <c r="Q2331">
        <v>445.763555</v>
      </c>
      <c r="R2331">
        <v>2059.4320779999998</v>
      </c>
      <c r="S2331">
        <v>38.461306417000003</v>
      </c>
      <c r="T2331">
        <v>6</v>
      </c>
      <c r="U2331">
        <v>6</v>
      </c>
      <c r="V2331">
        <v>2</v>
      </c>
      <c r="W2331">
        <v>6</v>
      </c>
      <c r="X2331">
        <v>4.0555553</v>
      </c>
      <c r="Y2331">
        <v>5</v>
      </c>
      <c r="Z2331">
        <v>6</v>
      </c>
      <c r="AA2331">
        <v>5</v>
      </c>
      <c r="AB2331">
        <v>2.1666666999999999</v>
      </c>
      <c r="AC2331">
        <v>6</v>
      </c>
      <c r="AD2331">
        <v>6</v>
      </c>
      <c r="AE2331">
        <v>0</v>
      </c>
      <c r="AF2331">
        <v>6</v>
      </c>
      <c r="AG2331">
        <v>1</v>
      </c>
      <c r="AH2331">
        <v>2</v>
      </c>
      <c r="AI2331">
        <v>0</v>
      </c>
      <c r="AJ2331">
        <v>4</v>
      </c>
      <c r="BN2331">
        <v>292.29015618963268</v>
      </c>
      <c r="BO2331">
        <v>564.20000000000005</v>
      </c>
      <c r="BP2331">
        <v>158487.29999999999</v>
      </c>
      <c r="BQ2331">
        <v>469.7</v>
      </c>
      <c r="BR2331">
        <v>2.963644405576977E-3</v>
      </c>
      <c r="BS2331">
        <v>0.1045034678743131</v>
      </c>
      <c r="BT2331">
        <v>0.1701353988616123</v>
      </c>
      <c r="BU2331">
        <v>0.1190745252143232</v>
      </c>
      <c r="BV2331">
        <v>8.4031057678545871</v>
      </c>
      <c r="BW2331">
        <v>35.261810653686652</v>
      </c>
    </row>
    <row r="2332" spans="1:75" x14ac:dyDescent="0.25">
      <c r="A2332" t="s">
        <v>116</v>
      </c>
      <c r="B2332" t="s">
        <v>101</v>
      </c>
      <c r="C2332" t="s">
        <v>79</v>
      </c>
      <c r="D2332">
        <v>2.46924950391056</v>
      </c>
      <c r="E2332">
        <v>93991.9</v>
      </c>
      <c r="F2332">
        <v>28371.9</v>
      </c>
      <c r="G2332">
        <v>70057.3</v>
      </c>
      <c r="H2332">
        <v>1.7842537465760169E-3</v>
      </c>
      <c r="I2332">
        <v>0.26289908403549672</v>
      </c>
      <c r="J2332">
        <v>0.48449911715124611</v>
      </c>
      <c r="K2332">
        <v>5.855635315663036E-2</v>
      </c>
      <c r="L2332">
        <v>57946</v>
      </c>
      <c r="M2332">
        <v>24.357781596867952</v>
      </c>
      <c r="O2332">
        <v>1273.5591179999999</v>
      </c>
      <c r="P2332">
        <v>1488.1825329999999</v>
      </c>
      <c r="Q2332">
        <v>445.763555</v>
      </c>
      <c r="R2332">
        <v>2059.4320779999998</v>
      </c>
      <c r="S2332">
        <v>38.461306417000003</v>
      </c>
      <c r="T2332">
        <v>6</v>
      </c>
      <c r="U2332">
        <v>6</v>
      </c>
      <c r="V2332">
        <v>2</v>
      </c>
      <c r="W2332">
        <v>6</v>
      </c>
      <c r="X2332">
        <v>4.0555553</v>
      </c>
      <c r="Y2332">
        <v>5</v>
      </c>
      <c r="Z2332">
        <v>6</v>
      </c>
      <c r="AA2332">
        <v>5</v>
      </c>
      <c r="AB2332">
        <v>2.1666666999999999</v>
      </c>
      <c r="AC2332">
        <v>6</v>
      </c>
      <c r="AD2332">
        <v>6</v>
      </c>
      <c r="AE2332">
        <v>0</v>
      </c>
      <c r="AF2332">
        <v>6</v>
      </c>
      <c r="AG2332">
        <v>1</v>
      </c>
      <c r="AH2332">
        <v>2</v>
      </c>
      <c r="AI2332">
        <v>0</v>
      </c>
      <c r="AJ2332">
        <v>4</v>
      </c>
      <c r="BN2332">
        <v>785.08731300962711</v>
      </c>
      <c r="BO2332">
        <v>1335.4</v>
      </c>
      <c r="BP2332">
        <v>93991.9</v>
      </c>
      <c r="BQ2332">
        <v>499.1</v>
      </c>
      <c r="BR2332">
        <v>5.3100320346753287E-3</v>
      </c>
      <c r="BS2332">
        <v>0.16095849620429001</v>
      </c>
      <c r="BT2332">
        <v>0.41346222387248271</v>
      </c>
      <c r="BU2332">
        <v>0.13800018937802089</v>
      </c>
      <c r="BV2332">
        <v>8.6131915921720221</v>
      </c>
      <c r="BW2332">
        <v>30.312151631705081</v>
      </c>
    </row>
    <row r="2333" spans="1:75" x14ac:dyDescent="0.25">
      <c r="A2333" t="s">
        <v>116</v>
      </c>
      <c r="B2333" t="s">
        <v>101</v>
      </c>
      <c r="C2333" t="s">
        <v>80</v>
      </c>
      <c r="D2333">
        <v>5.9328323933052856</v>
      </c>
      <c r="E2333">
        <v>16458.5</v>
      </c>
      <c r="F2333">
        <v>5443.1</v>
      </c>
      <c r="G2333">
        <v>32293</v>
      </c>
      <c r="H2333">
        <v>0</v>
      </c>
      <c r="I2333">
        <v>0.17995850493915089</v>
      </c>
      <c r="J2333">
        <v>0.12916731180131921</v>
      </c>
      <c r="K2333">
        <v>6.3261387916886014E-2</v>
      </c>
      <c r="L2333">
        <v>26610</v>
      </c>
      <c r="M2333">
        <v>1.3442134851523431</v>
      </c>
      <c r="O2333">
        <v>1273.5591179999999</v>
      </c>
      <c r="P2333">
        <v>1488.1825329999999</v>
      </c>
      <c r="Q2333">
        <v>445.763555</v>
      </c>
      <c r="R2333">
        <v>2059.4320779999998</v>
      </c>
      <c r="S2333">
        <v>38.461306417000003</v>
      </c>
      <c r="T2333">
        <v>6</v>
      </c>
      <c r="U2333">
        <v>6</v>
      </c>
      <c r="V2333">
        <v>2</v>
      </c>
      <c r="W2333">
        <v>6</v>
      </c>
      <c r="X2333">
        <v>4.0555553</v>
      </c>
      <c r="Y2333">
        <v>5</v>
      </c>
      <c r="Z2333">
        <v>6</v>
      </c>
      <c r="AA2333">
        <v>5</v>
      </c>
      <c r="AB2333">
        <v>2.1666666999999999</v>
      </c>
      <c r="AC2333">
        <v>6</v>
      </c>
      <c r="AD2333">
        <v>6</v>
      </c>
      <c r="AE2333">
        <v>0</v>
      </c>
      <c r="AF2333">
        <v>6</v>
      </c>
      <c r="AG2333">
        <v>1</v>
      </c>
      <c r="AH2333">
        <v>2</v>
      </c>
      <c r="AI2333">
        <v>0</v>
      </c>
      <c r="AJ2333">
        <v>4</v>
      </c>
      <c r="BN2333">
        <v>33.252146957883248</v>
      </c>
      <c r="BO2333">
        <v>1483.2</v>
      </c>
      <c r="BP2333">
        <v>16458.5</v>
      </c>
      <c r="BQ2333">
        <v>111.2</v>
      </c>
      <c r="BR2333">
        <v>6.756387277090865E-3</v>
      </c>
      <c r="BS2333">
        <v>0.15120292136267149</v>
      </c>
      <c r="BT2333">
        <v>0.14934532308533591</v>
      </c>
      <c r="BU2333">
        <v>0.11147431418416021</v>
      </c>
      <c r="BV2333">
        <v>4.1788801202555428</v>
      </c>
      <c r="BW2333">
        <v>22.379256126326698</v>
      </c>
    </row>
    <row r="2334" spans="1:75" x14ac:dyDescent="0.25">
      <c r="A2334" t="s">
        <v>116</v>
      </c>
      <c r="B2334" t="s">
        <v>101</v>
      </c>
      <c r="C2334" t="s">
        <v>81</v>
      </c>
      <c r="D2334">
        <v>14.90432698480633</v>
      </c>
      <c r="E2334">
        <v>39679.300000000003</v>
      </c>
      <c r="F2334">
        <v>11682.5</v>
      </c>
      <c r="G2334">
        <v>174119.8</v>
      </c>
      <c r="H2334">
        <v>7.285788290590732E-2</v>
      </c>
      <c r="I2334">
        <v>0.1756158690740513</v>
      </c>
      <c r="J2334">
        <v>0.45176769098057767</v>
      </c>
      <c r="K2334">
        <v>0.20548266193735579</v>
      </c>
      <c r="L2334">
        <v>18749</v>
      </c>
      <c r="M2334">
        <v>1.1891856780040031</v>
      </c>
      <c r="O2334">
        <v>1273.5591179999999</v>
      </c>
      <c r="P2334">
        <v>1488.1825329999999</v>
      </c>
      <c r="Q2334">
        <v>445.763555</v>
      </c>
      <c r="R2334">
        <v>2059.4320779999998</v>
      </c>
      <c r="S2334">
        <v>38.461306417000003</v>
      </c>
      <c r="T2334">
        <v>6</v>
      </c>
      <c r="U2334">
        <v>6</v>
      </c>
      <c r="V2334">
        <v>2</v>
      </c>
      <c r="W2334">
        <v>6</v>
      </c>
      <c r="X2334">
        <v>4.0555553</v>
      </c>
      <c r="Y2334">
        <v>5</v>
      </c>
      <c r="Z2334">
        <v>6</v>
      </c>
      <c r="AA2334">
        <v>5</v>
      </c>
      <c r="AB2334">
        <v>2.1666666999999999</v>
      </c>
      <c r="AC2334">
        <v>6</v>
      </c>
      <c r="AD2334">
        <v>6</v>
      </c>
      <c r="AE2334">
        <v>0</v>
      </c>
      <c r="AF2334">
        <v>6</v>
      </c>
      <c r="AG2334">
        <v>1</v>
      </c>
      <c r="AH2334">
        <v>2</v>
      </c>
      <c r="AI2334">
        <v>0</v>
      </c>
      <c r="AJ2334">
        <v>4</v>
      </c>
      <c r="BN2334">
        <v>122.90811404351081</v>
      </c>
      <c r="BO2334">
        <v>214.9</v>
      </c>
      <c r="BP2334">
        <v>39679.300000000003</v>
      </c>
      <c r="BQ2334">
        <v>164.1</v>
      </c>
      <c r="BR2334">
        <v>4.1356576350893284E-3</v>
      </c>
      <c r="BS2334">
        <v>0.15331812033280279</v>
      </c>
      <c r="BT2334">
        <v>0.16888906810351989</v>
      </c>
      <c r="BU2334">
        <v>0.12761817874811299</v>
      </c>
      <c r="BV2334">
        <v>8.7524667982292375</v>
      </c>
      <c r="BW2334">
        <v>37.072246752720183</v>
      </c>
    </row>
    <row r="2335" spans="1:75" x14ac:dyDescent="0.25">
      <c r="A2335" t="s">
        <v>116</v>
      </c>
      <c r="B2335" t="s">
        <v>101</v>
      </c>
      <c r="C2335" t="s">
        <v>82</v>
      </c>
      <c r="D2335">
        <v>144.92199326516109</v>
      </c>
      <c r="E2335">
        <v>49940.3</v>
      </c>
      <c r="F2335">
        <v>3236.9</v>
      </c>
      <c r="G2335">
        <v>469098</v>
      </c>
      <c r="H2335">
        <v>8.5653743993792343E-4</v>
      </c>
      <c r="I2335">
        <v>4.1724330523685883E-2</v>
      </c>
      <c r="J2335">
        <v>8.7003568550707955E-2</v>
      </c>
      <c r="K2335">
        <v>8.5723239067316423E-2</v>
      </c>
      <c r="L2335">
        <v>282</v>
      </c>
      <c r="M2335">
        <v>0.5042237886139721</v>
      </c>
      <c r="O2335">
        <v>1273.5591179999999</v>
      </c>
      <c r="P2335">
        <v>1488.1825329999999</v>
      </c>
      <c r="Q2335">
        <v>445.763555</v>
      </c>
      <c r="R2335">
        <v>2059.4320779999998</v>
      </c>
      <c r="S2335">
        <v>38.461306417000003</v>
      </c>
      <c r="T2335">
        <v>6</v>
      </c>
      <c r="U2335">
        <v>6</v>
      </c>
      <c r="V2335">
        <v>2</v>
      </c>
      <c r="W2335">
        <v>6</v>
      </c>
      <c r="X2335">
        <v>4.0555553</v>
      </c>
      <c r="Y2335">
        <v>5</v>
      </c>
      <c r="Z2335">
        <v>6</v>
      </c>
      <c r="AA2335">
        <v>5</v>
      </c>
      <c r="AB2335">
        <v>2.1666666999999999</v>
      </c>
      <c r="AC2335">
        <v>6</v>
      </c>
      <c r="AD2335">
        <v>6</v>
      </c>
      <c r="AE2335">
        <v>0</v>
      </c>
      <c r="AF2335">
        <v>6</v>
      </c>
      <c r="AG2335">
        <v>1</v>
      </c>
      <c r="AH2335">
        <v>2</v>
      </c>
      <c r="AI2335">
        <v>0</v>
      </c>
      <c r="AJ2335">
        <v>4</v>
      </c>
      <c r="BN2335">
        <v>12.44117188541424</v>
      </c>
      <c r="BO2335">
        <v>48.1</v>
      </c>
      <c r="BP2335">
        <v>49940.3</v>
      </c>
      <c r="BQ2335">
        <v>15.4</v>
      </c>
      <c r="BR2335">
        <v>3.0836819162079519E-4</v>
      </c>
      <c r="BS2335">
        <v>1.871177686314485E-2</v>
      </c>
      <c r="BT2335">
        <v>0.27140605883424812</v>
      </c>
      <c r="BU2335">
        <v>0.51069176596856647</v>
      </c>
      <c r="BV2335">
        <v>54.60992907801419</v>
      </c>
      <c r="BW2335">
        <v>60.679983771331997</v>
      </c>
    </row>
    <row r="2336" spans="1:75" x14ac:dyDescent="0.25">
      <c r="A2336" t="s">
        <v>116</v>
      </c>
      <c r="B2336" t="s">
        <v>101</v>
      </c>
      <c r="C2336" t="s">
        <v>83</v>
      </c>
      <c r="D2336">
        <v>42.347813740124508</v>
      </c>
      <c r="E2336">
        <v>59641.5</v>
      </c>
      <c r="F2336">
        <v>13733.5</v>
      </c>
      <c r="G2336">
        <v>581583.69999999995</v>
      </c>
      <c r="H2336">
        <v>1.5474814717124981E-2</v>
      </c>
      <c r="I2336">
        <v>8.0518762819521944E-2</v>
      </c>
      <c r="J2336">
        <v>0.16282144771251331</v>
      </c>
      <c r="K2336">
        <v>5.9777466252922837E-2</v>
      </c>
      <c r="L2336">
        <v>4250</v>
      </c>
      <c r="M2336">
        <v>2.7133906855363921</v>
      </c>
      <c r="O2336">
        <v>1273.5591179999999</v>
      </c>
      <c r="P2336">
        <v>1488.1825329999999</v>
      </c>
      <c r="Q2336">
        <v>445.763555</v>
      </c>
      <c r="R2336">
        <v>2059.4320779999998</v>
      </c>
      <c r="S2336">
        <v>38.461306417000003</v>
      </c>
      <c r="T2336">
        <v>6</v>
      </c>
      <c r="U2336">
        <v>6</v>
      </c>
      <c r="V2336">
        <v>2</v>
      </c>
      <c r="W2336">
        <v>6</v>
      </c>
      <c r="X2336">
        <v>4.0555553</v>
      </c>
      <c r="Y2336">
        <v>5</v>
      </c>
      <c r="Z2336">
        <v>6</v>
      </c>
      <c r="AA2336">
        <v>5</v>
      </c>
      <c r="AB2336">
        <v>2.1666666999999999</v>
      </c>
      <c r="AC2336">
        <v>6</v>
      </c>
      <c r="AD2336">
        <v>6</v>
      </c>
      <c r="AE2336">
        <v>0</v>
      </c>
      <c r="AF2336">
        <v>6</v>
      </c>
      <c r="AG2336">
        <v>1</v>
      </c>
      <c r="AH2336">
        <v>2</v>
      </c>
      <c r="AI2336">
        <v>0</v>
      </c>
      <c r="AJ2336">
        <v>4</v>
      </c>
      <c r="BN2336">
        <v>556.03215522714481</v>
      </c>
      <c r="BO2336">
        <v>890.9</v>
      </c>
      <c r="BP2336">
        <v>59641.5</v>
      </c>
      <c r="BQ2336">
        <v>113.8</v>
      </c>
      <c r="BR2336">
        <v>1.908067369197622E-3</v>
      </c>
      <c r="BS2336">
        <v>0.1242371115501026</v>
      </c>
      <c r="BT2336">
        <v>0.41697643419431102</v>
      </c>
      <c r="BU2336">
        <v>0.22950127008878049</v>
      </c>
      <c r="BV2336">
        <v>26.776470588235291</v>
      </c>
      <c r="BW2336">
        <v>65.111491111734992</v>
      </c>
    </row>
    <row r="2337" spans="1:102" x14ac:dyDescent="0.25">
      <c r="A2337" t="s">
        <v>116</v>
      </c>
      <c r="B2337" t="s">
        <v>101</v>
      </c>
      <c r="C2337" t="s">
        <v>84</v>
      </c>
      <c r="D2337">
        <v>3.6423083949501458</v>
      </c>
      <c r="E2337">
        <v>30709.8</v>
      </c>
      <c r="F2337">
        <v>10400.299999999999</v>
      </c>
      <c r="G2337">
        <v>37881.1</v>
      </c>
      <c r="H2337">
        <v>0</v>
      </c>
      <c r="I2337">
        <v>0.1388476047422065</v>
      </c>
      <c r="J2337">
        <v>0.39984583341032859</v>
      </c>
      <c r="K2337">
        <v>0.24980267204489839</v>
      </c>
      <c r="L2337">
        <v>405</v>
      </c>
      <c r="M2337">
        <v>76.671702029848191</v>
      </c>
      <c r="O2337">
        <v>1273.5591179999999</v>
      </c>
      <c r="P2337">
        <v>1488.1825329999999</v>
      </c>
      <c r="Q2337">
        <v>445.763555</v>
      </c>
      <c r="R2337">
        <v>2059.4320779999998</v>
      </c>
      <c r="S2337">
        <v>38.461306417000003</v>
      </c>
      <c r="T2337">
        <v>6</v>
      </c>
      <c r="U2337">
        <v>6</v>
      </c>
      <c r="V2337">
        <v>2</v>
      </c>
      <c r="W2337">
        <v>6</v>
      </c>
      <c r="X2337">
        <v>4.0555553</v>
      </c>
      <c r="Y2337">
        <v>5</v>
      </c>
      <c r="Z2337">
        <v>6</v>
      </c>
      <c r="AA2337">
        <v>5</v>
      </c>
      <c r="AB2337">
        <v>2.1666666999999999</v>
      </c>
      <c r="AC2337">
        <v>6</v>
      </c>
      <c r="AD2337">
        <v>6</v>
      </c>
      <c r="AE2337">
        <v>0</v>
      </c>
      <c r="AF2337">
        <v>6</v>
      </c>
      <c r="AG2337">
        <v>1</v>
      </c>
      <c r="AH2337">
        <v>2</v>
      </c>
      <c r="AI2337">
        <v>0</v>
      </c>
      <c r="AJ2337">
        <v>4</v>
      </c>
      <c r="BN2337">
        <v>676.8537492967738</v>
      </c>
      <c r="BO2337">
        <v>1185.3</v>
      </c>
      <c r="BP2337">
        <v>30709.8</v>
      </c>
      <c r="BQ2337">
        <v>62.8</v>
      </c>
      <c r="BR2337">
        <v>2.0449498205784471E-3</v>
      </c>
      <c r="BS2337">
        <v>0.17216061117518691</v>
      </c>
      <c r="BT2337">
        <v>0.39937414115363828</v>
      </c>
      <c r="BU2337">
        <v>0.16903398915004331</v>
      </c>
      <c r="BV2337">
        <v>155.06172839506169</v>
      </c>
      <c r="BW2337">
        <v>84.18818371127</v>
      </c>
    </row>
    <row r="2338" spans="1:102" x14ac:dyDescent="0.25">
      <c r="A2338" t="s">
        <v>116</v>
      </c>
      <c r="B2338" t="s">
        <v>101</v>
      </c>
      <c r="C2338" t="s">
        <v>85</v>
      </c>
      <c r="D2338">
        <v>2.854350860865519</v>
      </c>
      <c r="E2338">
        <v>50477.3</v>
      </c>
      <c r="F2338">
        <v>14828.1</v>
      </c>
      <c r="G2338">
        <v>42324.6</v>
      </c>
      <c r="H2338">
        <v>0</v>
      </c>
      <c r="I2338">
        <v>0.66219172774225865</v>
      </c>
      <c r="J2338">
        <v>8.6481620617796753E-2</v>
      </c>
      <c r="K2338">
        <v>0.13078918643058651</v>
      </c>
      <c r="L2338">
        <v>9669</v>
      </c>
      <c r="M2338">
        <v>3.2121295274836159</v>
      </c>
      <c r="O2338">
        <v>1273.5591179999999</v>
      </c>
      <c r="P2338">
        <v>1488.1825329999999</v>
      </c>
      <c r="Q2338">
        <v>445.763555</v>
      </c>
      <c r="R2338">
        <v>2059.4320779999998</v>
      </c>
      <c r="S2338">
        <v>38.461306417000003</v>
      </c>
      <c r="T2338">
        <v>6</v>
      </c>
      <c r="U2338">
        <v>6</v>
      </c>
      <c r="V2338">
        <v>2</v>
      </c>
      <c r="W2338">
        <v>6</v>
      </c>
      <c r="X2338">
        <v>4.0555553</v>
      </c>
      <c r="Y2338">
        <v>5</v>
      </c>
      <c r="Z2338">
        <v>6</v>
      </c>
      <c r="AA2338">
        <v>5</v>
      </c>
      <c r="AB2338">
        <v>2.1666666999999999</v>
      </c>
      <c r="AC2338">
        <v>6</v>
      </c>
      <c r="AD2338">
        <v>6</v>
      </c>
      <c r="AE2338">
        <v>0</v>
      </c>
      <c r="AF2338">
        <v>6</v>
      </c>
      <c r="AG2338">
        <v>1</v>
      </c>
      <c r="AH2338">
        <v>2</v>
      </c>
      <c r="AI2338">
        <v>0</v>
      </c>
      <c r="AJ2338">
        <v>4</v>
      </c>
      <c r="BN2338">
        <v>447.59637869603228</v>
      </c>
      <c r="BO2338">
        <v>1081.5</v>
      </c>
      <c r="BP2338">
        <v>50477.3</v>
      </c>
      <c r="BQ2338">
        <v>184.7</v>
      </c>
      <c r="BR2338">
        <v>3.6590705128840091E-3</v>
      </c>
      <c r="BS2338">
        <v>0.16319027813927561</v>
      </c>
      <c r="BT2338">
        <v>0.30122054864265718</v>
      </c>
      <c r="BU2338">
        <v>0.1846552806905282</v>
      </c>
      <c r="BV2338">
        <v>19.10228565518668</v>
      </c>
      <c r="BW2338">
        <v>44.598833929180593</v>
      </c>
    </row>
    <row r="2339" spans="1:102" x14ac:dyDescent="0.25">
      <c r="A2339" t="s">
        <v>116</v>
      </c>
      <c r="B2339" t="s">
        <v>101</v>
      </c>
      <c r="C2339" t="s">
        <v>86</v>
      </c>
      <c r="D2339">
        <v>19.49458136844915</v>
      </c>
      <c r="E2339">
        <v>34127.800000000003</v>
      </c>
      <c r="F2339">
        <v>11239</v>
      </c>
      <c r="G2339">
        <v>219099.6</v>
      </c>
      <c r="H2339">
        <v>4.9962665381406451E-2</v>
      </c>
      <c r="I2339">
        <v>0.1470354122052254</v>
      </c>
      <c r="J2339">
        <v>0.50412962871680278</v>
      </c>
      <c r="K2339">
        <v>2.8364725449065171E-2</v>
      </c>
      <c r="L2339">
        <v>17978</v>
      </c>
      <c r="M2339">
        <v>1.404271179495403</v>
      </c>
      <c r="O2339">
        <v>1273.5591179999999</v>
      </c>
      <c r="P2339">
        <v>1488.1825329999999</v>
      </c>
      <c r="Q2339">
        <v>445.763555</v>
      </c>
      <c r="R2339">
        <v>2059.4320779999998</v>
      </c>
      <c r="S2339">
        <v>38.461306417000003</v>
      </c>
      <c r="T2339">
        <v>6</v>
      </c>
      <c r="U2339">
        <v>6</v>
      </c>
      <c r="V2339">
        <v>2</v>
      </c>
      <c r="W2339">
        <v>6</v>
      </c>
      <c r="X2339">
        <v>4.0555553</v>
      </c>
      <c r="Y2339">
        <v>5</v>
      </c>
      <c r="Z2339">
        <v>6</v>
      </c>
      <c r="AA2339">
        <v>5</v>
      </c>
      <c r="AB2339">
        <v>2.1666666999999999</v>
      </c>
      <c r="AC2339">
        <v>6</v>
      </c>
      <c r="AD2339">
        <v>6</v>
      </c>
      <c r="AE2339">
        <v>0</v>
      </c>
      <c r="AF2339">
        <v>6</v>
      </c>
      <c r="AG2339">
        <v>1</v>
      </c>
      <c r="AH2339">
        <v>2</v>
      </c>
      <c r="AI2339">
        <v>0</v>
      </c>
      <c r="AJ2339">
        <v>4</v>
      </c>
      <c r="BN2339">
        <v>192.6557208152679</v>
      </c>
      <c r="BO2339">
        <v>1146.3</v>
      </c>
      <c r="BP2339">
        <v>34127.800000000003</v>
      </c>
      <c r="BQ2339">
        <v>162.30000000000001</v>
      </c>
      <c r="BR2339">
        <v>4.7556537485568947E-3</v>
      </c>
      <c r="BS2339">
        <v>0.1896549061210944</v>
      </c>
      <c r="BT2339">
        <v>0.29147498520267928</v>
      </c>
      <c r="BU2339">
        <v>0.1245670684896184</v>
      </c>
      <c r="BV2339">
        <v>9.0277005228612754</v>
      </c>
      <c r="BW2339">
        <v>39.87988111595493</v>
      </c>
    </row>
    <row r="2340" spans="1:102" x14ac:dyDescent="0.25">
      <c r="A2340" t="s">
        <v>116</v>
      </c>
      <c r="B2340" t="s">
        <v>101</v>
      </c>
      <c r="C2340" t="s">
        <v>87</v>
      </c>
      <c r="D2340">
        <v>35.391419266531358</v>
      </c>
      <c r="E2340">
        <v>67173.8</v>
      </c>
      <c r="F2340">
        <v>10593.5</v>
      </c>
      <c r="G2340">
        <v>374919</v>
      </c>
      <c r="H2340">
        <v>0.38280721969278703</v>
      </c>
      <c r="I2340">
        <v>0.22702290361384719</v>
      </c>
      <c r="J2340">
        <v>0.28626343290150669</v>
      </c>
      <c r="K2340">
        <v>2.0640725063280331E-2</v>
      </c>
      <c r="L2340">
        <v>3257</v>
      </c>
      <c r="M2340">
        <v>1.5012590636828449</v>
      </c>
      <c r="O2340">
        <v>1273.5591179999999</v>
      </c>
      <c r="P2340">
        <v>1488.1825329999999</v>
      </c>
      <c r="Q2340">
        <v>445.763555</v>
      </c>
      <c r="R2340">
        <v>2059.4320779999998</v>
      </c>
      <c r="S2340">
        <v>38.461306417000003</v>
      </c>
      <c r="T2340">
        <v>6</v>
      </c>
      <c r="U2340">
        <v>6</v>
      </c>
      <c r="V2340">
        <v>2</v>
      </c>
      <c r="W2340">
        <v>6</v>
      </c>
      <c r="X2340">
        <v>4.0555553</v>
      </c>
      <c r="Y2340">
        <v>5</v>
      </c>
      <c r="Z2340">
        <v>6</v>
      </c>
      <c r="AA2340">
        <v>5</v>
      </c>
      <c r="AB2340">
        <v>2.1666666999999999</v>
      </c>
      <c r="AC2340">
        <v>6</v>
      </c>
      <c r="AD2340">
        <v>6</v>
      </c>
      <c r="AE2340">
        <v>0</v>
      </c>
      <c r="AF2340">
        <v>6</v>
      </c>
      <c r="AG2340">
        <v>1</v>
      </c>
      <c r="AH2340">
        <v>2</v>
      </c>
      <c r="AI2340">
        <v>0</v>
      </c>
      <c r="AJ2340">
        <v>4</v>
      </c>
      <c r="BN2340">
        <v>158.98785141537681</v>
      </c>
      <c r="BO2340">
        <v>792.1</v>
      </c>
      <c r="BP2340">
        <v>67173.8</v>
      </c>
      <c r="BQ2340">
        <v>129.19999999999999</v>
      </c>
      <c r="BR2340">
        <v>1.923368932530242E-3</v>
      </c>
      <c r="BS2340">
        <v>9.6591724762622636E-2</v>
      </c>
      <c r="BT2340">
        <v>0.39823115559935568</v>
      </c>
      <c r="BU2340">
        <v>0.27402350321107338</v>
      </c>
      <c r="BV2340">
        <v>39.668406509057412</v>
      </c>
      <c r="BW2340">
        <v>50.220071214082523</v>
      </c>
    </row>
    <row r="2341" spans="1:102" x14ac:dyDescent="0.25">
      <c r="A2341" t="s">
        <v>116</v>
      </c>
      <c r="B2341" t="s">
        <v>101</v>
      </c>
      <c r="C2341" t="s">
        <v>88</v>
      </c>
      <c r="D2341">
        <v>2.2026020273146711</v>
      </c>
      <c r="E2341">
        <v>97477.1</v>
      </c>
      <c r="F2341">
        <v>34765.199999999997</v>
      </c>
      <c r="G2341">
        <v>76573.899999999994</v>
      </c>
      <c r="H2341">
        <v>0</v>
      </c>
      <c r="I2341">
        <v>0.21656987563647659</v>
      </c>
      <c r="J2341">
        <v>0.5572355593746694</v>
      </c>
      <c r="K2341">
        <v>3.8528793753485203E-2</v>
      </c>
      <c r="L2341">
        <v>62759</v>
      </c>
      <c r="M2341">
        <v>3.4600455262522951</v>
      </c>
      <c r="O2341">
        <v>1273.5591179999999</v>
      </c>
      <c r="P2341">
        <v>1488.1825329999999</v>
      </c>
      <c r="Q2341">
        <v>445.763555</v>
      </c>
      <c r="R2341">
        <v>2059.4320779999998</v>
      </c>
      <c r="S2341">
        <v>38.461306417000003</v>
      </c>
      <c r="T2341">
        <v>6</v>
      </c>
      <c r="U2341">
        <v>6</v>
      </c>
      <c r="V2341">
        <v>2</v>
      </c>
      <c r="W2341">
        <v>6</v>
      </c>
      <c r="X2341">
        <v>4.0555553</v>
      </c>
      <c r="Y2341">
        <v>5</v>
      </c>
      <c r="Z2341">
        <v>6</v>
      </c>
      <c r="AA2341">
        <v>5</v>
      </c>
      <c r="AB2341">
        <v>2.1666666999999999</v>
      </c>
      <c r="AC2341">
        <v>6</v>
      </c>
      <c r="AD2341">
        <v>6</v>
      </c>
      <c r="AE2341">
        <v>0</v>
      </c>
      <c r="AF2341">
        <v>6</v>
      </c>
      <c r="AG2341">
        <v>1</v>
      </c>
      <c r="AH2341">
        <v>2</v>
      </c>
      <c r="AI2341">
        <v>0</v>
      </c>
      <c r="AJ2341">
        <v>4</v>
      </c>
      <c r="BN2341">
        <v>433.22119371084239</v>
      </c>
      <c r="BO2341">
        <v>7891.5</v>
      </c>
      <c r="BP2341">
        <v>97477.1</v>
      </c>
      <c r="BQ2341">
        <v>533.6</v>
      </c>
      <c r="BR2341">
        <v>5.474106225975126E-3</v>
      </c>
      <c r="BS2341">
        <v>0.19949398405621929</v>
      </c>
      <c r="BT2341">
        <v>0.22281951350624921</v>
      </c>
      <c r="BU2341">
        <v>0.1255053751086152</v>
      </c>
      <c r="BV2341">
        <v>8.5023661944900351</v>
      </c>
      <c r="BW2341">
        <v>36.443206584045157</v>
      </c>
    </row>
    <row r="2342" spans="1:102" x14ac:dyDescent="0.25">
      <c r="A2342" t="s">
        <v>116</v>
      </c>
      <c r="B2342" t="s">
        <v>101</v>
      </c>
      <c r="C2342" t="s">
        <v>89</v>
      </c>
      <c r="D2342">
        <v>1.165844248579863</v>
      </c>
      <c r="E2342">
        <v>25131.599999999999</v>
      </c>
      <c r="F2342">
        <v>9382.9</v>
      </c>
      <c r="G2342">
        <v>10939</v>
      </c>
      <c r="H2342">
        <v>0</v>
      </c>
      <c r="I2342">
        <v>0.52755279275985001</v>
      </c>
      <c r="J2342">
        <v>0.28946887284029621</v>
      </c>
      <c r="K2342">
        <v>4.6238230185574547E-2</v>
      </c>
      <c r="L2342">
        <v>4815</v>
      </c>
      <c r="M2342">
        <v>9.1037645834978669</v>
      </c>
      <c r="O2342">
        <v>1273.5591179999999</v>
      </c>
      <c r="P2342">
        <v>1488.1825329999999</v>
      </c>
      <c r="Q2342">
        <v>445.763555</v>
      </c>
      <c r="R2342">
        <v>2059.4320779999998</v>
      </c>
      <c r="S2342">
        <v>38.461306417000003</v>
      </c>
      <c r="T2342">
        <v>6</v>
      </c>
      <c r="U2342">
        <v>6</v>
      </c>
      <c r="V2342">
        <v>2</v>
      </c>
      <c r="W2342">
        <v>6</v>
      </c>
      <c r="X2342">
        <v>4.0555553</v>
      </c>
      <c r="Y2342">
        <v>5</v>
      </c>
      <c r="Z2342">
        <v>6</v>
      </c>
      <c r="AA2342">
        <v>5</v>
      </c>
      <c r="AB2342">
        <v>2.1666666999999999</v>
      </c>
      <c r="AC2342">
        <v>6</v>
      </c>
      <c r="AD2342">
        <v>6</v>
      </c>
      <c r="AE2342">
        <v>0</v>
      </c>
      <c r="AF2342">
        <v>6</v>
      </c>
      <c r="AG2342">
        <v>1</v>
      </c>
      <c r="AH2342">
        <v>2</v>
      </c>
      <c r="AI2342">
        <v>0</v>
      </c>
      <c r="AJ2342">
        <v>4</v>
      </c>
      <c r="BN2342">
        <v>1165.0316423521749</v>
      </c>
      <c r="BO2342">
        <v>11905.9</v>
      </c>
      <c r="BP2342">
        <v>25131.599999999999</v>
      </c>
      <c r="BQ2342">
        <v>102</v>
      </c>
      <c r="BR2342">
        <v>4.0586353435515454E-3</v>
      </c>
      <c r="BS2342">
        <v>0.1868776327070206</v>
      </c>
      <c r="BT2342">
        <v>0.430601314679527</v>
      </c>
      <c r="BU2342">
        <v>0.19346559709688199</v>
      </c>
      <c r="BV2342">
        <v>21.18380062305296</v>
      </c>
      <c r="BW2342">
        <v>46.044450138625088</v>
      </c>
    </row>
    <row r="2343" spans="1:102" x14ac:dyDescent="0.25">
      <c r="A2343" t="s">
        <v>116</v>
      </c>
      <c r="B2343" t="s">
        <v>101</v>
      </c>
      <c r="C2343" t="s">
        <v>90</v>
      </c>
      <c r="D2343">
        <v>1.2562268067174041</v>
      </c>
      <c r="E2343">
        <v>45002.5</v>
      </c>
      <c r="F2343">
        <v>12719.2</v>
      </c>
      <c r="G2343">
        <v>15978.2</v>
      </c>
      <c r="H2343">
        <v>0</v>
      </c>
      <c r="I2343">
        <v>0.24097207445144009</v>
      </c>
      <c r="J2343">
        <v>0.58609230075978525</v>
      </c>
      <c r="K2343">
        <v>4.7696236121715828E-2</v>
      </c>
      <c r="L2343">
        <v>8026</v>
      </c>
      <c r="M2343">
        <v>11.668609473960149</v>
      </c>
      <c r="O2343">
        <v>1273.5591179999999</v>
      </c>
      <c r="P2343">
        <v>1488.1825329999999</v>
      </c>
      <c r="Q2343">
        <v>445.763555</v>
      </c>
      <c r="R2343">
        <v>2059.4320779999998</v>
      </c>
      <c r="S2343">
        <v>38.461306417000003</v>
      </c>
      <c r="T2343">
        <v>6</v>
      </c>
      <c r="U2343">
        <v>6</v>
      </c>
      <c r="V2343">
        <v>2</v>
      </c>
      <c r="W2343">
        <v>6</v>
      </c>
      <c r="X2343">
        <v>4.0555553</v>
      </c>
      <c r="Y2343">
        <v>5</v>
      </c>
      <c r="Z2343">
        <v>6</v>
      </c>
      <c r="AA2343">
        <v>5</v>
      </c>
      <c r="AB2343">
        <v>2.1666666999999999</v>
      </c>
      <c r="AC2343">
        <v>6</v>
      </c>
      <c r="AD2343">
        <v>6</v>
      </c>
      <c r="AE2343">
        <v>0</v>
      </c>
      <c r="AF2343">
        <v>6</v>
      </c>
      <c r="AG2343">
        <v>1</v>
      </c>
      <c r="AH2343">
        <v>2</v>
      </c>
      <c r="AI2343">
        <v>0</v>
      </c>
      <c r="AJ2343">
        <v>4</v>
      </c>
      <c r="BN2343">
        <v>710.17480676814205</v>
      </c>
      <c r="BO2343">
        <v>5740.1</v>
      </c>
      <c r="BP2343">
        <v>45002.5</v>
      </c>
      <c r="BQ2343">
        <v>160.6</v>
      </c>
      <c r="BR2343">
        <v>3.5686906282984278E-3</v>
      </c>
      <c r="BS2343">
        <v>0.16698010207114161</v>
      </c>
      <c r="BT2343">
        <v>0.47620021109938337</v>
      </c>
      <c r="BU2343">
        <v>0.214759180045553</v>
      </c>
      <c r="BV2343">
        <v>20.009967605282831</v>
      </c>
      <c r="BW2343">
        <v>46.790299149791728</v>
      </c>
    </row>
    <row r="2344" spans="1:102" x14ac:dyDescent="0.25">
      <c r="A2344" t="s">
        <v>116</v>
      </c>
      <c r="B2344" t="s">
        <v>101</v>
      </c>
      <c r="C2344" t="s">
        <v>91</v>
      </c>
      <c r="D2344">
        <v>1.7002536455700941</v>
      </c>
      <c r="E2344">
        <v>141512.70000000001</v>
      </c>
      <c r="F2344">
        <v>42736.800000000003</v>
      </c>
      <c r="G2344">
        <v>72663.399999999994</v>
      </c>
      <c r="H2344">
        <v>6.8810432762573732E-6</v>
      </c>
      <c r="I2344">
        <v>0.43621960987237052</v>
      </c>
      <c r="J2344">
        <v>0.26436830646515308</v>
      </c>
      <c r="K2344">
        <v>4.5101110049901333E-2</v>
      </c>
      <c r="L2344">
        <v>21921</v>
      </c>
      <c r="M2344">
        <v>16.091218039484929</v>
      </c>
      <c r="O2344">
        <v>1273.5591179999999</v>
      </c>
      <c r="P2344">
        <v>1488.1825329999999</v>
      </c>
      <c r="Q2344">
        <v>445.763555</v>
      </c>
      <c r="R2344">
        <v>2059.4320779999998</v>
      </c>
      <c r="S2344">
        <v>38.461306417000003</v>
      </c>
      <c r="T2344">
        <v>6</v>
      </c>
      <c r="U2344">
        <v>6</v>
      </c>
      <c r="V2344">
        <v>2</v>
      </c>
      <c r="W2344">
        <v>6</v>
      </c>
      <c r="X2344">
        <v>4.0555553</v>
      </c>
      <c r="Y2344">
        <v>5</v>
      </c>
      <c r="Z2344">
        <v>6</v>
      </c>
      <c r="AA2344">
        <v>5</v>
      </c>
      <c r="AB2344">
        <v>2.1666666999999999</v>
      </c>
      <c r="AC2344">
        <v>6</v>
      </c>
      <c r="AD2344">
        <v>6</v>
      </c>
      <c r="AE2344">
        <v>0</v>
      </c>
      <c r="AF2344">
        <v>6</v>
      </c>
      <c r="AG2344">
        <v>1</v>
      </c>
      <c r="AH2344">
        <v>2</v>
      </c>
      <c r="AI2344">
        <v>0</v>
      </c>
      <c r="AJ2344">
        <v>4</v>
      </c>
      <c r="BN2344">
        <v>2072.302944173447</v>
      </c>
      <c r="BO2344">
        <v>32876.400000000001</v>
      </c>
      <c r="BP2344">
        <v>141512.70000000001</v>
      </c>
      <c r="BQ2344">
        <v>476.9</v>
      </c>
      <c r="BR2344">
        <v>3.3700155533743612E-3</v>
      </c>
      <c r="BS2344">
        <v>0.18625682760442541</v>
      </c>
      <c r="BT2344">
        <v>0.53771074963589827</v>
      </c>
      <c r="BU2344">
        <v>0.15217998101937141</v>
      </c>
      <c r="BV2344">
        <v>21.75539437069477</v>
      </c>
      <c r="BW2344">
        <v>55.268833230733428</v>
      </c>
    </row>
    <row r="2345" spans="1:102" x14ac:dyDescent="0.25">
      <c r="A2345" t="s">
        <v>116</v>
      </c>
      <c r="B2345" t="s">
        <v>101</v>
      </c>
      <c r="C2345" t="s">
        <v>92</v>
      </c>
      <c r="D2345">
        <v>1.392356628905187</v>
      </c>
      <c r="E2345">
        <v>78467</v>
      </c>
      <c r="F2345">
        <v>17275.099999999999</v>
      </c>
      <c r="G2345">
        <v>24053.1</v>
      </c>
      <c r="H2345">
        <v>1.741979204343723E-3</v>
      </c>
      <c r="I2345">
        <v>0.43564446994358319</v>
      </c>
      <c r="J2345">
        <v>0.14671289771380819</v>
      </c>
      <c r="K2345">
        <v>0.19242841879009359</v>
      </c>
      <c r="L2345">
        <v>2206</v>
      </c>
      <c r="M2345">
        <v>17.991331556340409</v>
      </c>
      <c r="O2345">
        <v>1273.5591179999999</v>
      </c>
      <c r="P2345">
        <v>1488.1825329999999</v>
      </c>
      <c r="Q2345">
        <v>445.763555</v>
      </c>
      <c r="R2345">
        <v>2059.4320779999998</v>
      </c>
      <c r="S2345">
        <v>38.461306417000003</v>
      </c>
      <c r="T2345">
        <v>6</v>
      </c>
      <c r="U2345">
        <v>6</v>
      </c>
      <c r="V2345">
        <v>2</v>
      </c>
      <c r="W2345">
        <v>6</v>
      </c>
      <c r="X2345">
        <v>4.0555553</v>
      </c>
      <c r="Y2345">
        <v>5</v>
      </c>
      <c r="Z2345">
        <v>6</v>
      </c>
      <c r="AA2345">
        <v>5</v>
      </c>
      <c r="AB2345">
        <v>2.1666666999999999</v>
      </c>
      <c r="AC2345">
        <v>6</v>
      </c>
      <c r="AD2345">
        <v>6</v>
      </c>
      <c r="AE2345">
        <v>0</v>
      </c>
      <c r="AF2345">
        <v>6</v>
      </c>
      <c r="AG2345">
        <v>1</v>
      </c>
      <c r="AH2345">
        <v>2</v>
      </c>
      <c r="AI2345">
        <v>0</v>
      </c>
      <c r="AJ2345">
        <v>4</v>
      </c>
      <c r="BN2345">
        <v>1696.716922388687</v>
      </c>
      <c r="BO2345">
        <v>15566.3</v>
      </c>
      <c r="BP2345">
        <v>78467</v>
      </c>
      <c r="BQ2345">
        <v>174.5</v>
      </c>
      <c r="BR2345">
        <v>2.223864809410326E-3</v>
      </c>
      <c r="BS2345">
        <v>0.1251766152499737</v>
      </c>
      <c r="BT2345">
        <v>0.50930582282997949</v>
      </c>
      <c r="BU2345">
        <v>0.20002803726407281</v>
      </c>
      <c r="BV2345">
        <v>79.102447869446962</v>
      </c>
      <c r="BW2345">
        <v>56.287870881488182</v>
      </c>
    </row>
    <row r="2346" spans="1:102" x14ac:dyDescent="0.25">
      <c r="A2346" t="s">
        <v>116</v>
      </c>
      <c r="B2346" t="s">
        <v>101</v>
      </c>
      <c r="C2346" t="s">
        <v>93</v>
      </c>
      <c r="D2346">
        <v>0.31760524114859212</v>
      </c>
      <c r="E2346">
        <v>31052.6</v>
      </c>
      <c r="F2346">
        <v>8608.7999999999993</v>
      </c>
      <c r="G2346">
        <v>2734.2</v>
      </c>
      <c r="H2346">
        <v>0</v>
      </c>
      <c r="I2346">
        <v>0.1914636822470924</v>
      </c>
      <c r="J2346">
        <v>3.1380294053105107E-2</v>
      </c>
      <c r="K2346">
        <v>0.44978421476117331</v>
      </c>
      <c r="L2346">
        <v>2471</v>
      </c>
      <c r="M2346">
        <v>11.93039939191975</v>
      </c>
      <c r="O2346">
        <v>1273.5591179999999</v>
      </c>
      <c r="P2346">
        <v>1488.1825329999999</v>
      </c>
      <c r="Q2346">
        <v>445.763555</v>
      </c>
      <c r="R2346">
        <v>2059.4320779999998</v>
      </c>
      <c r="S2346">
        <v>38.461306417000003</v>
      </c>
      <c r="T2346">
        <v>6</v>
      </c>
      <c r="U2346">
        <v>6</v>
      </c>
      <c r="V2346">
        <v>2</v>
      </c>
      <c r="W2346">
        <v>6</v>
      </c>
      <c r="X2346">
        <v>4.0555553</v>
      </c>
      <c r="Y2346">
        <v>5</v>
      </c>
      <c r="Z2346">
        <v>6</v>
      </c>
      <c r="AA2346">
        <v>5</v>
      </c>
      <c r="AB2346">
        <v>2.1666666999999999</v>
      </c>
      <c r="AC2346">
        <v>6</v>
      </c>
      <c r="AD2346">
        <v>6</v>
      </c>
      <c r="AE2346">
        <v>0</v>
      </c>
      <c r="AF2346">
        <v>6</v>
      </c>
      <c r="AG2346">
        <v>1</v>
      </c>
      <c r="AH2346">
        <v>2</v>
      </c>
      <c r="AI2346">
        <v>0</v>
      </c>
      <c r="AJ2346">
        <v>4</v>
      </c>
      <c r="BN2346">
        <v>1715.398449626415</v>
      </c>
      <c r="BO2346">
        <v>8087</v>
      </c>
      <c r="BP2346">
        <v>31052.6</v>
      </c>
      <c r="BQ2346">
        <v>90.2</v>
      </c>
      <c r="BR2346">
        <v>2.9047487166936098E-3</v>
      </c>
      <c r="BS2346">
        <v>0.19400138678572251</v>
      </c>
      <c r="BT2346">
        <v>0.40928939927735519</v>
      </c>
      <c r="BU2346">
        <v>0.19723952261646371</v>
      </c>
      <c r="BV2346">
        <v>36.503439902873332</v>
      </c>
      <c r="BW2346">
        <v>66.787665890269693</v>
      </c>
    </row>
    <row r="2347" spans="1:102" x14ac:dyDescent="0.25">
      <c r="A2347" t="s">
        <v>116</v>
      </c>
      <c r="B2347" t="s">
        <v>101</v>
      </c>
      <c r="C2347" t="s">
        <v>94</v>
      </c>
      <c r="D2347">
        <v>1.657320165278908</v>
      </c>
      <c r="E2347">
        <v>71563</v>
      </c>
      <c r="F2347">
        <v>25556.799999999999</v>
      </c>
      <c r="G2347">
        <v>42355.8</v>
      </c>
      <c r="H2347">
        <v>0</v>
      </c>
      <c r="I2347">
        <v>0.48058117188200911</v>
      </c>
      <c r="J2347">
        <v>8.5766294108480995E-2</v>
      </c>
      <c r="K2347">
        <v>8.6625680544341041E-2</v>
      </c>
      <c r="L2347">
        <v>86345</v>
      </c>
      <c r="M2347">
        <v>7.9772712230300113</v>
      </c>
      <c r="O2347">
        <v>1273.5591179999999</v>
      </c>
      <c r="P2347">
        <v>1488.1825329999999</v>
      </c>
      <c r="Q2347">
        <v>445.763555</v>
      </c>
      <c r="R2347">
        <v>2059.4320779999998</v>
      </c>
      <c r="S2347">
        <v>38.461306417000003</v>
      </c>
      <c r="T2347">
        <v>6</v>
      </c>
      <c r="U2347">
        <v>6</v>
      </c>
      <c r="V2347">
        <v>2</v>
      </c>
      <c r="W2347">
        <v>6</v>
      </c>
      <c r="X2347">
        <v>4.0555553</v>
      </c>
      <c r="Y2347">
        <v>5</v>
      </c>
      <c r="Z2347">
        <v>6</v>
      </c>
      <c r="AA2347">
        <v>5</v>
      </c>
      <c r="AB2347">
        <v>2.1666666999999999</v>
      </c>
      <c r="AC2347">
        <v>6</v>
      </c>
      <c r="AD2347">
        <v>6</v>
      </c>
      <c r="AE2347">
        <v>0</v>
      </c>
      <c r="AF2347">
        <v>6</v>
      </c>
      <c r="AG2347">
        <v>1</v>
      </c>
      <c r="AH2347">
        <v>2</v>
      </c>
      <c r="AI2347">
        <v>0</v>
      </c>
      <c r="AJ2347">
        <v>4</v>
      </c>
      <c r="BN2347">
        <v>398.69137805211437</v>
      </c>
      <c r="BO2347">
        <v>14785</v>
      </c>
      <c r="BP2347">
        <v>71563</v>
      </c>
      <c r="BQ2347">
        <v>441.3</v>
      </c>
      <c r="BR2347">
        <v>6.1665944692089487E-3</v>
      </c>
      <c r="BS2347">
        <v>0.1882332602266987</v>
      </c>
      <c r="BT2347">
        <v>0.29822114779984071</v>
      </c>
      <c r="BU2347">
        <v>0.13711415116750281</v>
      </c>
      <c r="BV2347">
        <v>5.1108923504545718</v>
      </c>
      <c r="BW2347">
        <v>30.524669842744711</v>
      </c>
    </row>
    <row r="2348" spans="1:102" x14ac:dyDescent="0.25">
      <c r="A2348" t="s">
        <v>116</v>
      </c>
      <c r="B2348" t="s">
        <v>102</v>
      </c>
      <c r="C2348" t="s">
        <v>78</v>
      </c>
      <c r="D2348">
        <v>5.3984896656763786</v>
      </c>
      <c r="E2348">
        <v>169457.3</v>
      </c>
      <c r="F2348">
        <v>34535.4</v>
      </c>
      <c r="G2348">
        <v>186439</v>
      </c>
      <c r="H2348">
        <v>3.4195098664978892E-2</v>
      </c>
      <c r="I2348">
        <v>0.2582131421000971</v>
      </c>
      <c r="J2348">
        <v>0.4277710135754858</v>
      </c>
      <c r="K2348">
        <v>9.8652642419236325E-2</v>
      </c>
      <c r="L2348">
        <v>54866</v>
      </c>
      <c r="M2348">
        <v>1.9796348930386971</v>
      </c>
      <c r="O2348">
        <v>1450.2962030000001</v>
      </c>
      <c r="P2348">
        <v>1676.0507700000001</v>
      </c>
      <c r="Q2348">
        <v>509.57359300000002</v>
      </c>
      <c r="R2348">
        <v>2027.7931840000001</v>
      </c>
      <c r="S2348">
        <v>38.898485633999996</v>
      </c>
      <c r="T2348">
        <v>6</v>
      </c>
      <c r="U2348">
        <v>6</v>
      </c>
      <c r="V2348">
        <v>2</v>
      </c>
      <c r="W2348">
        <v>6</v>
      </c>
      <c r="X2348">
        <v>3.7777777000000001</v>
      </c>
      <c r="Y2348">
        <v>5</v>
      </c>
      <c r="Z2348">
        <v>6</v>
      </c>
      <c r="AA2348">
        <v>5</v>
      </c>
      <c r="AB2348">
        <v>2.3333333000000001</v>
      </c>
      <c r="AC2348">
        <v>6</v>
      </c>
      <c r="AD2348">
        <v>2</v>
      </c>
      <c r="AE2348">
        <v>0</v>
      </c>
      <c r="AF2348">
        <v>6</v>
      </c>
      <c r="AG2348">
        <v>2</v>
      </c>
      <c r="AH2348">
        <v>2</v>
      </c>
      <c r="AI2348">
        <v>0</v>
      </c>
      <c r="AJ2348">
        <v>3</v>
      </c>
      <c r="BN2348">
        <v>343.48520796010268</v>
      </c>
      <c r="BO2348">
        <v>604.9</v>
      </c>
      <c r="BP2348">
        <v>169457.3</v>
      </c>
      <c r="BQ2348">
        <v>473.3</v>
      </c>
      <c r="BR2348">
        <v>2.793033997355086E-3</v>
      </c>
      <c r="BS2348">
        <v>0.1056547690936971</v>
      </c>
      <c r="BT2348">
        <v>0.1729863511338845</v>
      </c>
      <c r="BU2348">
        <v>0.1232694017903035</v>
      </c>
      <c r="BV2348">
        <v>8.6264717675791935</v>
      </c>
      <c r="BW2348">
        <v>37.82795669288263</v>
      </c>
      <c r="BX2348">
        <v>1.3169772624969482</v>
      </c>
      <c r="BY2348">
        <v>1.5682711601257324</v>
      </c>
      <c r="BZ2348">
        <v>2.0444605350494385</v>
      </c>
      <c r="CA2348">
        <v>3.1213235855102539</v>
      </c>
      <c r="CB2348">
        <v>1.5379999876022339</v>
      </c>
      <c r="CC2348">
        <v>1.3518518209457397</v>
      </c>
      <c r="CD2348">
        <v>2.1666667461395264</v>
      </c>
      <c r="CE2348">
        <v>1.0230801105499268</v>
      </c>
      <c r="CF2348">
        <v>0.22549019753932953</v>
      </c>
      <c r="CG2348">
        <v>1.34375</v>
      </c>
      <c r="CH2348">
        <v>1.5</v>
      </c>
      <c r="CI2348">
        <v>1.6372727155685425</v>
      </c>
      <c r="CJ2348">
        <v>0.75</v>
      </c>
      <c r="CK2348">
        <v>3.6818182468414307</v>
      </c>
      <c r="CL2348">
        <v>0.48000001907348633</v>
      </c>
      <c r="CM2348">
        <v>1.0656833648681641</v>
      </c>
      <c r="CN2348">
        <v>0.2708333432674408</v>
      </c>
      <c r="CO2348">
        <v>0.54166668653488159</v>
      </c>
      <c r="CP2348">
        <v>0</v>
      </c>
      <c r="CQ2348">
        <v>2.3340425491333008</v>
      </c>
      <c r="CR2348">
        <v>3.7000000476837158</v>
      </c>
      <c r="CS2348">
        <v>0.96808511018753052</v>
      </c>
      <c r="CT2348">
        <v>0.59217411279678345</v>
      </c>
      <c r="CU2348">
        <v>0.31200000643730164</v>
      </c>
      <c r="CV2348">
        <v>0</v>
      </c>
      <c r="CW2348">
        <v>1.0178571939468384</v>
      </c>
      <c r="CX2348">
        <v>1.0388393402099609</v>
      </c>
    </row>
    <row r="2349" spans="1:102" x14ac:dyDescent="0.25">
      <c r="A2349" t="s">
        <v>116</v>
      </c>
      <c r="B2349" t="s">
        <v>102</v>
      </c>
      <c r="C2349" t="s">
        <v>79</v>
      </c>
      <c r="D2349">
        <v>2.2335654025718732</v>
      </c>
      <c r="E2349">
        <v>100880.3</v>
      </c>
      <c r="F2349">
        <v>30522.5</v>
      </c>
      <c r="G2349">
        <v>68174</v>
      </c>
      <c r="H2349">
        <v>1.3934931205444891E-3</v>
      </c>
      <c r="I2349">
        <v>0.2678909848329275</v>
      </c>
      <c r="J2349">
        <v>0.47629154809751523</v>
      </c>
      <c r="K2349">
        <v>5.8676328218969107E-2</v>
      </c>
      <c r="L2349">
        <v>57302</v>
      </c>
      <c r="M2349">
        <v>27.35372882290898</v>
      </c>
      <c r="O2349">
        <v>1450.2962030000001</v>
      </c>
      <c r="P2349">
        <v>1676.0507700000001</v>
      </c>
      <c r="Q2349">
        <v>509.57359300000002</v>
      </c>
      <c r="R2349">
        <v>2027.7931840000001</v>
      </c>
      <c r="S2349">
        <v>38.898485633999996</v>
      </c>
      <c r="T2349">
        <v>6</v>
      </c>
      <c r="U2349">
        <v>6</v>
      </c>
      <c r="V2349">
        <v>2</v>
      </c>
      <c r="W2349">
        <v>6</v>
      </c>
      <c r="X2349">
        <v>3.7777777000000001</v>
      </c>
      <c r="Y2349">
        <v>5</v>
      </c>
      <c r="Z2349">
        <v>6</v>
      </c>
      <c r="AA2349">
        <v>5</v>
      </c>
      <c r="AB2349">
        <v>2.3333333000000001</v>
      </c>
      <c r="AC2349">
        <v>6</v>
      </c>
      <c r="AD2349">
        <v>2</v>
      </c>
      <c r="AE2349">
        <v>0</v>
      </c>
      <c r="AF2349">
        <v>6</v>
      </c>
      <c r="AG2349">
        <v>2</v>
      </c>
      <c r="AH2349">
        <v>2</v>
      </c>
      <c r="AI2349">
        <v>0</v>
      </c>
      <c r="AJ2349">
        <v>3</v>
      </c>
      <c r="BN2349">
        <v>903.23971123311674</v>
      </c>
      <c r="BO2349">
        <v>1427.4</v>
      </c>
      <c r="BP2349">
        <v>100880.3</v>
      </c>
      <c r="BQ2349">
        <v>499.8</v>
      </c>
      <c r="BR2349">
        <v>4.9543865353294941E-3</v>
      </c>
      <c r="BS2349">
        <v>0.16143481411871169</v>
      </c>
      <c r="BT2349">
        <v>0.42059847165402953</v>
      </c>
      <c r="BU2349">
        <v>0.14275036850604131</v>
      </c>
      <c r="BV2349">
        <v>8.7222086489127779</v>
      </c>
      <c r="BW2349">
        <v>32.584218644937728</v>
      </c>
      <c r="BX2349">
        <v>1.3169772624969482</v>
      </c>
      <c r="BY2349">
        <v>1.5682711601257324</v>
      </c>
      <c r="BZ2349">
        <v>2.0444605350494385</v>
      </c>
      <c r="CA2349">
        <v>3.1213235855102539</v>
      </c>
      <c r="CB2349">
        <v>1.5379999876022339</v>
      </c>
      <c r="CC2349">
        <v>1.3518518209457397</v>
      </c>
      <c r="CD2349">
        <v>2.1666667461395264</v>
      </c>
      <c r="CE2349">
        <v>1.0230801105499268</v>
      </c>
      <c r="CF2349">
        <v>0.22549019753932953</v>
      </c>
      <c r="CG2349">
        <v>1.34375</v>
      </c>
      <c r="CH2349">
        <v>1.5</v>
      </c>
      <c r="CI2349">
        <v>1.6372727155685425</v>
      </c>
      <c r="CJ2349">
        <v>0.75</v>
      </c>
      <c r="CK2349">
        <v>3.6818182468414307</v>
      </c>
      <c r="CL2349">
        <v>0.48000001907348633</v>
      </c>
      <c r="CM2349">
        <v>1.0656833648681641</v>
      </c>
      <c r="CN2349">
        <v>0.2708333432674408</v>
      </c>
      <c r="CO2349">
        <v>0.54166668653488159</v>
      </c>
      <c r="CP2349">
        <v>0</v>
      </c>
      <c r="CQ2349">
        <v>2.3340425491333008</v>
      </c>
      <c r="CR2349">
        <v>3.7000000476837158</v>
      </c>
      <c r="CS2349">
        <v>0.96808511018753052</v>
      </c>
      <c r="CT2349">
        <v>0.59217411279678345</v>
      </c>
      <c r="CU2349">
        <v>0.31200000643730164</v>
      </c>
      <c r="CV2349">
        <v>0</v>
      </c>
      <c r="CW2349">
        <v>1.0178571939468384</v>
      </c>
      <c r="CX2349">
        <v>1.0388393402099609</v>
      </c>
    </row>
    <row r="2350" spans="1:102" x14ac:dyDescent="0.25">
      <c r="A2350" t="s">
        <v>116</v>
      </c>
      <c r="B2350" t="s">
        <v>102</v>
      </c>
      <c r="C2350" t="s">
        <v>80</v>
      </c>
      <c r="D2350">
        <v>5.6529412825181637</v>
      </c>
      <c r="E2350">
        <v>16738.8</v>
      </c>
      <c r="F2350">
        <v>5546.9</v>
      </c>
      <c r="G2350">
        <v>31356.3</v>
      </c>
      <c r="H2350">
        <v>0</v>
      </c>
      <c r="I2350">
        <v>0.18982469232658189</v>
      </c>
      <c r="J2350">
        <v>0.124319514738665</v>
      </c>
      <c r="K2350">
        <v>6.0609829603620317E-2</v>
      </c>
      <c r="L2350">
        <v>25504</v>
      </c>
      <c r="M2350">
        <v>1.9047433124507189</v>
      </c>
      <c r="O2350">
        <v>1450.2962030000001</v>
      </c>
      <c r="P2350">
        <v>1676.0507700000001</v>
      </c>
      <c r="Q2350">
        <v>509.57359300000002</v>
      </c>
      <c r="R2350">
        <v>2027.7931840000001</v>
      </c>
      <c r="S2350">
        <v>38.898485633999996</v>
      </c>
      <c r="T2350">
        <v>6</v>
      </c>
      <c r="U2350">
        <v>6</v>
      </c>
      <c r="V2350">
        <v>2</v>
      </c>
      <c r="W2350">
        <v>6</v>
      </c>
      <c r="X2350">
        <v>3.7777777000000001</v>
      </c>
      <c r="Y2350">
        <v>5</v>
      </c>
      <c r="Z2350">
        <v>6</v>
      </c>
      <c r="AA2350">
        <v>5</v>
      </c>
      <c r="AB2350">
        <v>2.3333333000000001</v>
      </c>
      <c r="AC2350">
        <v>6</v>
      </c>
      <c r="AD2350">
        <v>2</v>
      </c>
      <c r="AE2350">
        <v>0</v>
      </c>
      <c r="AF2350">
        <v>6</v>
      </c>
      <c r="AG2350">
        <v>2</v>
      </c>
      <c r="AH2350">
        <v>2</v>
      </c>
      <c r="AI2350">
        <v>0</v>
      </c>
      <c r="AJ2350">
        <v>3</v>
      </c>
      <c r="BN2350">
        <v>42.315945359618233</v>
      </c>
      <c r="BO2350">
        <v>1497.9</v>
      </c>
      <c r="BP2350">
        <v>16738.8</v>
      </c>
      <c r="BQ2350">
        <v>109.8</v>
      </c>
      <c r="BR2350">
        <v>6.5596100078858703E-3</v>
      </c>
      <c r="BS2350">
        <v>0.15628655588630211</v>
      </c>
      <c r="BT2350">
        <v>0.15563839701770729</v>
      </c>
      <c r="BU2350">
        <v>0.1152472100747963</v>
      </c>
      <c r="BV2350">
        <v>4.3052070263488078</v>
      </c>
      <c r="BW2350">
        <v>23.825586536153299</v>
      </c>
      <c r="BX2350">
        <v>1.3169772624969482</v>
      </c>
      <c r="BY2350">
        <v>1.5682711601257324</v>
      </c>
      <c r="BZ2350">
        <v>2.0444605350494385</v>
      </c>
      <c r="CA2350">
        <v>3.1213235855102539</v>
      </c>
      <c r="CB2350">
        <v>1.5379999876022339</v>
      </c>
      <c r="CC2350">
        <v>1.3518518209457397</v>
      </c>
      <c r="CD2350">
        <v>2.1666667461395264</v>
      </c>
      <c r="CE2350">
        <v>1.0230801105499268</v>
      </c>
      <c r="CF2350">
        <v>0.22549019753932953</v>
      </c>
      <c r="CG2350">
        <v>1.34375</v>
      </c>
      <c r="CH2350">
        <v>1.5</v>
      </c>
      <c r="CI2350">
        <v>1.6372727155685425</v>
      </c>
      <c r="CJ2350">
        <v>0.75</v>
      </c>
      <c r="CK2350">
        <v>3.6818182468414307</v>
      </c>
      <c r="CL2350">
        <v>0.48000001907348633</v>
      </c>
      <c r="CM2350">
        <v>1.0656833648681641</v>
      </c>
      <c r="CN2350">
        <v>0.2708333432674408</v>
      </c>
      <c r="CO2350">
        <v>0.54166668653488159</v>
      </c>
      <c r="CP2350">
        <v>0</v>
      </c>
      <c r="CQ2350">
        <v>2.3340425491333008</v>
      </c>
      <c r="CR2350">
        <v>3.7000000476837158</v>
      </c>
      <c r="CS2350">
        <v>0.96808511018753052</v>
      </c>
      <c r="CT2350">
        <v>0.59217411279678345</v>
      </c>
      <c r="CU2350">
        <v>0.31200000643730164</v>
      </c>
      <c r="CV2350">
        <v>0</v>
      </c>
      <c r="CW2350">
        <v>1.0178571939468384</v>
      </c>
      <c r="CX2350">
        <v>1.0388393402099609</v>
      </c>
    </row>
    <row r="2351" spans="1:102" x14ac:dyDescent="0.25">
      <c r="A2351" t="s">
        <v>116</v>
      </c>
      <c r="B2351" t="s">
        <v>102</v>
      </c>
      <c r="C2351" t="s">
        <v>81</v>
      </c>
      <c r="D2351">
        <v>14.06753312730198</v>
      </c>
      <c r="E2351">
        <v>40095.5</v>
      </c>
      <c r="F2351">
        <v>11810.5</v>
      </c>
      <c r="G2351">
        <v>166144.6</v>
      </c>
      <c r="H2351">
        <v>7.7530055144735377E-2</v>
      </c>
      <c r="I2351">
        <v>0.18147083925688831</v>
      </c>
      <c r="J2351">
        <v>0.46822827825881802</v>
      </c>
      <c r="K2351">
        <v>0.17305588023926141</v>
      </c>
      <c r="L2351">
        <v>18065</v>
      </c>
      <c r="M2351">
        <v>1.287080217620062</v>
      </c>
      <c r="O2351">
        <v>1450.2962030000001</v>
      </c>
      <c r="P2351">
        <v>1676.0507700000001</v>
      </c>
      <c r="Q2351">
        <v>509.57359300000002</v>
      </c>
      <c r="R2351">
        <v>2027.7931840000001</v>
      </c>
      <c r="S2351">
        <v>38.898485633999996</v>
      </c>
      <c r="T2351">
        <v>6</v>
      </c>
      <c r="U2351">
        <v>6</v>
      </c>
      <c r="V2351">
        <v>2</v>
      </c>
      <c r="W2351">
        <v>6</v>
      </c>
      <c r="X2351">
        <v>3.7777777000000001</v>
      </c>
      <c r="Y2351">
        <v>5</v>
      </c>
      <c r="Z2351">
        <v>6</v>
      </c>
      <c r="AA2351">
        <v>5</v>
      </c>
      <c r="AB2351">
        <v>2.3333333000000001</v>
      </c>
      <c r="AC2351">
        <v>6</v>
      </c>
      <c r="AD2351">
        <v>2</v>
      </c>
      <c r="AE2351">
        <v>0</v>
      </c>
      <c r="AF2351">
        <v>6</v>
      </c>
      <c r="AG2351">
        <v>2</v>
      </c>
      <c r="AH2351">
        <v>2</v>
      </c>
      <c r="AI2351">
        <v>0</v>
      </c>
      <c r="AJ2351">
        <v>3</v>
      </c>
      <c r="BN2351">
        <v>128.63660036396999</v>
      </c>
      <c r="BO2351">
        <v>219.9</v>
      </c>
      <c r="BP2351">
        <v>40095.5</v>
      </c>
      <c r="BQ2351">
        <v>163.9</v>
      </c>
      <c r="BR2351">
        <v>4.0877405195096708E-3</v>
      </c>
      <c r="BS2351">
        <v>0.1598266397149892</v>
      </c>
      <c r="BT2351">
        <v>0.18014240999613421</v>
      </c>
      <c r="BU2351">
        <v>0.13401254504869631</v>
      </c>
      <c r="BV2351">
        <v>9.0727926930528646</v>
      </c>
      <c r="BW2351">
        <v>39.099017893180907</v>
      </c>
      <c r="BX2351">
        <v>1.3169772624969482</v>
      </c>
      <c r="BY2351">
        <v>1.5682711601257324</v>
      </c>
      <c r="BZ2351">
        <v>2.0444605350494385</v>
      </c>
      <c r="CA2351">
        <v>3.1213235855102539</v>
      </c>
      <c r="CB2351">
        <v>1.5379999876022339</v>
      </c>
      <c r="CC2351">
        <v>1.3518518209457397</v>
      </c>
      <c r="CD2351">
        <v>2.1666667461395264</v>
      </c>
      <c r="CE2351">
        <v>1.0230801105499268</v>
      </c>
      <c r="CF2351">
        <v>0.22549019753932953</v>
      </c>
      <c r="CG2351">
        <v>1.34375</v>
      </c>
      <c r="CH2351">
        <v>1.5</v>
      </c>
      <c r="CI2351">
        <v>1.6372727155685425</v>
      </c>
      <c r="CJ2351">
        <v>0.75</v>
      </c>
      <c r="CK2351">
        <v>3.6818182468414307</v>
      </c>
      <c r="CL2351">
        <v>0.48000001907348633</v>
      </c>
      <c r="CM2351">
        <v>1.0656833648681641</v>
      </c>
      <c r="CN2351">
        <v>0.2708333432674408</v>
      </c>
      <c r="CO2351">
        <v>0.54166668653488159</v>
      </c>
      <c r="CP2351">
        <v>0</v>
      </c>
      <c r="CQ2351">
        <v>2.3340425491333008</v>
      </c>
      <c r="CR2351">
        <v>3.7000000476837158</v>
      </c>
      <c r="CS2351">
        <v>0.96808511018753052</v>
      </c>
      <c r="CT2351">
        <v>0.59217411279678345</v>
      </c>
      <c r="CU2351">
        <v>0.31200000643730164</v>
      </c>
      <c r="CV2351">
        <v>0</v>
      </c>
      <c r="CW2351">
        <v>1.0178571939468384</v>
      </c>
      <c r="CX2351">
        <v>1.0388393402099609</v>
      </c>
    </row>
    <row r="2352" spans="1:102" x14ac:dyDescent="0.25">
      <c r="A2352" t="s">
        <v>116</v>
      </c>
      <c r="B2352" t="s">
        <v>102</v>
      </c>
      <c r="C2352" t="s">
        <v>82</v>
      </c>
      <c r="D2352">
        <v>117.0522220060588</v>
      </c>
      <c r="E2352">
        <v>59491</v>
      </c>
      <c r="F2352">
        <v>3598.1</v>
      </c>
      <c r="G2352">
        <v>421165.60000000009</v>
      </c>
      <c r="H2352">
        <v>1.396125419549935E-3</v>
      </c>
      <c r="I2352">
        <v>5.0805906275346313E-2</v>
      </c>
      <c r="J2352">
        <v>0.11240044296115349</v>
      </c>
      <c r="K2352">
        <v>8.9148306509363506E-2</v>
      </c>
      <c r="L2352">
        <v>266</v>
      </c>
      <c r="M2352">
        <v>0.62390408806814013</v>
      </c>
      <c r="O2352">
        <v>1450.2962030000001</v>
      </c>
      <c r="P2352">
        <v>1676.0507700000001</v>
      </c>
      <c r="Q2352">
        <v>509.57359300000002</v>
      </c>
      <c r="R2352">
        <v>2027.7931840000001</v>
      </c>
      <c r="S2352">
        <v>38.898485633999996</v>
      </c>
      <c r="T2352">
        <v>6</v>
      </c>
      <c r="U2352">
        <v>6</v>
      </c>
      <c r="V2352">
        <v>2</v>
      </c>
      <c r="W2352">
        <v>6</v>
      </c>
      <c r="X2352">
        <v>3.7777777000000001</v>
      </c>
      <c r="Y2352">
        <v>5</v>
      </c>
      <c r="Z2352">
        <v>6</v>
      </c>
      <c r="AA2352">
        <v>5</v>
      </c>
      <c r="AB2352">
        <v>2.3333333000000001</v>
      </c>
      <c r="AC2352">
        <v>6</v>
      </c>
      <c r="AD2352">
        <v>2</v>
      </c>
      <c r="AE2352">
        <v>0</v>
      </c>
      <c r="AF2352">
        <v>6</v>
      </c>
      <c r="AG2352">
        <v>2</v>
      </c>
      <c r="AH2352">
        <v>2</v>
      </c>
      <c r="AI2352">
        <v>0</v>
      </c>
      <c r="AJ2352">
        <v>3</v>
      </c>
      <c r="BN2352">
        <v>13.98958162341029</v>
      </c>
      <c r="BO2352">
        <v>58.5</v>
      </c>
      <c r="BP2352">
        <v>59491</v>
      </c>
      <c r="BQ2352">
        <v>15.1</v>
      </c>
      <c r="BR2352">
        <v>2.5381990553192919E-4</v>
      </c>
      <c r="BS2352">
        <v>1.597606051077894E-2</v>
      </c>
      <c r="BT2352">
        <v>0.25062446420466961</v>
      </c>
      <c r="BU2352">
        <v>0.53541376006454755</v>
      </c>
      <c r="BV2352">
        <v>56.766917293233092</v>
      </c>
      <c r="BW2352">
        <v>62.942504360711922</v>
      </c>
      <c r="BX2352">
        <v>1.3169772624969482</v>
      </c>
      <c r="BY2352">
        <v>1.5682711601257324</v>
      </c>
      <c r="BZ2352">
        <v>2.0444605350494385</v>
      </c>
      <c r="CA2352">
        <v>3.1213235855102539</v>
      </c>
      <c r="CB2352">
        <v>1.5379999876022339</v>
      </c>
      <c r="CC2352">
        <v>1.3518518209457397</v>
      </c>
      <c r="CD2352">
        <v>2.1666667461395264</v>
      </c>
      <c r="CE2352">
        <v>1.0230801105499268</v>
      </c>
      <c r="CF2352">
        <v>0.22549019753932953</v>
      </c>
      <c r="CG2352">
        <v>1.34375</v>
      </c>
      <c r="CH2352">
        <v>1.5</v>
      </c>
      <c r="CI2352">
        <v>1.6372727155685425</v>
      </c>
      <c r="CJ2352">
        <v>0.75</v>
      </c>
      <c r="CK2352">
        <v>3.6818182468414307</v>
      </c>
      <c r="CL2352">
        <v>0.48000001907348633</v>
      </c>
      <c r="CM2352">
        <v>1.0656833648681641</v>
      </c>
      <c r="CN2352">
        <v>0.2708333432674408</v>
      </c>
      <c r="CO2352">
        <v>0.54166668653488159</v>
      </c>
      <c r="CP2352">
        <v>0</v>
      </c>
      <c r="CQ2352">
        <v>2.3340425491333008</v>
      </c>
      <c r="CR2352">
        <v>3.7000000476837158</v>
      </c>
      <c r="CS2352">
        <v>0.96808511018753052</v>
      </c>
      <c r="CT2352">
        <v>0.59217411279678345</v>
      </c>
      <c r="CU2352">
        <v>0.31200000643730164</v>
      </c>
      <c r="CV2352">
        <v>0</v>
      </c>
      <c r="CW2352">
        <v>1.0178571939468384</v>
      </c>
      <c r="CX2352">
        <v>1.0388393402099609</v>
      </c>
    </row>
    <row r="2353" spans="1:102" x14ac:dyDescent="0.25">
      <c r="A2353" t="s">
        <v>116</v>
      </c>
      <c r="B2353" t="s">
        <v>102</v>
      </c>
      <c r="C2353" t="s">
        <v>83</v>
      </c>
      <c r="D2353">
        <v>38.337100419761057</v>
      </c>
      <c r="E2353">
        <v>65032.800000000003</v>
      </c>
      <c r="F2353">
        <v>14555.9</v>
      </c>
      <c r="G2353">
        <v>558031</v>
      </c>
      <c r="H2353">
        <v>1.2728683531918481E-2</v>
      </c>
      <c r="I2353">
        <v>8.4575767296082113E-2</v>
      </c>
      <c r="J2353">
        <v>0.15194066279471929</v>
      </c>
      <c r="K2353">
        <v>6.0382666912770083E-2</v>
      </c>
      <c r="L2353">
        <v>4179</v>
      </c>
      <c r="M2353">
        <v>3.0545698179790102</v>
      </c>
      <c r="O2353">
        <v>1450.2962030000001</v>
      </c>
      <c r="P2353">
        <v>1676.0507700000001</v>
      </c>
      <c r="Q2353">
        <v>509.57359300000002</v>
      </c>
      <c r="R2353">
        <v>2027.7931840000001</v>
      </c>
      <c r="S2353">
        <v>38.898485633999996</v>
      </c>
      <c r="T2353">
        <v>6</v>
      </c>
      <c r="U2353">
        <v>6</v>
      </c>
      <c r="V2353">
        <v>2</v>
      </c>
      <c r="W2353">
        <v>6</v>
      </c>
      <c r="X2353">
        <v>3.7777777000000001</v>
      </c>
      <c r="Y2353">
        <v>5</v>
      </c>
      <c r="Z2353">
        <v>6</v>
      </c>
      <c r="AA2353">
        <v>5</v>
      </c>
      <c r="AB2353">
        <v>2.3333333000000001</v>
      </c>
      <c r="AC2353">
        <v>6</v>
      </c>
      <c r="AD2353">
        <v>2</v>
      </c>
      <c r="AE2353">
        <v>0</v>
      </c>
      <c r="AF2353">
        <v>6</v>
      </c>
      <c r="AG2353">
        <v>2</v>
      </c>
      <c r="AH2353">
        <v>2</v>
      </c>
      <c r="AI2353">
        <v>0</v>
      </c>
      <c r="AJ2353">
        <v>3</v>
      </c>
      <c r="BN2353">
        <v>608.94478213169293</v>
      </c>
      <c r="BO2353">
        <v>972.1</v>
      </c>
      <c r="BP2353">
        <v>65032.800000000003</v>
      </c>
      <c r="BQ2353">
        <v>114.8</v>
      </c>
      <c r="BR2353">
        <v>1.765263067252217E-3</v>
      </c>
      <c r="BS2353">
        <v>0.1217094804374215</v>
      </c>
      <c r="BT2353">
        <v>0.41699419369917939</v>
      </c>
      <c r="BU2353">
        <v>0.23588865926117281</v>
      </c>
      <c r="BV2353">
        <v>27.47068676716918</v>
      </c>
      <c r="BW2353">
        <v>68.946936405842735</v>
      </c>
      <c r="BX2353">
        <v>1.3169772624969482</v>
      </c>
      <c r="BY2353">
        <v>1.5682711601257324</v>
      </c>
      <c r="BZ2353">
        <v>2.0444605350494385</v>
      </c>
      <c r="CA2353">
        <v>3.1213235855102539</v>
      </c>
      <c r="CB2353">
        <v>1.5379999876022339</v>
      </c>
      <c r="CC2353">
        <v>1.3518518209457397</v>
      </c>
      <c r="CD2353">
        <v>2.1666667461395264</v>
      </c>
      <c r="CE2353">
        <v>1.0230801105499268</v>
      </c>
      <c r="CF2353">
        <v>0.22549019753932953</v>
      </c>
      <c r="CG2353">
        <v>1.34375</v>
      </c>
      <c r="CH2353">
        <v>1.5</v>
      </c>
      <c r="CI2353">
        <v>1.6372727155685425</v>
      </c>
      <c r="CJ2353">
        <v>0.75</v>
      </c>
      <c r="CK2353">
        <v>3.6818182468414307</v>
      </c>
      <c r="CL2353">
        <v>0.48000001907348633</v>
      </c>
      <c r="CM2353">
        <v>1.0656833648681641</v>
      </c>
      <c r="CN2353">
        <v>0.2708333432674408</v>
      </c>
      <c r="CO2353">
        <v>0.54166668653488159</v>
      </c>
      <c r="CP2353">
        <v>0</v>
      </c>
      <c r="CQ2353">
        <v>2.3340425491333008</v>
      </c>
      <c r="CR2353">
        <v>3.7000000476837158</v>
      </c>
      <c r="CS2353">
        <v>0.96808511018753052</v>
      </c>
      <c r="CT2353">
        <v>0.59217411279678345</v>
      </c>
      <c r="CU2353">
        <v>0.31200000643730164</v>
      </c>
      <c r="CV2353">
        <v>0</v>
      </c>
      <c r="CW2353">
        <v>1.0178571939468384</v>
      </c>
      <c r="CX2353">
        <v>1.0388393402099609</v>
      </c>
    </row>
    <row r="2354" spans="1:102" x14ac:dyDescent="0.25">
      <c r="A2354" t="s">
        <v>116</v>
      </c>
      <c r="B2354" t="s">
        <v>102</v>
      </c>
      <c r="C2354" t="s">
        <v>84</v>
      </c>
      <c r="D2354">
        <v>3.171306267986751</v>
      </c>
      <c r="E2354">
        <v>33256.699999999997</v>
      </c>
      <c r="F2354">
        <v>11049.8</v>
      </c>
      <c r="G2354">
        <v>35042.300000000003</v>
      </c>
      <c r="H2354">
        <v>0</v>
      </c>
      <c r="I2354">
        <v>0.15275253051312271</v>
      </c>
      <c r="J2354">
        <v>0.39338456665230298</v>
      </c>
      <c r="K2354">
        <v>0.26196910590914407</v>
      </c>
      <c r="L2354">
        <v>402</v>
      </c>
      <c r="M2354">
        <v>90.321343481436855</v>
      </c>
      <c r="O2354">
        <v>1450.2962030000001</v>
      </c>
      <c r="P2354">
        <v>1676.0507700000001</v>
      </c>
      <c r="Q2354">
        <v>509.57359300000002</v>
      </c>
      <c r="R2354">
        <v>2027.7931840000001</v>
      </c>
      <c r="S2354">
        <v>38.898485633999996</v>
      </c>
      <c r="T2354">
        <v>6</v>
      </c>
      <c r="U2354">
        <v>6</v>
      </c>
      <c r="V2354">
        <v>2</v>
      </c>
      <c r="W2354">
        <v>6</v>
      </c>
      <c r="X2354">
        <v>3.7777777000000001</v>
      </c>
      <c r="Y2354">
        <v>5</v>
      </c>
      <c r="Z2354">
        <v>6</v>
      </c>
      <c r="AA2354">
        <v>5</v>
      </c>
      <c r="AB2354">
        <v>2.3333333000000001</v>
      </c>
      <c r="AC2354">
        <v>6</v>
      </c>
      <c r="AD2354">
        <v>2</v>
      </c>
      <c r="AE2354">
        <v>0</v>
      </c>
      <c r="AF2354">
        <v>6</v>
      </c>
      <c r="AG2354">
        <v>2</v>
      </c>
      <c r="AH2354">
        <v>2</v>
      </c>
      <c r="AI2354">
        <v>0</v>
      </c>
      <c r="AJ2354">
        <v>3</v>
      </c>
      <c r="BN2354">
        <v>720.34299629298516</v>
      </c>
      <c r="BO2354">
        <v>1289.8</v>
      </c>
      <c r="BP2354">
        <v>33256.699999999997</v>
      </c>
      <c r="BQ2354">
        <v>64.5</v>
      </c>
      <c r="BR2354">
        <v>1.939458815817565E-3</v>
      </c>
      <c r="BS2354">
        <v>0.16977455044258499</v>
      </c>
      <c r="BT2354">
        <v>0.39514443706080282</v>
      </c>
      <c r="BU2354">
        <v>0.17493016444806611</v>
      </c>
      <c r="BV2354">
        <v>160.44776119402991</v>
      </c>
      <c r="BW2354">
        <v>87.537074289983195</v>
      </c>
      <c r="BX2354">
        <v>1.3169772624969482</v>
      </c>
      <c r="BY2354">
        <v>1.5682711601257324</v>
      </c>
      <c r="BZ2354">
        <v>2.0444605350494385</v>
      </c>
      <c r="CA2354">
        <v>3.1213235855102539</v>
      </c>
      <c r="CB2354">
        <v>1.5379999876022339</v>
      </c>
      <c r="CC2354">
        <v>1.3518518209457397</v>
      </c>
      <c r="CD2354">
        <v>2.1666667461395264</v>
      </c>
      <c r="CE2354">
        <v>1.0230801105499268</v>
      </c>
      <c r="CF2354">
        <v>0.22549019753932953</v>
      </c>
      <c r="CG2354">
        <v>1.34375</v>
      </c>
      <c r="CH2354">
        <v>1.5</v>
      </c>
      <c r="CI2354">
        <v>1.6372727155685425</v>
      </c>
      <c r="CJ2354">
        <v>0.75</v>
      </c>
      <c r="CK2354">
        <v>3.6818182468414307</v>
      </c>
      <c r="CL2354">
        <v>0.48000001907348633</v>
      </c>
      <c r="CM2354">
        <v>1.0656833648681641</v>
      </c>
      <c r="CN2354">
        <v>0.2708333432674408</v>
      </c>
      <c r="CO2354">
        <v>0.54166668653488159</v>
      </c>
      <c r="CP2354">
        <v>0</v>
      </c>
      <c r="CQ2354">
        <v>2.3340425491333008</v>
      </c>
      <c r="CR2354">
        <v>3.7000000476837158</v>
      </c>
      <c r="CS2354">
        <v>0.96808511018753052</v>
      </c>
      <c r="CT2354">
        <v>0.59217411279678345</v>
      </c>
      <c r="CU2354">
        <v>0.31200000643730164</v>
      </c>
      <c r="CV2354">
        <v>0</v>
      </c>
      <c r="CW2354">
        <v>1.0178571939468384</v>
      </c>
      <c r="CX2354">
        <v>1.0388393402099609</v>
      </c>
    </row>
    <row r="2355" spans="1:102" x14ac:dyDescent="0.25">
      <c r="A2355" t="s">
        <v>116</v>
      </c>
      <c r="B2355" t="s">
        <v>102</v>
      </c>
      <c r="C2355" t="s">
        <v>85</v>
      </c>
      <c r="D2355">
        <v>3.0853019768415728</v>
      </c>
      <c r="E2355">
        <v>52547.3</v>
      </c>
      <c r="F2355">
        <v>15044.2</v>
      </c>
      <c r="G2355">
        <v>46415.9</v>
      </c>
      <c r="H2355">
        <v>0</v>
      </c>
      <c r="I2355">
        <v>0.60345915946906115</v>
      </c>
      <c r="J2355">
        <v>0.16724656852500969</v>
      </c>
      <c r="K2355">
        <v>0.1098416706344162</v>
      </c>
      <c r="L2355">
        <v>9522</v>
      </c>
      <c r="M2355">
        <v>3.687419203305299</v>
      </c>
      <c r="O2355">
        <v>1450.2962030000001</v>
      </c>
      <c r="P2355">
        <v>1676.0507700000001</v>
      </c>
      <c r="Q2355">
        <v>509.57359300000002</v>
      </c>
      <c r="R2355">
        <v>2027.7931840000001</v>
      </c>
      <c r="S2355">
        <v>38.898485633999996</v>
      </c>
      <c r="T2355">
        <v>6</v>
      </c>
      <c r="U2355">
        <v>6</v>
      </c>
      <c r="V2355">
        <v>2</v>
      </c>
      <c r="W2355">
        <v>6</v>
      </c>
      <c r="X2355">
        <v>3.7777777000000001</v>
      </c>
      <c r="Y2355">
        <v>5</v>
      </c>
      <c r="Z2355">
        <v>6</v>
      </c>
      <c r="AA2355">
        <v>5</v>
      </c>
      <c r="AB2355">
        <v>2.3333333000000001</v>
      </c>
      <c r="AC2355">
        <v>6</v>
      </c>
      <c r="AD2355">
        <v>2</v>
      </c>
      <c r="AE2355">
        <v>0</v>
      </c>
      <c r="AF2355">
        <v>6</v>
      </c>
      <c r="AG2355">
        <v>2</v>
      </c>
      <c r="AH2355">
        <v>2</v>
      </c>
      <c r="AI2355">
        <v>0</v>
      </c>
      <c r="AJ2355">
        <v>3</v>
      </c>
      <c r="BN2355">
        <v>473.53304840848728</v>
      </c>
      <c r="BO2355">
        <v>1133.4000000000001</v>
      </c>
      <c r="BP2355">
        <v>52547.3</v>
      </c>
      <c r="BQ2355">
        <v>186.3</v>
      </c>
      <c r="BR2355">
        <v>3.5453772125304248E-3</v>
      </c>
      <c r="BS2355">
        <v>0.16869744690975691</v>
      </c>
      <c r="BT2355">
        <v>0.31159545780658571</v>
      </c>
      <c r="BU2355">
        <v>0.19347521185674621</v>
      </c>
      <c r="BV2355">
        <v>19.565217391304351</v>
      </c>
      <c r="BW2355">
        <v>47.582369039189842</v>
      </c>
      <c r="BX2355">
        <v>1.3169772624969482</v>
      </c>
      <c r="BY2355">
        <v>1.5682711601257324</v>
      </c>
      <c r="BZ2355">
        <v>2.0444605350494385</v>
      </c>
      <c r="CA2355">
        <v>3.1213235855102539</v>
      </c>
      <c r="CB2355">
        <v>1.5379999876022339</v>
      </c>
      <c r="CC2355">
        <v>1.3518518209457397</v>
      </c>
      <c r="CD2355">
        <v>2.1666667461395264</v>
      </c>
      <c r="CE2355">
        <v>1.0230801105499268</v>
      </c>
      <c r="CF2355">
        <v>0.22549019753932953</v>
      </c>
      <c r="CG2355">
        <v>1.34375</v>
      </c>
      <c r="CH2355">
        <v>1.5</v>
      </c>
      <c r="CI2355">
        <v>1.6372727155685425</v>
      </c>
      <c r="CJ2355">
        <v>0.75</v>
      </c>
      <c r="CK2355">
        <v>3.6818182468414307</v>
      </c>
      <c r="CL2355">
        <v>0.48000001907348633</v>
      </c>
      <c r="CM2355">
        <v>1.0656833648681641</v>
      </c>
      <c r="CN2355">
        <v>0.2708333432674408</v>
      </c>
      <c r="CO2355">
        <v>0.54166668653488159</v>
      </c>
      <c r="CP2355">
        <v>0</v>
      </c>
      <c r="CQ2355">
        <v>2.3340425491333008</v>
      </c>
      <c r="CR2355">
        <v>3.7000000476837158</v>
      </c>
      <c r="CS2355">
        <v>0.96808511018753052</v>
      </c>
      <c r="CT2355">
        <v>0.59217411279678345</v>
      </c>
      <c r="CU2355">
        <v>0.31200000643730164</v>
      </c>
      <c r="CV2355">
        <v>0</v>
      </c>
      <c r="CW2355">
        <v>1.0178571939468384</v>
      </c>
      <c r="CX2355">
        <v>1.0388393402099609</v>
      </c>
    </row>
    <row r="2356" spans="1:102" x14ac:dyDescent="0.25">
      <c r="A2356" t="s">
        <v>116</v>
      </c>
      <c r="B2356" t="s">
        <v>102</v>
      </c>
      <c r="C2356" t="s">
        <v>86</v>
      </c>
      <c r="D2356">
        <v>19.249034984003341</v>
      </c>
      <c r="E2356">
        <v>35149.4</v>
      </c>
      <c r="F2356">
        <v>11502.4</v>
      </c>
      <c r="G2356">
        <v>221410.1</v>
      </c>
      <c r="H2356">
        <v>5.4710241312388178E-2</v>
      </c>
      <c r="I2356">
        <v>0.14592875392766641</v>
      </c>
      <c r="J2356">
        <v>0.51347341426610615</v>
      </c>
      <c r="K2356">
        <v>3.1884724319260947E-2</v>
      </c>
      <c r="L2356">
        <v>18013</v>
      </c>
      <c r="M2356">
        <v>2.420178840056308</v>
      </c>
      <c r="O2356">
        <v>1450.2962030000001</v>
      </c>
      <c r="P2356">
        <v>1676.0507700000001</v>
      </c>
      <c r="Q2356">
        <v>509.57359300000002</v>
      </c>
      <c r="R2356">
        <v>2027.7931840000001</v>
      </c>
      <c r="S2356">
        <v>38.898485633999996</v>
      </c>
      <c r="T2356">
        <v>6</v>
      </c>
      <c r="U2356">
        <v>6</v>
      </c>
      <c r="V2356">
        <v>2</v>
      </c>
      <c r="W2356">
        <v>6</v>
      </c>
      <c r="X2356">
        <v>3.7777777000000001</v>
      </c>
      <c r="Y2356">
        <v>5</v>
      </c>
      <c r="Z2356">
        <v>6</v>
      </c>
      <c r="AA2356">
        <v>5</v>
      </c>
      <c r="AB2356">
        <v>2.3333333000000001</v>
      </c>
      <c r="AC2356">
        <v>6</v>
      </c>
      <c r="AD2356">
        <v>2</v>
      </c>
      <c r="AE2356">
        <v>0</v>
      </c>
      <c r="AF2356">
        <v>6</v>
      </c>
      <c r="AG2356">
        <v>2</v>
      </c>
      <c r="AH2356">
        <v>2</v>
      </c>
      <c r="AI2356">
        <v>0</v>
      </c>
      <c r="AJ2356">
        <v>3</v>
      </c>
      <c r="BN2356">
        <v>187.27333063288509</v>
      </c>
      <c r="BO2356">
        <v>1168.3</v>
      </c>
      <c r="BP2356">
        <v>35149.4</v>
      </c>
      <c r="BQ2356">
        <v>162</v>
      </c>
      <c r="BR2356">
        <v>4.6088980181738523E-3</v>
      </c>
      <c r="BS2356">
        <v>0.19633738146011601</v>
      </c>
      <c r="BT2356">
        <v>0.3067136281131399</v>
      </c>
      <c r="BU2356">
        <v>0.1296039192703147</v>
      </c>
      <c r="BV2356">
        <v>8.9935046910564598</v>
      </c>
      <c r="BW2356">
        <v>42.599636764779021</v>
      </c>
      <c r="BX2356">
        <v>1.3169772624969482</v>
      </c>
      <c r="BY2356">
        <v>1.5682711601257324</v>
      </c>
      <c r="BZ2356">
        <v>2.0444605350494385</v>
      </c>
      <c r="CA2356">
        <v>3.1213235855102539</v>
      </c>
      <c r="CB2356">
        <v>1.5379999876022339</v>
      </c>
      <c r="CC2356">
        <v>1.3518518209457397</v>
      </c>
      <c r="CD2356">
        <v>2.1666667461395264</v>
      </c>
      <c r="CE2356">
        <v>1.0230801105499268</v>
      </c>
      <c r="CF2356">
        <v>0.22549019753932953</v>
      </c>
      <c r="CG2356">
        <v>1.34375</v>
      </c>
      <c r="CH2356">
        <v>1.5</v>
      </c>
      <c r="CI2356">
        <v>1.6372727155685425</v>
      </c>
      <c r="CJ2356">
        <v>0.75</v>
      </c>
      <c r="CK2356">
        <v>3.6818182468414307</v>
      </c>
      <c r="CL2356">
        <v>0.48000001907348633</v>
      </c>
      <c r="CM2356">
        <v>1.0656833648681641</v>
      </c>
      <c r="CN2356">
        <v>0.2708333432674408</v>
      </c>
      <c r="CO2356">
        <v>0.54166668653488159</v>
      </c>
      <c r="CP2356">
        <v>0</v>
      </c>
      <c r="CQ2356">
        <v>2.3340425491333008</v>
      </c>
      <c r="CR2356">
        <v>3.7000000476837158</v>
      </c>
      <c r="CS2356">
        <v>0.96808511018753052</v>
      </c>
      <c r="CT2356">
        <v>0.59217411279678345</v>
      </c>
      <c r="CU2356">
        <v>0.31200000643730164</v>
      </c>
      <c r="CV2356">
        <v>0</v>
      </c>
      <c r="CW2356">
        <v>1.0178571939468384</v>
      </c>
      <c r="CX2356">
        <v>1.0388393402099609</v>
      </c>
    </row>
    <row r="2357" spans="1:102" x14ac:dyDescent="0.25">
      <c r="A2357" t="s">
        <v>116</v>
      </c>
      <c r="B2357" t="s">
        <v>102</v>
      </c>
      <c r="C2357" t="s">
        <v>87</v>
      </c>
      <c r="D2357">
        <v>32.874151094045772</v>
      </c>
      <c r="E2357">
        <v>73859.5</v>
      </c>
      <c r="F2357">
        <v>11146.7</v>
      </c>
      <c r="G2357">
        <v>366438.3</v>
      </c>
      <c r="H2357">
        <v>0.38300144935723163</v>
      </c>
      <c r="I2357">
        <v>0.23430383778114899</v>
      </c>
      <c r="J2357">
        <v>0.28505426425130781</v>
      </c>
      <c r="K2357">
        <v>1.2794514110561039E-2</v>
      </c>
      <c r="L2357">
        <v>3183</v>
      </c>
      <c r="M2357">
        <v>1.665779772279286</v>
      </c>
      <c r="O2357">
        <v>1450.2962030000001</v>
      </c>
      <c r="P2357">
        <v>1676.0507700000001</v>
      </c>
      <c r="Q2357">
        <v>509.57359300000002</v>
      </c>
      <c r="R2357">
        <v>2027.7931840000001</v>
      </c>
      <c r="S2357">
        <v>38.898485633999996</v>
      </c>
      <c r="T2357">
        <v>6</v>
      </c>
      <c r="U2357">
        <v>6</v>
      </c>
      <c r="V2357">
        <v>2</v>
      </c>
      <c r="W2357">
        <v>6</v>
      </c>
      <c r="X2357">
        <v>3.7777777000000001</v>
      </c>
      <c r="Y2357">
        <v>5</v>
      </c>
      <c r="Z2357">
        <v>6</v>
      </c>
      <c r="AA2357">
        <v>5</v>
      </c>
      <c r="AB2357">
        <v>2.3333333000000001</v>
      </c>
      <c r="AC2357">
        <v>6</v>
      </c>
      <c r="AD2357">
        <v>2</v>
      </c>
      <c r="AE2357">
        <v>0</v>
      </c>
      <c r="AF2357">
        <v>6</v>
      </c>
      <c r="AG2357">
        <v>2</v>
      </c>
      <c r="AH2357">
        <v>2</v>
      </c>
      <c r="AI2357">
        <v>0</v>
      </c>
      <c r="AJ2357">
        <v>3</v>
      </c>
      <c r="BN2357">
        <v>136.6647259655185</v>
      </c>
      <c r="BO2357">
        <v>877.2</v>
      </c>
      <c r="BP2357">
        <v>73859.5</v>
      </c>
      <c r="BQ2357">
        <v>129.6</v>
      </c>
      <c r="BR2357">
        <v>1.754682877625762E-3</v>
      </c>
      <c r="BS2357">
        <v>9.0377333274437435E-2</v>
      </c>
      <c r="BT2357">
        <v>0.39174513772771269</v>
      </c>
      <c r="BU2357">
        <v>0.28107961738165033</v>
      </c>
      <c r="BV2357">
        <v>40.716305372290293</v>
      </c>
      <c r="BW2357">
        <v>51.506363016846542</v>
      </c>
      <c r="BX2357">
        <v>1.3169772624969482</v>
      </c>
      <c r="BY2357">
        <v>1.5682711601257324</v>
      </c>
      <c r="BZ2357">
        <v>2.0444605350494385</v>
      </c>
      <c r="CA2357">
        <v>3.1213235855102539</v>
      </c>
      <c r="CB2357">
        <v>1.5379999876022339</v>
      </c>
      <c r="CC2357">
        <v>1.3518518209457397</v>
      </c>
      <c r="CD2357">
        <v>2.1666667461395264</v>
      </c>
      <c r="CE2357">
        <v>1.0230801105499268</v>
      </c>
      <c r="CF2357">
        <v>0.22549019753932953</v>
      </c>
      <c r="CG2357">
        <v>1.34375</v>
      </c>
      <c r="CH2357">
        <v>1.5</v>
      </c>
      <c r="CI2357">
        <v>1.6372727155685425</v>
      </c>
      <c r="CJ2357">
        <v>0.75</v>
      </c>
      <c r="CK2357">
        <v>3.6818182468414307</v>
      </c>
      <c r="CL2357">
        <v>0.48000001907348633</v>
      </c>
      <c r="CM2357">
        <v>1.0656833648681641</v>
      </c>
      <c r="CN2357">
        <v>0.2708333432674408</v>
      </c>
      <c r="CO2357">
        <v>0.54166668653488159</v>
      </c>
      <c r="CP2357">
        <v>0</v>
      </c>
      <c r="CQ2357">
        <v>2.3340425491333008</v>
      </c>
      <c r="CR2357">
        <v>3.7000000476837158</v>
      </c>
      <c r="CS2357">
        <v>0.96808511018753052</v>
      </c>
      <c r="CT2357">
        <v>0.59217411279678345</v>
      </c>
      <c r="CU2357">
        <v>0.31200000643730164</v>
      </c>
      <c r="CV2357">
        <v>0</v>
      </c>
      <c r="CW2357">
        <v>1.0178571939468384</v>
      </c>
      <c r="CX2357">
        <v>1.0388393402099609</v>
      </c>
    </row>
    <row r="2358" spans="1:102" x14ac:dyDescent="0.25">
      <c r="A2358" t="s">
        <v>116</v>
      </c>
      <c r="B2358" t="s">
        <v>102</v>
      </c>
      <c r="C2358" t="s">
        <v>88</v>
      </c>
      <c r="D2358">
        <v>1.9134138478955041</v>
      </c>
      <c r="E2358">
        <v>107353.9</v>
      </c>
      <c r="F2358">
        <v>39396.6</v>
      </c>
      <c r="G2358">
        <v>75382</v>
      </c>
      <c r="H2358">
        <v>0</v>
      </c>
      <c r="I2358">
        <v>0.22394072855588859</v>
      </c>
      <c r="J2358">
        <v>0.54605874081345684</v>
      </c>
      <c r="K2358">
        <v>4.0428749568862589E-2</v>
      </c>
      <c r="L2358">
        <v>67287</v>
      </c>
      <c r="M2358">
        <v>3.7504459999583881</v>
      </c>
      <c r="O2358">
        <v>1450.2962030000001</v>
      </c>
      <c r="P2358">
        <v>1676.0507700000001</v>
      </c>
      <c r="Q2358">
        <v>509.57359300000002</v>
      </c>
      <c r="R2358">
        <v>2027.7931840000001</v>
      </c>
      <c r="S2358">
        <v>38.898485633999996</v>
      </c>
      <c r="T2358">
        <v>6</v>
      </c>
      <c r="U2358">
        <v>6</v>
      </c>
      <c r="V2358">
        <v>2</v>
      </c>
      <c r="W2358">
        <v>6</v>
      </c>
      <c r="X2358">
        <v>3.7777777000000001</v>
      </c>
      <c r="Y2358">
        <v>5</v>
      </c>
      <c r="Z2358">
        <v>6</v>
      </c>
      <c r="AA2358">
        <v>5</v>
      </c>
      <c r="AB2358">
        <v>2.3333333000000001</v>
      </c>
      <c r="AC2358">
        <v>6</v>
      </c>
      <c r="AD2358">
        <v>2</v>
      </c>
      <c r="AE2358">
        <v>0</v>
      </c>
      <c r="AF2358">
        <v>6</v>
      </c>
      <c r="AG2358">
        <v>2</v>
      </c>
      <c r="AH2358">
        <v>2</v>
      </c>
      <c r="AI2358">
        <v>0</v>
      </c>
      <c r="AJ2358">
        <v>3</v>
      </c>
      <c r="BN2358">
        <v>558.01141510180412</v>
      </c>
      <c r="BO2358">
        <v>8682.6</v>
      </c>
      <c r="BP2358">
        <v>107353.9</v>
      </c>
      <c r="BQ2358">
        <v>568.9</v>
      </c>
      <c r="BR2358">
        <v>5.2992951350626294E-3</v>
      </c>
      <c r="BS2358">
        <v>0.20621667715475031</v>
      </c>
      <c r="BT2358">
        <v>0.22185221030628599</v>
      </c>
      <c r="BU2358">
        <v>0.12461680479237371</v>
      </c>
      <c r="BV2358">
        <v>8.4548278270691206</v>
      </c>
      <c r="BW2358">
        <v>38.913982312538849</v>
      </c>
      <c r="BX2358">
        <v>1.3169772624969482</v>
      </c>
      <c r="BY2358">
        <v>1.5682711601257324</v>
      </c>
      <c r="BZ2358">
        <v>2.0444605350494385</v>
      </c>
      <c r="CA2358">
        <v>3.1213235855102539</v>
      </c>
      <c r="CB2358">
        <v>1.5379999876022339</v>
      </c>
      <c r="CC2358">
        <v>1.3518518209457397</v>
      </c>
      <c r="CD2358">
        <v>2.1666667461395264</v>
      </c>
      <c r="CE2358">
        <v>1.0230801105499268</v>
      </c>
      <c r="CF2358">
        <v>0.22549019753932953</v>
      </c>
      <c r="CG2358">
        <v>1.34375</v>
      </c>
      <c r="CH2358">
        <v>1.5</v>
      </c>
      <c r="CI2358">
        <v>1.6372727155685425</v>
      </c>
      <c r="CJ2358">
        <v>0.75</v>
      </c>
      <c r="CK2358">
        <v>3.6818182468414307</v>
      </c>
      <c r="CL2358">
        <v>0.48000001907348633</v>
      </c>
      <c r="CM2358">
        <v>1.0656833648681641</v>
      </c>
      <c r="CN2358">
        <v>0.2708333432674408</v>
      </c>
      <c r="CO2358">
        <v>0.54166668653488159</v>
      </c>
      <c r="CP2358">
        <v>0</v>
      </c>
      <c r="CQ2358">
        <v>2.3340425491333008</v>
      </c>
      <c r="CR2358">
        <v>3.7000000476837158</v>
      </c>
      <c r="CS2358">
        <v>0.96808511018753052</v>
      </c>
      <c r="CT2358">
        <v>0.59217411279678345</v>
      </c>
      <c r="CU2358">
        <v>0.31200000643730164</v>
      </c>
      <c r="CV2358">
        <v>0</v>
      </c>
      <c r="CW2358">
        <v>1.0178571939468384</v>
      </c>
      <c r="CX2358">
        <v>1.0388393402099609</v>
      </c>
    </row>
    <row r="2359" spans="1:102" x14ac:dyDescent="0.25">
      <c r="A2359" t="s">
        <v>116</v>
      </c>
      <c r="B2359" t="s">
        <v>102</v>
      </c>
      <c r="C2359" t="s">
        <v>89</v>
      </c>
      <c r="D2359">
        <v>1.0930819897361299</v>
      </c>
      <c r="E2359">
        <v>26440</v>
      </c>
      <c r="F2359">
        <v>9898.7999999999993</v>
      </c>
      <c r="G2359">
        <v>10820.2</v>
      </c>
      <c r="H2359">
        <v>0</v>
      </c>
      <c r="I2359">
        <v>0.53511949871536568</v>
      </c>
      <c r="J2359">
        <v>0.28216668823127111</v>
      </c>
      <c r="K2359">
        <v>4.6126688970629007E-2</v>
      </c>
      <c r="L2359">
        <v>4730</v>
      </c>
      <c r="M2359">
        <v>9.5169629442048755</v>
      </c>
      <c r="O2359">
        <v>1450.2962030000001</v>
      </c>
      <c r="P2359">
        <v>1676.0507700000001</v>
      </c>
      <c r="Q2359">
        <v>509.57359300000002</v>
      </c>
      <c r="R2359">
        <v>2027.7931840000001</v>
      </c>
      <c r="S2359">
        <v>38.898485633999996</v>
      </c>
      <c r="T2359">
        <v>6</v>
      </c>
      <c r="U2359">
        <v>6</v>
      </c>
      <c r="V2359">
        <v>2</v>
      </c>
      <c r="W2359">
        <v>6</v>
      </c>
      <c r="X2359">
        <v>3.7777777000000001</v>
      </c>
      <c r="Y2359">
        <v>5</v>
      </c>
      <c r="Z2359">
        <v>6</v>
      </c>
      <c r="AA2359">
        <v>5</v>
      </c>
      <c r="AB2359">
        <v>2.3333333000000001</v>
      </c>
      <c r="AC2359">
        <v>6</v>
      </c>
      <c r="AD2359">
        <v>2</v>
      </c>
      <c r="AE2359">
        <v>0</v>
      </c>
      <c r="AF2359">
        <v>6</v>
      </c>
      <c r="AG2359">
        <v>2</v>
      </c>
      <c r="AH2359">
        <v>2</v>
      </c>
      <c r="AI2359">
        <v>0</v>
      </c>
      <c r="AJ2359">
        <v>3</v>
      </c>
      <c r="BN2359">
        <v>1274.100614922771</v>
      </c>
      <c r="BO2359">
        <v>12644.6</v>
      </c>
      <c r="BP2359">
        <v>26440</v>
      </c>
      <c r="BQ2359">
        <v>103.4</v>
      </c>
      <c r="BR2359">
        <v>3.9107413010590021E-3</v>
      </c>
      <c r="BS2359">
        <v>0.1902836771856721</v>
      </c>
      <c r="BT2359">
        <v>0.44090771558245079</v>
      </c>
      <c r="BU2359">
        <v>0.1979689863842663</v>
      </c>
      <c r="BV2359">
        <v>21.86046511627907</v>
      </c>
      <c r="BW2359">
        <v>48.656677222332391</v>
      </c>
      <c r="BX2359">
        <v>1.3169772624969482</v>
      </c>
      <c r="BY2359">
        <v>1.5682711601257324</v>
      </c>
      <c r="BZ2359">
        <v>2.0444605350494385</v>
      </c>
      <c r="CA2359">
        <v>3.1213235855102539</v>
      </c>
      <c r="CB2359">
        <v>1.5379999876022339</v>
      </c>
      <c r="CC2359">
        <v>1.3518518209457397</v>
      </c>
      <c r="CD2359">
        <v>2.1666667461395264</v>
      </c>
      <c r="CE2359">
        <v>1.0230801105499268</v>
      </c>
      <c r="CF2359">
        <v>0.22549019753932953</v>
      </c>
      <c r="CG2359">
        <v>1.34375</v>
      </c>
      <c r="CH2359">
        <v>1.5</v>
      </c>
      <c r="CI2359">
        <v>1.6372727155685425</v>
      </c>
      <c r="CJ2359">
        <v>0.75</v>
      </c>
      <c r="CK2359">
        <v>3.6818182468414307</v>
      </c>
      <c r="CL2359">
        <v>0.48000001907348633</v>
      </c>
      <c r="CM2359">
        <v>1.0656833648681641</v>
      </c>
      <c r="CN2359">
        <v>0.2708333432674408</v>
      </c>
      <c r="CO2359">
        <v>0.54166668653488159</v>
      </c>
      <c r="CP2359">
        <v>0</v>
      </c>
      <c r="CQ2359">
        <v>2.3340425491333008</v>
      </c>
      <c r="CR2359">
        <v>3.7000000476837158</v>
      </c>
      <c r="CS2359">
        <v>0.96808511018753052</v>
      </c>
      <c r="CT2359">
        <v>0.59217411279678345</v>
      </c>
      <c r="CU2359">
        <v>0.31200000643730164</v>
      </c>
      <c r="CV2359">
        <v>0</v>
      </c>
      <c r="CW2359">
        <v>1.0178571939468384</v>
      </c>
      <c r="CX2359">
        <v>1.0388393402099609</v>
      </c>
    </row>
    <row r="2360" spans="1:102" x14ac:dyDescent="0.25">
      <c r="A2360" t="s">
        <v>116</v>
      </c>
      <c r="B2360" t="s">
        <v>102</v>
      </c>
      <c r="C2360" t="s">
        <v>90</v>
      </c>
      <c r="D2360">
        <v>1.163130786908747</v>
      </c>
      <c r="E2360">
        <v>48258.5</v>
      </c>
      <c r="F2360">
        <v>13532.7</v>
      </c>
      <c r="G2360">
        <v>15740.3</v>
      </c>
      <c r="H2360">
        <v>0</v>
      </c>
      <c r="I2360">
        <v>0.2511959746637612</v>
      </c>
      <c r="J2360">
        <v>0.57625966468237588</v>
      </c>
      <c r="K2360">
        <v>4.6752603190536403E-2</v>
      </c>
      <c r="L2360">
        <v>7860</v>
      </c>
      <c r="M2360">
        <v>13.397417637091809</v>
      </c>
      <c r="O2360">
        <v>1450.2962030000001</v>
      </c>
      <c r="P2360">
        <v>1676.0507700000001</v>
      </c>
      <c r="Q2360">
        <v>509.57359300000002</v>
      </c>
      <c r="R2360">
        <v>2027.7931840000001</v>
      </c>
      <c r="S2360">
        <v>38.898485633999996</v>
      </c>
      <c r="T2360">
        <v>6</v>
      </c>
      <c r="U2360">
        <v>6</v>
      </c>
      <c r="V2360">
        <v>2</v>
      </c>
      <c r="W2360">
        <v>6</v>
      </c>
      <c r="X2360">
        <v>3.7777777000000001</v>
      </c>
      <c r="Y2360">
        <v>5</v>
      </c>
      <c r="Z2360">
        <v>6</v>
      </c>
      <c r="AA2360">
        <v>5</v>
      </c>
      <c r="AB2360">
        <v>2.3333333000000001</v>
      </c>
      <c r="AC2360">
        <v>6</v>
      </c>
      <c r="AD2360">
        <v>2</v>
      </c>
      <c r="AE2360">
        <v>0</v>
      </c>
      <c r="AF2360">
        <v>6</v>
      </c>
      <c r="AG2360">
        <v>2</v>
      </c>
      <c r="AH2360">
        <v>2</v>
      </c>
      <c r="AI2360">
        <v>0</v>
      </c>
      <c r="AJ2360">
        <v>3</v>
      </c>
      <c r="BN2360">
        <v>786.63230877696856</v>
      </c>
      <c r="BO2360">
        <v>6172.1</v>
      </c>
      <c r="BP2360">
        <v>48258.5</v>
      </c>
      <c r="BQ2360">
        <v>160.69999999999999</v>
      </c>
      <c r="BR2360">
        <v>3.329983319000797E-3</v>
      </c>
      <c r="BS2360">
        <v>0.1663077736244889</v>
      </c>
      <c r="BT2360">
        <v>0.48352725426608778</v>
      </c>
      <c r="BU2360">
        <v>0.22261156065770801</v>
      </c>
      <c r="BV2360">
        <v>20.445292620865139</v>
      </c>
      <c r="BW2360">
        <v>49.942524539249519</v>
      </c>
      <c r="BX2360">
        <v>1.3169772624969482</v>
      </c>
      <c r="BY2360">
        <v>1.5682711601257324</v>
      </c>
      <c r="BZ2360">
        <v>2.0444605350494385</v>
      </c>
      <c r="CA2360">
        <v>3.1213235855102539</v>
      </c>
      <c r="CB2360">
        <v>1.5379999876022339</v>
      </c>
      <c r="CC2360">
        <v>1.3518518209457397</v>
      </c>
      <c r="CD2360">
        <v>2.1666667461395264</v>
      </c>
      <c r="CE2360">
        <v>1.0230801105499268</v>
      </c>
      <c r="CF2360">
        <v>0.22549019753932953</v>
      </c>
      <c r="CG2360">
        <v>1.34375</v>
      </c>
      <c r="CH2360">
        <v>1.5</v>
      </c>
      <c r="CI2360">
        <v>1.6372727155685425</v>
      </c>
      <c r="CJ2360">
        <v>0.75</v>
      </c>
      <c r="CK2360">
        <v>3.6818182468414307</v>
      </c>
      <c r="CL2360">
        <v>0.48000001907348633</v>
      </c>
      <c r="CM2360">
        <v>1.0656833648681641</v>
      </c>
      <c r="CN2360">
        <v>0.2708333432674408</v>
      </c>
      <c r="CO2360">
        <v>0.54166668653488159</v>
      </c>
      <c r="CP2360">
        <v>0</v>
      </c>
      <c r="CQ2360">
        <v>2.3340425491333008</v>
      </c>
      <c r="CR2360">
        <v>3.7000000476837158</v>
      </c>
      <c r="CS2360">
        <v>0.96808511018753052</v>
      </c>
      <c r="CT2360">
        <v>0.59217411279678345</v>
      </c>
      <c r="CU2360">
        <v>0.31200000643730164</v>
      </c>
      <c r="CV2360">
        <v>0</v>
      </c>
      <c r="CW2360">
        <v>1.0178571939468384</v>
      </c>
      <c r="CX2360">
        <v>1.0388393402099609</v>
      </c>
    </row>
    <row r="2361" spans="1:102" x14ac:dyDescent="0.25">
      <c r="A2361" t="s">
        <v>116</v>
      </c>
      <c r="B2361" t="s">
        <v>102</v>
      </c>
      <c r="C2361" t="s">
        <v>91</v>
      </c>
      <c r="D2361">
        <v>1.559522234775462</v>
      </c>
      <c r="E2361">
        <v>154182.70000000001</v>
      </c>
      <c r="F2361">
        <v>46114.7</v>
      </c>
      <c r="G2361">
        <v>71916.899999999994</v>
      </c>
      <c r="H2361">
        <v>5.5619750017033564E-6</v>
      </c>
      <c r="I2361">
        <v>0.44434757337983138</v>
      </c>
      <c r="J2361">
        <v>0.2585942942479445</v>
      </c>
      <c r="K2361">
        <v>4.4089775838502501E-2</v>
      </c>
      <c r="L2361">
        <v>19873</v>
      </c>
      <c r="M2361">
        <v>17.37665165232368</v>
      </c>
      <c r="O2361">
        <v>1450.2962030000001</v>
      </c>
      <c r="P2361">
        <v>1676.0507700000001</v>
      </c>
      <c r="Q2361">
        <v>509.57359300000002</v>
      </c>
      <c r="R2361">
        <v>2027.7931840000001</v>
      </c>
      <c r="S2361">
        <v>38.898485633999996</v>
      </c>
      <c r="T2361">
        <v>6</v>
      </c>
      <c r="U2361">
        <v>6</v>
      </c>
      <c r="V2361">
        <v>2</v>
      </c>
      <c r="W2361">
        <v>6</v>
      </c>
      <c r="X2361">
        <v>3.7777777000000001</v>
      </c>
      <c r="Y2361">
        <v>5</v>
      </c>
      <c r="Z2361">
        <v>6</v>
      </c>
      <c r="AA2361">
        <v>5</v>
      </c>
      <c r="AB2361">
        <v>2.3333333000000001</v>
      </c>
      <c r="AC2361">
        <v>6</v>
      </c>
      <c r="AD2361">
        <v>2</v>
      </c>
      <c r="AE2361">
        <v>0</v>
      </c>
      <c r="AF2361">
        <v>6</v>
      </c>
      <c r="AG2361">
        <v>2</v>
      </c>
      <c r="AH2361">
        <v>2</v>
      </c>
      <c r="AI2361">
        <v>0</v>
      </c>
      <c r="AJ2361">
        <v>3</v>
      </c>
      <c r="BN2361">
        <v>2339.4983071023748</v>
      </c>
      <c r="BO2361">
        <v>36298.6</v>
      </c>
      <c r="BP2361">
        <v>154182.70000000001</v>
      </c>
      <c r="BQ2361">
        <v>475.7</v>
      </c>
      <c r="BR2361">
        <v>3.085300750343585E-3</v>
      </c>
      <c r="BS2361">
        <v>0.1789813355430917</v>
      </c>
      <c r="BT2361">
        <v>0.53890546734490952</v>
      </c>
      <c r="BU2361">
        <v>0.154797522679263</v>
      </c>
      <c r="BV2361">
        <v>23.93699994968047</v>
      </c>
      <c r="BW2361">
        <v>58.010984998191809</v>
      </c>
      <c r="BX2361">
        <v>1.3169772624969482</v>
      </c>
      <c r="BY2361">
        <v>1.5682711601257324</v>
      </c>
      <c r="BZ2361">
        <v>2.0444605350494385</v>
      </c>
      <c r="CA2361">
        <v>3.1213235855102539</v>
      </c>
      <c r="CB2361">
        <v>1.5379999876022339</v>
      </c>
      <c r="CC2361">
        <v>1.3518518209457397</v>
      </c>
      <c r="CD2361">
        <v>2.1666667461395264</v>
      </c>
      <c r="CE2361">
        <v>1.0230801105499268</v>
      </c>
      <c r="CF2361">
        <v>0.22549019753932953</v>
      </c>
      <c r="CG2361">
        <v>1.34375</v>
      </c>
      <c r="CH2361">
        <v>1.5</v>
      </c>
      <c r="CI2361">
        <v>1.6372727155685425</v>
      </c>
      <c r="CJ2361">
        <v>0.75</v>
      </c>
      <c r="CK2361">
        <v>3.6818182468414307</v>
      </c>
      <c r="CL2361">
        <v>0.48000001907348633</v>
      </c>
      <c r="CM2361">
        <v>1.0656833648681641</v>
      </c>
      <c r="CN2361">
        <v>0.2708333432674408</v>
      </c>
      <c r="CO2361">
        <v>0.54166668653488159</v>
      </c>
      <c r="CP2361">
        <v>0</v>
      </c>
      <c r="CQ2361">
        <v>2.3340425491333008</v>
      </c>
      <c r="CR2361">
        <v>3.7000000476837158</v>
      </c>
      <c r="CS2361">
        <v>0.96808511018753052</v>
      </c>
      <c r="CT2361">
        <v>0.59217411279678345</v>
      </c>
      <c r="CU2361">
        <v>0.31200000643730164</v>
      </c>
      <c r="CV2361">
        <v>0</v>
      </c>
      <c r="CW2361">
        <v>1.0178571939468384</v>
      </c>
      <c r="CX2361">
        <v>1.0388393402099609</v>
      </c>
    </row>
    <row r="2362" spans="1:102" x14ac:dyDescent="0.25">
      <c r="A2362" t="s">
        <v>116</v>
      </c>
      <c r="B2362" t="s">
        <v>102</v>
      </c>
      <c r="C2362" t="s">
        <v>92</v>
      </c>
      <c r="D2362">
        <v>1.641659394956676</v>
      </c>
      <c r="E2362">
        <v>82650.899999999994</v>
      </c>
      <c r="F2362">
        <v>17992.099999999999</v>
      </c>
      <c r="G2362">
        <v>29536.9</v>
      </c>
      <c r="H2362">
        <v>1.076619415036784E-3</v>
      </c>
      <c r="I2362">
        <v>0.3490650677626968</v>
      </c>
      <c r="J2362">
        <v>0.30354234872312258</v>
      </c>
      <c r="K2362">
        <v>0.1465218083143458</v>
      </c>
      <c r="L2362">
        <v>2167</v>
      </c>
      <c r="M2362">
        <v>21.262336133003789</v>
      </c>
      <c r="O2362">
        <v>1450.2962030000001</v>
      </c>
      <c r="P2362">
        <v>1676.0507700000001</v>
      </c>
      <c r="Q2362">
        <v>509.57359300000002</v>
      </c>
      <c r="R2362">
        <v>2027.7931840000001</v>
      </c>
      <c r="S2362">
        <v>38.898485633999996</v>
      </c>
      <c r="T2362">
        <v>6</v>
      </c>
      <c r="U2362">
        <v>6</v>
      </c>
      <c r="V2362">
        <v>2</v>
      </c>
      <c r="W2362">
        <v>6</v>
      </c>
      <c r="X2362">
        <v>3.7777777000000001</v>
      </c>
      <c r="Y2362">
        <v>5</v>
      </c>
      <c r="Z2362">
        <v>6</v>
      </c>
      <c r="AA2362">
        <v>5</v>
      </c>
      <c r="AB2362">
        <v>2.3333333000000001</v>
      </c>
      <c r="AC2362">
        <v>6</v>
      </c>
      <c r="AD2362">
        <v>2</v>
      </c>
      <c r="AE2362">
        <v>0</v>
      </c>
      <c r="AF2362">
        <v>6</v>
      </c>
      <c r="AG2362">
        <v>2</v>
      </c>
      <c r="AH2362">
        <v>2</v>
      </c>
      <c r="AI2362">
        <v>0</v>
      </c>
      <c r="AJ2362">
        <v>3</v>
      </c>
      <c r="BN2362">
        <v>1926.3875914796531</v>
      </c>
      <c r="BO2362">
        <v>16879.2</v>
      </c>
      <c r="BP2362">
        <v>82650.899999999994</v>
      </c>
      <c r="BQ2362">
        <v>177.1</v>
      </c>
      <c r="BR2362">
        <v>2.1427473869008078E-3</v>
      </c>
      <c r="BS2362">
        <v>0.12523977723800719</v>
      </c>
      <c r="BT2362">
        <v>0.5246924110929222</v>
      </c>
      <c r="BU2362">
        <v>0.2052730218303733</v>
      </c>
      <c r="BV2362">
        <v>81.725888324873097</v>
      </c>
      <c r="BW2362">
        <v>58.448223063358618</v>
      </c>
      <c r="BX2362">
        <v>1.3169772624969482</v>
      </c>
      <c r="BY2362">
        <v>1.5682711601257324</v>
      </c>
      <c r="BZ2362">
        <v>2.0444605350494385</v>
      </c>
      <c r="CA2362">
        <v>3.1213235855102539</v>
      </c>
      <c r="CB2362">
        <v>1.5379999876022339</v>
      </c>
      <c r="CC2362">
        <v>1.3518518209457397</v>
      </c>
      <c r="CD2362">
        <v>2.1666667461395264</v>
      </c>
      <c r="CE2362">
        <v>1.0230801105499268</v>
      </c>
      <c r="CF2362">
        <v>0.22549019753932953</v>
      </c>
      <c r="CG2362">
        <v>1.34375</v>
      </c>
      <c r="CH2362">
        <v>1.5</v>
      </c>
      <c r="CI2362">
        <v>1.6372727155685425</v>
      </c>
      <c r="CJ2362">
        <v>0.75</v>
      </c>
      <c r="CK2362">
        <v>3.6818182468414307</v>
      </c>
      <c r="CL2362">
        <v>0.48000001907348633</v>
      </c>
      <c r="CM2362">
        <v>1.0656833648681641</v>
      </c>
      <c r="CN2362">
        <v>0.2708333432674408</v>
      </c>
      <c r="CO2362">
        <v>0.54166668653488159</v>
      </c>
      <c r="CP2362">
        <v>0</v>
      </c>
      <c r="CQ2362">
        <v>2.3340425491333008</v>
      </c>
      <c r="CR2362">
        <v>3.7000000476837158</v>
      </c>
      <c r="CS2362">
        <v>0.96808511018753052</v>
      </c>
      <c r="CT2362">
        <v>0.59217411279678345</v>
      </c>
      <c r="CU2362">
        <v>0.31200000643730164</v>
      </c>
      <c r="CV2362">
        <v>0</v>
      </c>
      <c r="CW2362">
        <v>1.0178571939468384</v>
      </c>
      <c r="CX2362">
        <v>1.0388393402099609</v>
      </c>
    </row>
    <row r="2363" spans="1:102" x14ac:dyDescent="0.25">
      <c r="A2363" t="s">
        <v>116</v>
      </c>
      <c r="B2363" t="s">
        <v>102</v>
      </c>
      <c r="C2363" t="s">
        <v>93</v>
      </c>
      <c r="D2363">
        <v>0.29440001733740762</v>
      </c>
      <c r="E2363">
        <v>34818.1</v>
      </c>
      <c r="F2363">
        <v>9228.6</v>
      </c>
      <c r="G2363">
        <v>2716.9</v>
      </c>
      <c r="H2363">
        <v>0</v>
      </c>
      <c r="I2363">
        <v>0.1892598181751261</v>
      </c>
      <c r="J2363">
        <v>3.0365490080606568E-2</v>
      </c>
      <c r="K2363">
        <v>0.43107953918068392</v>
      </c>
      <c r="L2363">
        <v>2461</v>
      </c>
      <c r="M2363">
        <v>19.158158622407509</v>
      </c>
      <c r="O2363">
        <v>1450.2962030000001</v>
      </c>
      <c r="P2363">
        <v>1676.0507700000001</v>
      </c>
      <c r="Q2363">
        <v>509.57359300000002</v>
      </c>
      <c r="R2363">
        <v>2027.7931840000001</v>
      </c>
      <c r="S2363">
        <v>38.898485633999996</v>
      </c>
      <c r="T2363">
        <v>6</v>
      </c>
      <c r="U2363">
        <v>6</v>
      </c>
      <c r="V2363">
        <v>2</v>
      </c>
      <c r="W2363">
        <v>6</v>
      </c>
      <c r="X2363">
        <v>3.7777777000000001</v>
      </c>
      <c r="Y2363">
        <v>5</v>
      </c>
      <c r="Z2363">
        <v>6</v>
      </c>
      <c r="AA2363">
        <v>5</v>
      </c>
      <c r="AB2363">
        <v>2.3333333000000001</v>
      </c>
      <c r="AC2363">
        <v>6</v>
      </c>
      <c r="AD2363">
        <v>2</v>
      </c>
      <c r="AE2363">
        <v>0</v>
      </c>
      <c r="AF2363">
        <v>6</v>
      </c>
      <c r="AG2363">
        <v>2</v>
      </c>
      <c r="AH2363">
        <v>2</v>
      </c>
      <c r="AI2363">
        <v>0</v>
      </c>
      <c r="AJ2363">
        <v>3</v>
      </c>
      <c r="BN2363">
        <v>1730.6739822833269</v>
      </c>
      <c r="BO2363">
        <v>9063</v>
      </c>
      <c r="BP2363">
        <v>34818.1</v>
      </c>
      <c r="BQ2363">
        <v>92.1</v>
      </c>
      <c r="BR2363">
        <v>2.6451759286118428E-3</v>
      </c>
      <c r="BS2363">
        <v>0.19283298155503659</v>
      </c>
      <c r="BT2363">
        <v>0.40171060454189061</v>
      </c>
      <c r="BU2363">
        <v>0.20337410714542151</v>
      </c>
      <c r="BV2363">
        <v>37.423811458756603</v>
      </c>
      <c r="BW2363">
        <v>72.899870087746166</v>
      </c>
      <c r="BX2363">
        <v>1.3169772624969482</v>
      </c>
      <c r="BY2363">
        <v>1.5682711601257324</v>
      </c>
      <c r="BZ2363">
        <v>2.0444605350494385</v>
      </c>
      <c r="CA2363">
        <v>3.1213235855102539</v>
      </c>
      <c r="CB2363">
        <v>1.5379999876022339</v>
      </c>
      <c r="CC2363">
        <v>1.3518518209457397</v>
      </c>
      <c r="CD2363">
        <v>2.1666667461395264</v>
      </c>
      <c r="CE2363">
        <v>1.0230801105499268</v>
      </c>
      <c r="CF2363">
        <v>0.22549019753932953</v>
      </c>
      <c r="CG2363">
        <v>1.34375</v>
      </c>
      <c r="CH2363">
        <v>1.5</v>
      </c>
      <c r="CI2363">
        <v>1.6372727155685425</v>
      </c>
      <c r="CJ2363">
        <v>0.75</v>
      </c>
      <c r="CK2363">
        <v>3.6818182468414307</v>
      </c>
      <c r="CL2363">
        <v>0.48000001907348633</v>
      </c>
      <c r="CM2363">
        <v>1.0656833648681641</v>
      </c>
      <c r="CN2363">
        <v>0.2708333432674408</v>
      </c>
      <c r="CO2363">
        <v>0.54166668653488159</v>
      </c>
      <c r="CP2363">
        <v>0</v>
      </c>
      <c r="CQ2363">
        <v>2.3340425491333008</v>
      </c>
      <c r="CR2363">
        <v>3.7000000476837158</v>
      </c>
      <c r="CS2363">
        <v>0.96808511018753052</v>
      </c>
      <c r="CT2363">
        <v>0.59217411279678345</v>
      </c>
      <c r="CU2363">
        <v>0.31200000643730164</v>
      </c>
      <c r="CV2363">
        <v>0</v>
      </c>
      <c r="CW2363">
        <v>1.0178571939468384</v>
      </c>
      <c r="CX2363">
        <v>1.0388393402099609</v>
      </c>
    </row>
    <row r="2364" spans="1:102" x14ac:dyDescent="0.25">
      <c r="A2364" t="s">
        <v>116</v>
      </c>
      <c r="B2364" t="s">
        <v>102</v>
      </c>
      <c r="C2364" t="s">
        <v>94</v>
      </c>
      <c r="D2364">
        <v>1.596876484126694</v>
      </c>
      <c r="E2364">
        <v>77887.100000000006</v>
      </c>
      <c r="F2364">
        <v>27373</v>
      </c>
      <c r="G2364">
        <v>43711.3</v>
      </c>
      <c r="H2364">
        <v>0</v>
      </c>
      <c r="I2364">
        <v>0.46723616090118569</v>
      </c>
      <c r="J2364">
        <v>0.120616408114149</v>
      </c>
      <c r="K2364">
        <v>8.0491772150450794E-2</v>
      </c>
      <c r="L2364">
        <v>82050</v>
      </c>
      <c r="M2364">
        <v>11.09997187585695</v>
      </c>
      <c r="O2364">
        <v>1450.2962030000001</v>
      </c>
      <c r="P2364">
        <v>1676.0507700000001</v>
      </c>
      <c r="Q2364">
        <v>509.57359300000002</v>
      </c>
      <c r="R2364">
        <v>2027.7931840000001</v>
      </c>
      <c r="S2364">
        <v>38.898485633999996</v>
      </c>
      <c r="T2364">
        <v>6</v>
      </c>
      <c r="U2364">
        <v>6</v>
      </c>
      <c r="V2364">
        <v>2</v>
      </c>
      <c r="W2364">
        <v>6</v>
      </c>
      <c r="X2364">
        <v>3.7777777000000001</v>
      </c>
      <c r="Y2364">
        <v>5</v>
      </c>
      <c r="Z2364">
        <v>6</v>
      </c>
      <c r="AA2364">
        <v>5</v>
      </c>
      <c r="AB2364">
        <v>2.3333333000000001</v>
      </c>
      <c r="AC2364">
        <v>6</v>
      </c>
      <c r="AD2364">
        <v>2</v>
      </c>
      <c r="AE2364">
        <v>0</v>
      </c>
      <c r="AF2364">
        <v>6</v>
      </c>
      <c r="AG2364">
        <v>2</v>
      </c>
      <c r="AH2364">
        <v>2</v>
      </c>
      <c r="AI2364">
        <v>0</v>
      </c>
      <c r="AJ2364">
        <v>3</v>
      </c>
      <c r="BN2364">
        <v>482.51066106264608</v>
      </c>
      <c r="BO2364">
        <v>16408.8</v>
      </c>
      <c r="BP2364">
        <v>77887.100000000006</v>
      </c>
      <c r="BQ2364">
        <v>435</v>
      </c>
      <c r="BR2364">
        <v>5.585007016566286E-3</v>
      </c>
      <c r="BS2364">
        <v>0.18529190216946359</v>
      </c>
      <c r="BT2364">
        <v>0.29599895232971818</v>
      </c>
      <c r="BU2364">
        <v>0.14124033376515491</v>
      </c>
      <c r="BV2364">
        <v>5.3016453382084094</v>
      </c>
      <c r="BW2364">
        <v>33.17666416888099</v>
      </c>
      <c r="BX2364">
        <v>1.3169772624969482</v>
      </c>
      <c r="BY2364">
        <v>1.5682711601257324</v>
      </c>
      <c r="BZ2364">
        <v>2.0444605350494385</v>
      </c>
      <c r="CA2364">
        <v>3.1213235855102539</v>
      </c>
      <c r="CB2364">
        <v>1.5379999876022339</v>
      </c>
      <c r="CC2364">
        <v>1.3518518209457397</v>
      </c>
      <c r="CD2364">
        <v>2.1666667461395264</v>
      </c>
      <c r="CE2364">
        <v>1.0230801105499268</v>
      </c>
      <c r="CF2364">
        <v>0.22549019753932953</v>
      </c>
      <c r="CG2364">
        <v>1.34375</v>
      </c>
      <c r="CH2364">
        <v>1.5</v>
      </c>
      <c r="CI2364">
        <v>1.6372727155685425</v>
      </c>
      <c r="CJ2364">
        <v>0.75</v>
      </c>
      <c r="CK2364">
        <v>3.6818182468414307</v>
      </c>
      <c r="CL2364">
        <v>0.48000001907348633</v>
      </c>
      <c r="CM2364">
        <v>1.0656833648681641</v>
      </c>
      <c r="CN2364">
        <v>0.2708333432674408</v>
      </c>
      <c r="CO2364">
        <v>0.54166668653488159</v>
      </c>
      <c r="CP2364">
        <v>0</v>
      </c>
      <c r="CQ2364">
        <v>2.3340425491333008</v>
      </c>
      <c r="CR2364">
        <v>3.7000000476837158</v>
      </c>
      <c r="CS2364">
        <v>0.96808511018753052</v>
      </c>
      <c r="CT2364">
        <v>0.59217411279678345</v>
      </c>
      <c r="CU2364">
        <v>0.31200000643730164</v>
      </c>
      <c r="CV2364">
        <v>0</v>
      </c>
      <c r="CW2364">
        <v>1.0178571939468384</v>
      </c>
      <c r="CX2364">
        <v>1.0388393402099609</v>
      </c>
    </row>
    <row r="2365" spans="1:102" x14ac:dyDescent="0.25">
      <c r="A2365" t="s">
        <v>116</v>
      </c>
      <c r="B2365" t="s">
        <v>103</v>
      </c>
      <c r="C2365" t="s">
        <v>78</v>
      </c>
      <c r="D2365">
        <v>5.5745495808751349</v>
      </c>
      <c r="E2365">
        <v>158857.73266045429</v>
      </c>
      <c r="F2365">
        <v>33870.718568505137</v>
      </c>
      <c r="G2365">
        <v>188814</v>
      </c>
      <c r="H2365">
        <v>2.142796614657811E-2</v>
      </c>
      <c r="I2365">
        <v>0.28033302615272182</v>
      </c>
      <c r="J2365">
        <v>0.42931456353872072</v>
      </c>
      <c r="K2365">
        <v>9.1733134195557536E-2</v>
      </c>
      <c r="L2365">
        <v>54337</v>
      </c>
      <c r="M2365">
        <v>1.9885200812171551</v>
      </c>
      <c r="O2365">
        <v>1414.677177</v>
      </c>
      <c r="P2365">
        <v>1580.3238429999999</v>
      </c>
      <c r="Q2365">
        <v>490.55512399999998</v>
      </c>
      <c r="R2365">
        <v>2152.3179150000001</v>
      </c>
      <c r="S2365">
        <v>39.183358396000003</v>
      </c>
      <c r="T2365">
        <v>6</v>
      </c>
      <c r="U2365">
        <v>6</v>
      </c>
      <c r="V2365">
        <v>2</v>
      </c>
      <c r="W2365">
        <v>4</v>
      </c>
      <c r="X2365">
        <v>3.75</v>
      </c>
      <c r="Y2365">
        <v>5</v>
      </c>
      <c r="Z2365">
        <v>6</v>
      </c>
      <c r="AA2365">
        <v>5</v>
      </c>
      <c r="AB2365">
        <v>2.5</v>
      </c>
      <c r="AC2365">
        <v>6</v>
      </c>
      <c r="AD2365">
        <v>3</v>
      </c>
      <c r="AE2365">
        <v>0</v>
      </c>
      <c r="AF2365">
        <v>6</v>
      </c>
      <c r="AG2365">
        <v>3</v>
      </c>
      <c r="AH2365">
        <v>2</v>
      </c>
      <c r="AI2365">
        <v>0</v>
      </c>
      <c r="AJ2365">
        <v>2.75</v>
      </c>
      <c r="BN2365">
        <v>348.22943860576129</v>
      </c>
      <c r="BQ2365">
        <v>482.5</v>
      </c>
      <c r="BR2365">
        <v>3.0373088669929911E-3</v>
      </c>
      <c r="BS2365">
        <v>0.1123838826021572</v>
      </c>
      <c r="BV2365">
        <v>8.8797688499549121</v>
      </c>
      <c r="BW2365">
        <v>37.001137363227727</v>
      </c>
    </row>
    <row r="2366" spans="1:102" x14ac:dyDescent="0.25">
      <c r="A2366" t="s">
        <v>116</v>
      </c>
      <c r="B2366" t="s">
        <v>103</v>
      </c>
      <c r="C2366" t="s">
        <v>79</v>
      </c>
      <c r="D2366">
        <v>2.3880690215884761</v>
      </c>
      <c r="E2366">
        <v>93245.872496294542</v>
      </c>
      <c r="F2366">
        <v>29173.738016021929</v>
      </c>
      <c r="G2366">
        <v>69668.899999999994</v>
      </c>
      <c r="H2366">
        <v>1.479856865832531E-3</v>
      </c>
      <c r="I2366">
        <v>0.27343764577881952</v>
      </c>
      <c r="J2366">
        <v>0.4699801489617319</v>
      </c>
      <c r="K2366">
        <v>5.4581025392965873E-2</v>
      </c>
      <c r="L2366">
        <v>55704</v>
      </c>
      <c r="M2366">
        <v>28.297461603677899</v>
      </c>
      <c r="O2366">
        <v>1414.677177</v>
      </c>
      <c r="P2366">
        <v>1580.3238429999999</v>
      </c>
      <c r="Q2366">
        <v>490.55512399999998</v>
      </c>
      <c r="R2366">
        <v>2152.3179150000001</v>
      </c>
      <c r="S2366">
        <v>39.183358396000003</v>
      </c>
      <c r="T2366">
        <v>6</v>
      </c>
      <c r="U2366">
        <v>6</v>
      </c>
      <c r="V2366">
        <v>2</v>
      </c>
      <c r="W2366">
        <v>4</v>
      </c>
      <c r="X2366">
        <v>3.75</v>
      </c>
      <c r="Y2366">
        <v>5</v>
      </c>
      <c r="Z2366">
        <v>6</v>
      </c>
      <c r="AA2366">
        <v>5</v>
      </c>
      <c r="AB2366">
        <v>2.5</v>
      </c>
      <c r="AC2366">
        <v>6</v>
      </c>
      <c r="AD2366">
        <v>3</v>
      </c>
      <c r="AE2366">
        <v>0</v>
      </c>
      <c r="AF2366">
        <v>6</v>
      </c>
      <c r="AG2366">
        <v>3</v>
      </c>
      <c r="AH2366">
        <v>2</v>
      </c>
      <c r="AI2366">
        <v>0</v>
      </c>
      <c r="AJ2366">
        <v>2.75</v>
      </c>
      <c r="BN2366">
        <v>895.03020343096648</v>
      </c>
      <c r="BQ2366">
        <v>495.4</v>
      </c>
      <c r="BR2366">
        <v>5.3128356970404932E-3</v>
      </c>
      <c r="BS2366">
        <v>0.16993839914615999</v>
      </c>
      <c r="BV2366">
        <v>8.8934367370386322</v>
      </c>
      <c r="BW2366">
        <v>31.98638332460083</v>
      </c>
    </row>
    <row r="2367" spans="1:102" x14ac:dyDescent="0.25">
      <c r="A2367" t="s">
        <v>116</v>
      </c>
      <c r="B2367" t="s">
        <v>103</v>
      </c>
      <c r="C2367" t="s">
        <v>80</v>
      </c>
      <c r="D2367">
        <v>6.8907911032313649</v>
      </c>
      <c r="E2367">
        <v>14942.97395205961</v>
      </c>
      <c r="F2367">
        <v>5196.6021699900148</v>
      </c>
      <c r="G2367">
        <v>35808.699999999997</v>
      </c>
      <c r="H2367">
        <v>0</v>
      </c>
      <c r="I2367">
        <v>0.18143356223487589</v>
      </c>
      <c r="J2367">
        <v>7.767665399749224E-2</v>
      </c>
      <c r="K2367">
        <v>4.4519907173396413E-2</v>
      </c>
      <c r="L2367">
        <v>23090</v>
      </c>
      <c r="M2367">
        <v>2.061565019488119</v>
      </c>
      <c r="O2367">
        <v>1414.677177</v>
      </c>
      <c r="P2367">
        <v>1580.3238429999999</v>
      </c>
      <c r="Q2367">
        <v>490.55512399999998</v>
      </c>
      <c r="R2367">
        <v>2152.3179150000001</v>
      </c>
      <c r="S2367">
        <v>39.183358396000003</v>
      </c>
      <c r="T2367">
        <v>6</v>
      </c>
      <c r="U2367">
        <v>6</v>
      </c>
      <c r="V2367">
        <v>2</v>
      </c>
      <c r="W2367">
        <v>4</v>
      </c>
      <c r="X2367">
        <v>3.75</v>
      </c>
      <c r="Y2367">
        <v>5</v>
      </c>
      <c r="Z2367">
        <v>6</v>
      </c>
      <c r="AA2367">
        <v>5</v>
      </c>
      <c r="AB2367">
        <v>2.5</v>
      </c>
      <c r="AC2367">
        <v>6</v>
      </c>
      <c r="AD2367">
        <v>3</v>
      </c>
      <c r="AE2367">
        <v>0</v>
      </c>
      <c r="AF2367">
        <v>6</v>
      </c>
      <c r="AG2367">
        <v>3</v>
      </c>
      <c r="AH2367">
        <v>2</v>
      </c>
      <c r="AI2367">
        <v>0</v>
      </c>
      <c r="AJ2367">
        <v>2.75</v>
      </c>
      <c r="BN2367">
        <v>44.450987152906833</v>
      </c>
      <c r="BQ2367">
        <v>106.6</v>
      </c>
      <c r="BR2367">
        <v>7.1337874469965977E-3</v>
      </c>
      <c r="BS2367">
        <v>0.16674158313480469</v>
      </c>
      <c r="BV2367">
        <v>4.6167171935902989</v>
      </c>
      <c r="BW2367">
        <v>23.373500314339289</v>
      </c>
    </row>
    <row r="2368" spans="1:102" x14ac:dyDescent="0.25">
      <c r="A2368" t="s">
        <v>116</v>
      </c>
      <c r="B2368" t="s">
        <v>103</v>
      </c>
      <c r="C2368" t="s">
        <v>81</v>
      </c>
      <c r="D2368">
        <v>13.873828260874509</v>
      </c>
      <c r="E2368">
        <v>38956.716625096837</v>
      </c>
      <c r="F2368">
        <v>11818.071906107411</v>
      </c>
      <c r="G2368">
        <v>163961.9</v>
      </c>
      <c r="H2368">
        <v>5.3788105651373902E-2</v>
      </c>
      <c r="I2368">
        <v>0.18344871582971409</v>
      </c>
      <c r="J2368">
        <v>0.4927297134273268</v>
      </c>
      <c r="K2368">
        <v>0.17320975177769959</v>
      </c>
      <c r="L2368">
        <v>17325</v>
      </c>
      <c r="M2368">
        <v>1.2427191410984071</v>
      </c>
      <c r="O2368">
        <v>1414.677177</v>
      </c>
      <c r="P2368">
        <v>1580.3238429999999</v>
      </c>
      <c r="Q2368">
        <v>490.55512399999998</v>
      </c>
      <c r="R2368">
        <v>2152.3179150000001</v>
      </c>
      <c r="S2368">
        <v>39.183358396000003</v>
      </c>
      <c r="T2368">
        <v>6</v>
      </c>
      <c r="U2368">
        <v>6</v>
      </c>
      <c r="V2368">
        <v>2</v>
      </c>
      <c r="W2368">
        <v>4</v>
      </c>
      <c r="X2368">
        <v>3.75</v>
      </c>
      <c r="Y2368">
        <v>5</v>
      </c>
      <c r="Z2368">
        <v>6</v>
      </c>
      <c r="AA2368">
        <v>5</v>
      </c>
      <c r="AB2368">
        <v>2.5</v>
      </c>
      <c r="AC2368">
        <v>6</v>
      </c>
      <c r="AD2368">
        <v>3</v>
      </c>
      <c r="AE2368">
        <v>0</v>
      </c>
      <c r="AF2368">
        <v>6</v>
      </c>
      <c r="AG2368">
        <v>3</v>
      </c>
      <c r="AH2368">
        <v>2</v>
      </c>
      <c r="AI2368">
        <v>0</v>
      </c>
      <c r="AJ2368">
        <v>2.75</v>
      </c>
      <c r="BN2368">
        <v>124.58971247408419</v>
      </c>
      <c r="BQ2368">
        <v>162.30000000000001</v>
      </c>
      <c r="BR2368">
        <v>4.1661621938498409E-3</v>
      </c>
      <c r="BS2368">
        <v>0.15847823650611659</v>
      </c>
      <c r="BV2368">
        <v>9.3679653679653683</v>
      </c>
      <c r="BW2368">
        <v>38.039382321711997</v>
      </c>
    </row>
    <row r="2369" spans="1:75" x14ac:dyDescent="0.25">
      <c r="A2369" t="s">
        <v>116</v>
      </c>
      <c r="B2369" t="s">
        <v>103</v>
      </c>
      <c r="C2369" t="s">
        <v>82</v>
      </c>
      <c r="D2369">
        <v>186.08542112994701</v>
      </c>
      <c r="E2369">
        <v>54293.297928075983</v>
      </c>
      <c r="F2369">
        <v>2175.2515459947431</v>
      </c>
      <c r="G2369">
        <v>404782.60000000009</v>
      </c>
      <c r="H2369">
        <v>1.109237402991136E-3</v>
      </c>
      <c r="I2369">
        <v>5.5171343827526177E-2</v>
      </c>
      <c r="J2369">
        <v>0.1181211840627537</v>
      </c>
      <c r="K2369">
        <v>8.855988374994378E-2</v>
      </c>
      <c r="L2369">
        <v>259</v>
      </c>
      <c r="M2369">
        <v>0.57435837909697862</v>
      </c>
      <c r="O2369">
        <v>1414.677177</v>
      </c>
      <c r="P2369">
        <v>1580.3238429999999</v>
      </c>
      <c r="Q2369">
        <v>490.55512399999998</v>
      </c>
      <c r="R2369">
        <v>2152.3179150000001</v>
      </c>
      <c r="S2369">
        <v>39.183358396000003</v>
      </c>
      <c r="T2369">
        <v>6</v>
      </c>
      <c r="U2369">
        <v>6</v>
      </c>
      <c r="V2369">
        <v>2</v>
      </c>
      <c r="W2369">
        <v>4</v>
      </c>
      <c r="X2369">
        <v>3.75</v>
      </c>
      <c r="Y2369">
        <v>5</v>
      </c>
      <c r="Z2369">
        <v>6</v>
      </c>
      <c r="AA2369">
        <v>5</v>
      </c>
      <c r="AB2369">
        <v>2.5</v>
      </c>
      <c r="AC2369">
        <v>6</v>
      </c>
      <c r="AD2369">
        <v>3</v>
      </c>
      <c r="AE2369">
        <v>0</v>
      </c>
      <c r="AF2369">
        <v>6</v>
      </c>
      <c r="AG2369">
        <v>3</v>
      </c>
      <c r="AH2369">
        <v>2</v>
      </c>
      <c r="AI2369">
        <v>0</v>
      </c>
      <c r="AJ2369">
        <v>2.75</v>
      </c>
      <c r="BN2369">
        <v>17.177221821699</v>
      </c>
      <c r="BQ2369">
        <v>15.1</v>
      </c>
      <c r="BR2369">
        <v>2.7811904187517652E-4</v>
      </c>
      <c r="BS2369">
        <v>1.8035460598075419E-2</v>
      </c>
      <c r="BV2369">
        <v>58.301158301158303</v>
      </c>
      <c r="BW2369">
        <v>64.847989107376449</v>
      </c>
    </row>
    <row r="2370" spans="1:75" x14ac:dyDescent="0.25">
      <c r="A2370" t="s">
        <v>116</v>
      </c>
      <c r="B2370" t="s">
        <v>103</v>
      </c>
      <c r="C2370" t="s">
        <v>83</v>
      </c>
      <c r="D2370">
        <v>37.290448947989333</v>
      </c>
      <c r="E2370">
        <v>73681.370595426284</v>
      </c>
      <c r="F2370">
        <v>13303.950850576981</v>
      </c>
      <c r="G2370">
        <v>496110.3</v>
      </c>
      <c r="H2370">
        <v>8.7482561841590485E-3</v>
      </c>
      <c r="I2370">
        <v>8.4696689425718438E-2</v>
      </c>
      <c r="J2370">
        <v>0.1707039744992192</v>
      </c>
      <c r="K2370">
        <v>6.6038741787864522E-2</v>
      </c>
      <c r="L2370">
        <v>4106</v>
      </c>
      <c r="M2370">
        <v>2.948458027978702</v>
      </c>
      <c r="O2370">
        <v>1414.677177</v>
      </c>
      <c r="P2370">
        <v>1580.3238429999999</v>
      </c>
      <c r="Q2370">
        <v>490.55512399999998</v>
      </c>
      <c r="R2370">
        <v>2152.3179150000001</v>
      </c>
      <c r="S2370">
        <v>39.183358396000003</v>
      </c>
      <c r="T2370">
        <v>6</v>
      </c>
      <c r="U2370">
        <v>6</v>
      </c>
      <c r="V2370">
        <v>2</v>
      </c>
      <c r="W2370">
        <v>4</v>
      </c>
      <c r="X2370">
        <v>3.75</v>
      </c>
      <c r="Y2370">
        <v>5</v>
      </c>
      <c r="Z2370">
        <v>6</v>
      </c>
      <c r="AA2370">
        <v>5</v>
      </c>
      <c r="AB2370">
        <v>2.5</v>
      </c>
      <c r="AC2370">
        <v>6</v>
      </c>
      <c r="AD2370">
        <v>3</v>
      </c>
      <c r="AE2370">
        <v>0</v>
      </c>
      <c r="AF2370">
        <v>6</v>
      </c>
      <c r="AG2370">
        <v>3</v>
      </c>
      <c r="AH2370">
        <v>2</v>
      </c>
      <c r="AI2370">
        <v>0</v>
      </c>
      <c r="AJ2370">
        <v>2.75</v>
      </c>
      <c r="BN2370">
        <v>590.56551390611639</v>
      </c>
      <c r="BQ2370">
        <v>115.5</v>
      </c>
      <c r="BR2370">
        <v>1.567560416786948E-3</v>
      </c>
      <c r="BS2370">
        <v>0.10569329269589681</v>
      </c>
      <c r="BV2370">
        <v>28.129566488066249</v>
      </c>
      <c r="BW2370">
        <v>67.425339121880839</v>
      </c>
    </row>
    <row r="2371" spans="1:75" x14ac:dyDescent="0.25">
      <c r="A2371" t="s">
        <v>116</v>
      </c>
      <c r="B2371" t="s">
        <v>103</v>
      </c>
      <c r="C2371" t="s">
        <v>84</v>
      </c>
      <c r="D2371">
        <v>3.510322599817937</v>
      </c>
      <c r="E2371">
        <v>29913.37503750241</v>
      </c>
      <c r="F2371">
        <v>11313.860441789549</v>
      </c>
      <c r="G2371">
        <v>39715.300000000003</v>
      </c>
      <c r="H2371">
        <v>0</v>
      </c>
      <c r="I2371">
        <v>0.18994191155549631</v>
      </c>
      <c r="J2371">
        <v>0.41885117322543203</v>
      </c>
      <c r="K2371">
        <v>0.2248000141003593</v>
      </c>
      <c r="L2371">
        <v>388</v>
      </c>
      <c r="M2371">
        <v>113.0093659274563</v>
      </c>
      <c r="O2371">
        <v>1414.677177</v>
      </c>
      <c r="P2371">
        <v>1580.3238429999999</v>
      </c>
      <c r="Q2371">
        <v>490.55512399999998</v>
      </c>
      <c r="R2371">
        <v>2152.3179150000001</v>
      </c>
      <c r="S2371">
        <v>39.183358396000003</v>
      </c>
      <c r="T2371">
        <v>6</v>
      </c>
      <c r="U2371">
        <v>6</v>
      </c>
      <c r="V2371">
        <v>2</v>
      </c>
      <c r="W2371">
        <v>4</v>
      </c>
      <c r="X2371">
        <v>3.75</v>
      </c>
      <c r="Y2371">
        <v>5</v>
      </c>
      <c r="Z2371">
        <v>6</v>
      </c>
      <c r="AA2371">
        <v>5</v>
      </c>
      <c r="AB2371">
        <v>2.5</v>
      </c>
      <c r="AC2371">
        <v>6</v>
      </c>
      <c r="AD2371">
        <v>3</v>
      </c>
      <c r="AE2371">
        <v>0</v>
      </c>
      <c r="AF2371">
        <v>6</v>
      </c>
      <c r="AG2371">
        <v>3</v>
      </c>
      <c r="AH2371">
        <v>2</v>
      </c>
      <c r="AI2371">
        <v>0</v>
      </c>
      <c r="AJ2371">
        <v>2.75</v>
      </c>
      <c r="BN2371">
        <v>734.76058911243558</v>
      </c>
      <c r="BQ2371">
        <v>65.8</v>
      </c>
      <c r="BR2371">
        <v>2.1996849207923381E-3</v>
      </c>
      <c r="BS2371">
        <v>0.18647949732232069</v>
      </c>
      <c r="BV2371">
        <v>169.58762886597941</v>
      </c>
      <c r="BW2371">
        <v>84.775549243275165</v>
      </c>
    </row>
    <row r="2372" spans="1:75" x14ac:dyDescent="0.25">
      <c r="A2372" t="s">
        <v>116</v>
      </c>
      <c r="B2372" t="s">
        <v>103</v>
      </c>
      <c r="C2372" t="s">
        <v>85</v>
      </c>
      <c r="D2372">
        <v>4.0244494116049401</v>
      </c>
      <c r="E2372">
        <v>50735.830807051803</v>
      </c>
      <c r="F2372">
        <v>14838.30305527071</v>
      </c>
      <c r="G2372">
        <v>59716</v>
      </c>
      <c r="H2372">
        <v>0</v>
      </c>
      <c r="I2372">
        <v>0.51861310201621003</v>
      </c>
      <c r="J2372">
        <v>0.12998526358094981</v>
      </c>
      <c r="K2372">
        <v>0.25453479804407531</v>
      </c>
      <c r="L2372">
        <v>9343</v>
      </c>
      <c r="M2372">
        <v>3.516901377233101</v>
      </c>
      <c r="O2372">
        <v>1414.677177</v>
      </c>
      <c r="P2372">
        <v>1580.3238429999999</v>
      </c>
      <c r="Q2372">
        <v>490.55512399999998</v>
      </c>
      <c r="R2372">
        <v>2152.3179150000001</v>
      </c>
      <c r="S2372">
        <v>39.183358396000003</v>
      </c>
      <c r="T2372">
        <v>6</v>
      </c>
      <c r="U2372">
        <v>6</v>
      </c>
      <c r="V2372">
        <v>2</v>
      </c>
      <c r="W2372">
        <v>4</v>
      </c>
      <c r="X2372">
        <v>3.75</v>
      </c>
      <c r="Y2372">
        <v>5</v>
      </c>
      <c r="Z2372">
        <v>6</v>
      </c>
      <c r="AA2372">
        <v>5</v>
      </c>
      <c r="AB2372">
        <v>2.5</v>
      </c>
      <c r="AC2372">
        <v>6</v>
      </c>
      <c r="AD2372">
        <v>3</v>
      </c>
      <c r="AE2372">
        <v>0</v>
      </c>
      <c r="AF2372">
        <v>6</v>
      </c>
      <c r="AG2372">
        <v>3</v>
      </c>
      <c r="AH2372">
        <v>2</v>
      </c>
      <c r="AI2372">
        <v>0</v>
      </c>
      <c r="AJ2372">
        <v>2.75</v>
      </c>
      <c r="BN2372">
        <v>433.90844487034241</v>
      </c>
      <c r="BQ2372">
        <v>186.2</v>
      </c>
      <c r="BR2372">
        <v>3.669990163522068E-3</v>
      </c>
      <c r="BS2372">
        <v>0.17031801964206519</v>
      </c>
      <c r="BV2372">
        <v>19.929358878304608</v>
      </c>
      <c r="BW2372">
        <v>46.408304124339118</v>
      </c>
    </row>
    <row r="2373" spans="1:75" x14ac:dyDescent="0.25">
      <c r="A2373" t="s">
        <v>116</v>
      </c>
      <c r="B2373" t="s">
        <v>103</v>
      </c>
      <c r="C2373" t="s">
        <v>86</v>
      </c>
      <c r="D2373">
        <v>20.007218226340299</v>
      </c>
      <c r="E2373">
        <v>34677.971869836423</v>
      </c>
      <c r="F2373">
        <v>11634.925823597639</v>
      </c>
      <c r="G2373">
        <v>232782.5</v>
      </c>
      <c r="H2373">
        <v>4.8165562273796349E-2</v>
      </c>
      <c r="I2373">
        <v>0.13858902623693789</v>
      </c>
      <c r="J2373">
        <v>0.49893140592613278</v>
      </c>
      <c r="K2373">
        <v>3.2303545154811902E-2</v>
      </c>
      <c r="L2373">
        <v>17120</v>
      </c>
      <c r="M2373">
        <v>2.3509767207636418</v>
      </c>
      <c r="O2373">
        <v>1414.677177</v>
      </c>
      <c r="P2373">
        <v>1580.3238429999999</v>
      </c>
      <c r="Q2373">
        <v>490.55512399999998</v>
      </c>
      <c r="R2373">
        <v>2152.3179150000001</v>
      </c>
      <c r="S2373">
        <v>39.183358396000003</v>
      </c>
      <c r="T2373">
        <v>6</v>
      </c>
      <c r="U2373">
        <v>6</v>
      </c>
      <c r="V2373">
        <v>2</v>
      </c>
      <c r="W2373">
        <v>4</v>
      </c>
      <c r="X2373">
        <v>3.75</v>
      </c>
      <c r="Y2373">
        <v>5</v>
      </c>
      <c r="Z2373">
        <v>6</v>
      </c>
      <c r="AA2373">
        <v>5</v>
      </c>
      <c r="AB2373">
        <v>2.5</v>
      </c>
      <c r="AC2373">
        <v>6</v>
      </c>
      <c r="AD2373">
        <v>3</v>
      </c>
      <c r="AE2373">
        <v>0</v>
      </c>
      <c r="AF2373">
        <v>6</v>
      </c>
      <c r="AG2373">
        <v>3</v>
      </c>
      <c r="AH2373">
        <v>2</v>
      </c>
      <c r="AI2373">
        <v>0</v>
      </c>
      <c r="AJ2373">
        <v>2.75</v>
      </c>
      <c r="BN2373">
        <v>159.93601081860481</v>
      </c>
      <c r="BQ2373">
        <v>159.19999999999999</v>
      </c>
      <c r="BR2373">
        <v>4.590810575588339E-3</v>
      </c>
      <c r="BS2373">
        <v>0.1901055621913032</v>
      </c>
      <c r="BV2373">
        <v>9.2990654205607459</v>
      </c>
      <c r="BW2373">
        <v>41.410020967144803</v>
      </c>
    </row>
    <row r="2374" spans="1:75" x14ac:dyDescent="0.25">
      <c r="A2374" t="s">
        <v>116</v>
      </c>
      <c r="B2374" t="s">
        <v>103</v>
      </c>
      <c r="C2374" t="s">
        <v>87</v>
      </c>
      <c r="D2374">
        <v>38.487769461820122</v>
      </c>
      <c r="E2374">
        <v>68588.319847393199</v>
      </c>
      <c r="F2374">
        <v>9630.5061369610303</v>
      </c>
      <c r="G2374">
        <v>370656.7</v>
      </c>
      <c r="H2374">
        <v>0.36204957309553559</v>
      </c>
      <c r="I2374">
        <v>0.21925436664169301</v>
      </c>
      <c r="J2374">
        <v>0.29050709187234441</v>
      </c>
      <c r="K2374">
        <v>2.1602469346972551E-2</v>
      </c>
      <c r="L2374">
        <v>3252</v>
      </c>
      <c r="M2374">
        <v>1.4681505448773811</v>
      </c>
      <c r="O2374">
        <v>1414.677177</v>
      </c>
      <c r="P2374">
        <v>1580.3238429999999</v>
      </c>
      <c r="Q2374">
        <v>490.55512399999998</v>
      </c>
      <c r="R2374">
        <v>2152.3179150000001</v>
      </c>
      <c r="S2374">
        <v>39.183358396000003</v>
      </c>
      <c r="T2374">
        <v>6</v>
      </c>
      <c r="U2374">
        <v>6</v>
      </c>
      <c r="V2374">
        <v>2</v>
      </c>
      <c r="W2374">
        <v>4</v>
      </c>
      <c r="X2374">
        <v>3.75</v>
      </c>
      <c r="Y2374">
        <v>5</v>
      </c>
      <c r="Z2374">
        <v>6</v>
      </c>
      <c r="AA2374">
        <v>5</v>
      </c>
      <c r="AB2374">
        <v>2.5</v>
      </c>
      <c r="AC2374">
        <v>6</v>
      </c>
      <c r="AD2374">
        <v>3</v>
      </c>
      <c r="AE2374">
        <v>0</v>
      </c>
      <c r="AF2374">
        <v>6</v>
      </c>
      <c r="AG2374">
        <v>3</v>
      </c>
      <c r="AH2374">
        <v>2</v>
      </c>
      <c r="AI2374">
        <v>0</v>
      </c>
      <c r="AJ2374">
        <v>2.75</v>
      </c>
      <c r="BN2374">
        <v>137.58233737389119</v>
      </c>
      <c r="BQ2374">
        <v>129.30000000000001</v>
      </c>
      <c r="BR2374">
        <v>1.8851606262945109E-3</v>
      </c>
      <c r="BS2374">
        <v>9.5494733818304076E-2</v>
      </c>
      <c r="BV2374">
        <v>39.760147601476021</v>
      </c>
      <c r="BW2374">
        <v>50.656019697382177</v>
      </c>
    </row>
    <row r="2375" spans="1:75" x14ac:dyDescent="0.25">
      <c r="A2375" t="s">
        <v>116</v>
      </c>
      <c r="B2375" t="s">
        <v>103</v>
      </c>
      <c r="C2375" t="s">
        <v>88</v>
      </c>
      <c r="D2375">
        <v>2.447257224182612</v>
      </c>
      <c r="E2375">
        <v>98705.32735683037</v>
      </c>
      <c r="F2375">
        <v>37841.383850008293</v>
      </c>
      <c r="G2375">
        <v>92607.6</v>
      </c>
      <c r="H2375">
        <v>0</v>
      </c>
      <c r="I2375">
        <v>0.35687999689010408</v>
      </c>
      <c r="J2375">
        <v>0.44802910344291402</v>
      </c>
      <c r="K2375">
        <v>3.6736725711496679E-2</v>
      </c>
      <c r="L2375">
        <v>62958</v>
      </c>
      <c r="M2375">
        <v>3.605221914044892</v>
      </c>
      <c r="O2375">
        <v>1414.677177</v>
      </c>
      <c r="P2375">
        <v>1580.3238429999999</v>
      </c>
      <c r="Q2375">
        <v>490.55512399999998</v>
      </c>
      <c r="R2375">
        <v>2152.3179150000001</v>
      </c>
      <c r="S2375">
        <v>39.183358396000003</v>
      </c>
      <c r="T2375">
        <v>6</v>
      </c>
      <c r="U2375">
        <v>6</v>
      </c>
      <c r="V2375">
        <v>2</v>
      </c>
      <c r="W2375">
        <v>4</v>
      </c>
      <c r="X2375">
        <v>3.75</v>
      </c>
      <c r="Y2375">
        <v>5</v>
      </c>
      <c r="Z2375">
        <v>6</v>
      </c>
      <c r="AA2375">
        <v>5</v>
      </c>
      <c r="AB2375">
        <v>2.5</v>
      </c>
      <c r="AC2375">
        <v>6</v>
      </c>
      <c r="AD2375">
        <v>3</v>
      </c>
      <c r="AE2375">
        <v>0</v>
      </c>
      <c r="AF2375">
        <v>6</v>
      </c>
      <c r="AG2375">
        <v>3</v>
      </c>
      <c r="AH2375">
        <v>2</v>
      </c>
      <c r="AI2375">
        <v>0</v>
      </c>
      <c r="AJ2375">
        <v>2.75</v>
      </c>
      <c r="BN2375">
        <v>517.5354537679284</v>
      </c>
      <c r="BQ2375">
        <v>571</v>
      </c>
      <c r="BR2375">
        <v>5.7848954589428958E-3</v>
      </c>
      <c r="BS2375">
        <v>0.2168613071630047</v>
      </c>
      <c r="BV2375">
        <v>9.0695384224403579</v>
      </c>
      <c r="BW2375">
        <v>37.48750668048077</v>
      </c>
    </row>
    <row r="2376" spans="1:75" x14ac:dyDescent="0.25">
      <c r="A2376" t="s">
        <v>116</v>
      </c>
      <c r="B2376" t="s">
        <v>103</v>
      </c>
      <c r="C2376" t="s">
        <v>89</v>
      </c>
      <c r="D2376">
        <v>1.365437483802407</v>
      </c>
      <c r="E2376">
        <v>21935.549594974011</v>
      </c>
      <c r="F2376">
        <v>9796.8600969912986</v>
      </c>
      <c r="G2376">
        <v>13377</v>
      </c>
      <c r="H2376">
        <v>0</v>
      </c>
      <c r="I2376">
        <v>0.56982133512745758</v>
      </c>
      <c r="J2376">
        <v>0.2378933991178889</v>
      </c>
      <c r="K2376">
        <v>3.9971593032817533E-2</v>
      </c>
      <c r="L2376">
        <v>4767</v>
      </c>
      <c r="M2376">
        <v>9.4595663104628702</v>
      </c>
      <c r="O2376">
        <v>1414.677177</v>
      </c>
      <c r="P2376">
        <v>1580.3238429999999</v>
      </c>
      <c r="Q2376">
        <v>490.55512399999998</v>
      </c>
      <c r="R2376">
        <v>2152.3179150000001</v>
      </c>
      <c r="S2376">
        <v>39.183358396000003</v>
      </c>
      <c r="T2376">
        <v>6</v>
      </c>
      <c r="U2376">
        <v>6</v>
      </c>
      <c r="V2376">
        <v>2</v>
      </c>
      <c r="W2376">
        <v>4</v>
      </c>
      <c r="X2376">
        <v>3.75</v>
      </c>
      <c r="Y2376">
        <v>5</v>
      </c>
      <c r="Z2376">
        <v>6</v>
      </c>
      <c r="AA2376">
        <v>5</v>
      </c>
      <c r="AB2376">
        <v>2.5</v>
      </c>
      <c r="AC2376">
        <v>6</v>
      </c>
      <c r="AD2376">
        <v>3</v>
      </c>
      <c r="AE2376">
        <v>0</v>
      </c>
      <c r="AF2376">
        <v>6</v>
      </c>
      <c r="AG2376">
        <v>3</v>
      </c>
      <c r="AH2376">
        <v>2</v>
      </c>
      <c r="AI2376">
        <v>0</v>
      </c>
      <c r="AJ2376">
        <v>2.75</v>
      </c>
      <c r="BN2376">
        <v>1220.991048679243</v>
      </c>
      <c r="BQ2376">
        <v>104.1</v>
      </c>
      <c r="BR2376">
        <v>4.7457210747913949E-3</v>
      </c>
      <c r="BS2376">
        <v>0.2240220470029855</v>
      </c>
      <c r="BV2376">
        <v>21.837633731906859</v>
      </c>
      <c r="BW2376">
        <v>47.205059773310161</v>
      </c>
    </row>
    <row r="2377" spans="1:75" x14ac:dyDescent="0.25">
      <c r="A2377" t="s">
        <v>116</v>
      </c>
      <c r="B2377" t="s">
        <v>103</v>
      </c>
      <c r="C2377" t="s">
        <v>90</v>
      </c>
      <c r="D2377">
        <v>2.6919253314240299</v>
      </c>
      <c r="E2377">
        <v>43576.45341417435</v>
      </c>
      <c r="F2377">
        <v>12821.009408066489</v>
      </c>
      <c r="G2377">
        <v>34513.199999999997</v>
      </c>
      <c r="H2377">
        <v>0</v>
      </c>
      <c r="I2377">
        <v>0.63900768401655028</v>
      </c>
      <c r="J2377">
        <v>0.28029275755363159</v>
      </c>
      <c r="K2377">
        <v>2.1128148070883031E-2</v>
      </c>
      <c r="L2377">
        <v>7822</v>
      </c>
      <c r="M2377">
        <v>14.24360356065168</v>
      </c>
      <c r="O2377">
        <v>1414.677177</v>
      </c>
      <c r="P2377">
        <v>1580.3238429999999</v>
      </c>
      <c r="Q2377">
        <v>490.55512399999998</v>
      </c>
      <c r="R2377">
        <v>2152.3179150000001</v>
      </c>
      <c r="S2377">
        <v>39.183358396000003</v>
      </c>
      <c r="T2377">
        <v>6</v>
      </c>
      <c r="U2377">
        <v>6</v>
      </c>
      <c r="V2377">
        <v>2</v>
      </c>
      <c r="W2377">
        <v>4</v>
      </c>
      <c r="X2377">
        <v>3.75</v>
      </c>
      <c r="Y2377">
        <v>5</v>
      </c>
      <c r="Z2377">
        <v>6</v>
      </c>
      <c r="AA2377">
        <v>5</v>
      </c>
      <c r="AB2377">
        <v>2.5</v>
      </c>
      <c r="AC2377">
        <v>6</v>
      </c>
      <c r="AD2377">
        <v>3</v>
      </c>
      <c r="AE2377">
        <v>0</v>
      </c>
      <c r="AF2377">
        <v>6</v>
      </c>
      <c r="AG2377">
        <v>3</v>
      </c>
      <c r="AH2377">
        <v>2</v>
      </c>
      <c r="AI2377">
        <v>0</v>
      </c>
      <c r="AJ2377">
        <v>2.75</v>
      </c>
      <c r="BN2377">
        <v>779.95490755376841</v>
      </c>
      <c r="BQ2377">
        <v>161.1</v>
      </c>
      <c r="BR2377">
        <v>3.696950701077434E-3</v>
      </c>
      <c r="BS2377">
        <v>0.1776996233860319</v>
      </c>
      <c r="BV2377">
        <v>20.595755561237539</v>
      </c>
      <c r="BW2377">
        <v>48.066538548713503</v>
      </c>
    </row>
    <row r="2378" spans="1:75" x14ac:dyDescent="0.25">
      <c r="A2378" t="s">
        <v>116</v>
      </c>
      <c r="B2378" t="s">
        <v>103</v>
      </c>
      <c r="C2378" t="s">
        <v>91</v>
      </c>
      <c r="D2378">
        <v>1.0969416737499169</v>
      </c>
      <c r="E2378">
        <v>141970.0070303019</v>
      </c>
      <c r="F2378">
        <v>44010.361859044693</v>
      </c>
      <c r="G2378">
        <v>48276.800000000003</v>
      </c>
      <c r="H2378">
        <v>8.2855533092499915E-6</v>
      </c>
      <c r="I2378">
        <v>0.17430939913167401</v>
      </c>
      <c r="J2378">
        <v>0.38000447419878702</v>
      </c>
      <c r="K2378">
        <v>9.7953882610280707E-2</v>
      </c>
      <c r="L2378">
        <v>19555</v>
      </c>
      <c r="M2378">
        <v>17.683978215555051</v>
      </c>
      <c r="O2378">
        <v>1414.677177</v>
      </c>
      <c r="P2378">
        <v>1580.3238429999999</v>
      </c>
      <c r="Q2378">
        <v>490.55512399999998</v>
      </c>
      <c r="R2378">
        <v>2152.3179150000001</v>
      </c>
      <c r="S2378">
        <v>39.183358396000003</v>
      </c>
      <c r="T2378">
        <v>6</v>
      </c>
      <c r="U2378">
        <v>6</v>
      </c>
      <c r="V2378">
        <v>2</v>
      </c>
      <c r="W2378">
        <v>4</v>
      </c>
      <c r="X2378">
        <v>3.75</v>
      </c>
      <c r="Y2378">
        <v>5</v>
      </c>
      <c r="Z2378">
        <v>6</v>
      </c>
      <c r="AA2378">
        <v>5</v>
      </c>
      <c r="AB2378">
        <v>2.5</v>
      </c>
      <c r="AC2378">
        <v>6</v>
      </c>
      <c r="AD2378">
        <v>3</v>
      </c>
      <c r="AE2378">
        <v>0</v>
      </c>
      <c r="AF2378">
        <v>6</v>
      </c>
      <c r="AG2378">
        <v>3</v>
      </c>
      <c r="AH2378">
        <v>2</v>
      </c>
      <c r="AI2378">
        <v>0</v>
      </c>
      <c r="AJ2378">
        <v>2.75</v>
      </c>
      <c r="BN2378">
        <v>2255.927619235265</v>
      </c>
      <c r="BQ2378">
        <v>485.3</v>
      </c>
      <c r="BR2378">
        <v>3.4183276464613971E-3</v>
      </c>
      <c r="BS2378">
        <v>0.1895182402553573</v>
      </c>
      <c r="BV2378">
        <v>24.817182306315519</v>
      </c>
      <c r="BW2378">
        <v>55.441800744742487</v>
      </c>
    </row>
    <row r="2379" spans="1:75" x14ac:dyDescent="0.25">
      <c r="A2379" t="s">
        <v>116</v>
      </c>
      <c r="B2379" t="s">
        <v>103</v>
      </c>
      <c r="C2379" t="s">
        <v>92</v>
      </c>
      <c r="D2379">
        <v>1.6459631482722981</v>
      </c>
      <c r="E2379">
        <v>66862.761341399528</v>
      </c>
      <c r="F2379">
        <v>16030.431803832191</v>
      </c>
      <c r="G2379">
        <v>26385.5</v>
      </c>
      <c r="H2379">
        <v>1.3075363362452859E-3</v>
      </c>
      <c r="I2379">
        <v>0.35877281082412688</v>
      </c>
      <c r="J2379">
        <v>0.30999602054158532</v>
      </c>
      <c r="K2379">
        <v>0.1519546720736768</v>
      </c>
      <c r="L2379">
        <v>2138</v>
      </c>
      <c r="M2379">
        <v>20.51462325631287</v>
      </c>
      <c r="O2379">
        <v>1414.677177</v>
      </c>
      <c r="P2379">
        <v>1580.3238429999999</v>
      </c>
      <c r="Q2379">
        <v>490.55512399999998</v>
      </c>
      <c r="R2379">
        <v>2152.3179150000001</v>
      </c>
      <c r="S2379">
        <v>39.183358396000003</v>
      </c>
      <c r="T2379">
        <v>6</v>
      </c>
      <c r="U2379">
        <v>6</v>
      </c>
      <c r="V2379">
        <v>2</v>
      </c>
      <c r="W2379">
        <v>4</v>
      </c>
      <c r="X2379">
        <v>3.75</v>
      </c>
      <c r="Y2379">
        <v>5</v>
      </c>
      <c r="Z2379">
        <v>6</v>
      </c>
      <c r="AA2379">
        <v>5</v>
      </c>
      <c r="AB2379">
        <v>2.5</v>
      </c>
      <c r="AC2379">
        <v>6</v>
      </c>
      <c r="AD2379">
        <v>3</v>
      </c>
      <c r="AE2379">
        <v>0</v>
      </c>
      <c r="AF2379">
        <v>6</v>
      </c>
      <c r="AG2379">
        <v>3</v>
      </c>
      <c r="AH2379">
        <v>2</v>
      </c>
      <c r="AI2379">
        <v>0</v>
      </c>
      <c r="AJ2379">
        <v>2.75</v>
      </c>
      <c r="BN2379">
        <v>1886.338600835576</v>
      </c>
      <c r="BQ2379">
        <v>177.4</v>
      </c>
      <c r="BR2379">
        <v>2.6531958363819321E-3</v>
      </c>
      <c r="BS2379">
        <v>0.1425622290793595</v>
      </c>
      <c r="BV2379">
        <v>82.974742750233872</v>
      </c>
      <c r="BW2379">
        <v>53.732267752148502</v>
      </c>
    </row>
    <row r="2380" spans="1:75" x14ac:dyDescent="0.25">
      <c r="A2380" t="s">
        <v>116</v>
      </c>
      <c r="B2380" t="s">
        <v>103</v>
      </c>
      <c r="C2380" t="s">
        <v>93</v>
      </c>
      <c r="D2380">
        <v>0.63746613858351975</v>
      </c>
      <c r="E2380">
        <v>36278.149194649814</v>
      </c>
      <c r="F2380">
        <v>9205.6654382296183</v>
      </c>
      <c r="G2380">
        <v>5868.3</v>
      </c>
      <c r="H2380">
        <v>0</v>
      </c>
      <c r="I2380">
        <v>0.61307363290901962</v>
      </c>
      <c r="J2380">
        <v>1.5251435679839141E-2</v>
      </c>
      <c r="K2380">
        <v>0.1881124005248539</v>
      </c>
      <c r="L2380">
        <v>2468</v>
      </c>
      <c r="M2380">
        <v>17.379246065655209</v>
      </c>
      <c r="O2380">
        <v>1414.677177</v>
      </c>
      <c r="P2380">
        <v>1580.3238429999999</v>
      </c>
      <c r="Q2380">
        <v>490.55512399999998</v>
      </c>
      <c r="R2380">
        <v>2152.3179150000001</v>
      </c>
      <c r="S2380">
        <v>39.183358396000003</v>
      </c>
      <c r="T2380">
        <v>6</v>
      </c>
      <c r="U2380">
        <v>6</v>
      </c>
      <c r="V2380">
        <v>2</v>
      </c>
      <c r="W2380">
        <v>4</v>
      </c>
      <c r="X2380">
        <v>3.75</v>
      </c>
      <c r="Y2380">
        <v>5</v>
      </c>
      <c r="Z2380">
        <v>6</v>
      </c>
      <c r="AA2380">
        <v>5</v>
      </c>
      <c r="AB2380">
        <v>2.5</v>
      </c>
      <c r="AC2380">
        <v>6</v>
      </c>
      <c r="AD2380">
        <v>3</v>
      </c>
      <c r="AE2380">
        <v>0</v>
      </c>
      <c r="AF2380">
        <v>6</v>
      </c>
      <c r="AG2380">
        <v>3</v>
      </c>
      <c r="AH2380">
        <v>2</v>
      </c>
      <c r="AI2380">
        <v>0</v>
      </c>
      <c r="AJ2380">
        <v>2.75</v>
      </c>
      <c r="BN2380">
        <v>1679.179783180115</v>
      </c>
      <c r="BQ2380">
        <v>94</v>
      </c>
      <c r="BR2380">
        <v>2.5910913893551889E-3</v>
      </c>
      <c r="BS2380">
        <v>0.17877641453540041</v>
      </c>
      <c r="BV2380">
        <v>38.087520259319291</v>
      </c>
      <c r="BW2380">
        <v>68.996568499998048</v>
      </c>
    </row>
    <row r="2381" spans="1:75" x14ac:dyDescent="0.25">
      <c r="A2381" t="s">
        <v>116</v>
      </c>
      <c r="B2381" t="s">
        <v>103</v>
      </c>
      <c r="C2381" t="s">
        <v>94</v>
      </c>
      <c r="D2381">
        <v>1.2904677218220999</v>
      </c>
      <c r="E2381">
        <v>71219.757387414415</v>
      </c>
      <c r="F2381">
        <v>26703.728746770321</v>
      </c>
      <c r="G2381">
        <v>34460.300000000003</v>
      </c>
      <c r="H2381">
        <v>0</v>
      </c>
      <c r="I2381">
        <v>0.29518315278741042</v>
      </c>
      <c r="J2381">
        <v>0.14151356778669949</v>
      </c>
      <c r="K2381">
        <v>0.1308839447131917</v>
      </c>
      <c r="L2381">
        <v>81336</v>
      </c>
      <c r="M2381">
        <v>8.1783446055804028</v>
      </c>
      <c r="O2381">
        <v>1414.677177</v>
      </c>
      <c r="P2381">
        <v>1580.3238429999999</v>
      </c>
      <c r="Q2381">
        <v>490.55512399999998</v>
      </c>
      <c r="R2381">
        <v>2152.3179150000001</v>
      </c>
      <c r="S2381">
        <v>39.183358396000003</v>
      </c>
      <c r="T2381">
        <v>6</v>
      </c>
      <c r="U2381">
        <v>6</v>
      </c>
      <c r="V2381">
        <v>2</v>
      </c>
      <c r="W2381">
        <v>4</v>
      </c>
      <c r="X2381">
        <v>3.75</v>
      </c>
      <c r="Y2381">
        <v>5</v>
      </c>
      <c r="Z2381">
        <v>6</v>
      </c>
      <c r="AA2381">
        <v>5</v>
      </c>
      <c r="AB2381">
        <v>2.5</v>
      </c>
      <c r="AC2381">
        <v>6</v>
      </c>
      <c r="AD2381">
        <v>3</v>
      </c>
      <c r="AE2381">
        <v>0</v>
      </c>
      <c r="AF2381">
        <v>6</v>
      </c>
      <c r="AG2381">
        <v>3</v>
      </c>
      <c r="AH2381">
        <v>2</v>
      </c>
      <c r="AI2381">
        <v>0</v>
      </c>
      <c r="AJ2381">
        <v>2.75</v>
      </c>
      <c r="BN2381">
        <v>462.17966227683269</v>
      </c>
      <c r="BQ2381">
        <v>445.8</v>
      </c>
      <c r="BR2381">
        <v>6.2594989979392916E-3</v>
      </c>
      <c r="BS2381">
        <v>0.20411387182110979</v>
      </c>
      <c r="BV2381">
        <v>5.4809678371200947</v>
      </c>
      <c r="BW2381">
        <v>32.60865955698798</v>
      </c>
    </row>
    <row r="2382" spans="1:75" x14ac:dyDescent="0.25">
      <c r="A2382" t="s">
        <v>117</v>
      </c>
      <c r="B2382" t="s">
        <v>77</v>
      </c>
      <c r="C2382" t="s">
        <v>78</v>
      </c>
      <c r="E2382">
        <v>1108.3</v>
      </c>
      <c r="F2382">
        <v>375.1</v>
      </c>
      <c r="L2382">
        <v>169</v>
      </c>
      <c r="M2382">
        <v>1.3860238149140369</v>
      </c>
      <c r="N2382">
        <v>179.899215868867</v>
      </c>
      <c r="O2382">
        <v>826.255538</v>
      </c>
      <c r="P2382">
        <v>1290.2062189999999</v>
      </c>
      <c r="Q2382">
        <v>543.59503600000005</v>
      </c>
      <c r="R2382">
        <v>1347.533721</v>
      </c>
      <c r="S2382">
        <v>108.84070946</v>
      </c>
      <c r="T2382">
        <v>6</v>
      </c>
      <c r="U2382">
        <v>5</v>
      </c>
      <c r="V2382">
        <v>1</v>
      </c>
      <c r="W2382">
        <v>5</v>
      </c>
      <c r="X2382">
        <v>2.9444444000000001</v>
      </c>
      <c r="Y2382">
        <v>0</v>
      </c>
      <c r="Z2382">
        <v>6</v>
      </c>
      <c r="AA2382">
        <v>3</v>
      </c>
      <c r="AB2382">
        <v>0.83333330999999999</v>
      </c>
      <c r="AC2382">
        <v>5</v>
      </c>
      <c r="AD2382">
        <v>3</v>
      </c>
      <c r="AE2382">
        <v>0</v>
      </c>
      <c r="AF2382">
        <v>5.5</v>
      </c>
      <c r="AG2382">
        <v>2</v>
      </c>
      <c r="AH2382">
        <v>0</v>
      </c>
      <c r="AI2382">
        <v>0</v>
      </c>
      <c r="AJ2382">
        <v>2.5</v>
      </c>
      <c r="BO2382">
        <v>3.1</v>
      </c>
      <c r="BP2382">
        <v>1108.3</v>
      </c>
      <c r="BQ2382">
        <v>5.0999999999999996</v>
      </c>
      <c r="BR2382">
        <v>4.6016421546512679E-3</v>
      </c>
      <c r="BT2382">
        <v>0.75719570513398904</v>
      </c>
      <c r="BU2382">
        <v>0.40413245511143192</v>
      </c>
      <c r="BV2382">
        <v>30.177514792899409</v>
      </c>
    </row>
    <row r="2383" spans="1:75" x14ac:dyDescent="0.25">
      <c r="A2383" t="s">
        <v>117</v>
      </c>
      <c r="B2383" t="s">
        <v>77</v>
      </c>
      <c r="C2383" t="s">
        <v>79</v>
      </c>
      <c r="E2383">
        <v>1222.5999999999999</v>
      </c>
      <c r="F2383">
        <v>226.3</v>
      </c>
      <c r="L2383">
        <v>35</v>
      </c>
      <c r="M2383">
        <v>8.1153978423274769</v>
      </c>
      <c r="N2383">
        <v>179.899215868867</v>
      </c>
      <c r="O2383">
        <v>826.255538</v>
      </c>
      <c r="P2383">
        <v>1290.2062189999999</v>
      </c>
      <c r="Q2383">
        <v>543.59503600000005</v>
      </c>
      <c r="R2383">
        <v>1347.533721</v>
      </c>
      <c r="S2383">
        <v>108.84070946</v>
      </c>
      <c r="T2383">
        <v>6</v>
      </c>
      <c r="U2383">
        <v>5</v>
      </c>
      <c r="V2383">
        <v>1</v>
      </c>
      <c r="W2383">
        <v>5</v>
      </c>
      <c r="X2383">
        <v>2.9444444000000001</v>
      </c>
      <c r="Y2383">
        <v>0</v>
      </c>
      <c r="Z2383">
        <v>6</v>
      </c>
      <c r="AA2383">
        <v>3</v>
      </c>
      <c r="AB2383">
        <v>0.83333330999999999</v>
      </c>
      <c r="AC2383">
        <v>5</v>
      </c>
      <c r="AD2383">
        <v>3</v>
      </c>
      <c r="AE2383">
        <v>0</v>
      </c>
      <c r="AF2383">
        <v>5.5</v>
      </c>
      <c r="AG2383">
        <v>2</v>
      </c>
      <c r="AH2383">
        <v>0</v>
      </c>
      <c r="AI2383">
        <v>0</v>
      </c>
      <c r="AJ2383">
        <v>2.5</v>
      </c>
      <c r="BO2383">
        <v>4.9000000000000004</v>
      </c>
      <c r="BP2383">
        <v>1222.5999999999999</v>
      </c>
      <c r="BQ2383">
        <v>1.4</v>
      </c>
      <c r="BR2383">
        <v>1.1451006052674629E-3</v>
      </c>
      <c r="BT2383">
        <v>0.63749386553247178</v>
      </c>
      <c r="BU2383">
        <v>0.4230328807459513</v>
      </c>
      <c r="BV2383">
        <v>40</v>
      </c>
    </row>
    <row r="2384" spans="1:75" x14ac:dyDescent="0.25">
      <c r="A2384" t="s">
        <v>117</v>
      </c>
      <c r="B2384" t="s">
        <v>77</v>
      </c>
      <c r="C2384" t="s">
        <v>80</v>
      </c>
      <c r="E2384">
        <v>250.8</v>
      </c>
      <c r="F2384">
        <v>63.8</v>
      </c>
      <c r="L2384">
        <v>20</v>
      </c>
      <c r="M2384">
        <v>0.52726685941417972</v>
      </c>
      <c r="N2384">
        <v>179.899215868867</v>
      </c>
      <c r="O2384">
        <v>826.255538</v>
      </c>
      <c r="P2384">
        <v>1290.2062189999999</v>
      </c>
      <c r="Q2384">
        <v>543.59503600000005</v>
      </c>
      <c r="R2384">
        <v>1347.533721</v>
      </c>
      <c r="S2384">
        <v>108.84070946</v>
      </c>
      <c r="T2384">
        <v>6</v>
      </c>
      <c r="U2384">
        <v>5</v>
      </c>
      <c r="V2384">
        <v>1</v>
      </c>
      <c r="W2384">
        <v>5</v>
      </c>
      <c r="X2384">
        <v>2.9444444000000001</v>
      </c>
      <c r="Y2384">
        <v>0</v>
      </c>
      <c r="Z2384">
        <v>6</v>
      </c>
      <c r="AA2384">
        <v>3</v>
      </c>
      <c r="AB2384">
        <v>0.83333330999999999</v>
      </c>
      <c r="AC2384">
        <v>5</v>
      </c>
      <c r="AD2384">
        <v>3</v>
      </c>
      <c r="AE2384">
        <v>0</v>
      </c>
      <c r="AF2384">
        <v>5.5</v>
      </c>
      <c r="AG2384">
        <v>2</v>
      </c>
      <c r="AH2384">
        <v>0</v>
      </c>
      <c r="AI2384">
        <v>0</v>
      </c>
      <c r="AJ2384">
        <v>2.5</v>
      </c>
      <c r="BO2384">
        <v>0.6</v>
      </c>
      <c r="BP2384">
        <v>250.8</v>
      </c>
      <c r="BQ2384">
        <v>0.6</v>
      </c>
      <c r="BR2384">
        <v>2.392344497607655E-3</v>
      </c>
      <c r="BS2384">
        <v>0.13743474035574069</v>
      </c>
      <c r="BT2384">
        <v>0.90311004784688986</v>
      </c>
      <c r="BU2384">
        <v>0.50279106858054223</v>
      </c>
      <c r="BV2384">
        <v>30</v>
      </c>
      <c r="BW2384">
        <v>57.447721468699598</v>
      </c>
    </row>
    <row r="2385" spans="1:75" x14ac:dyDescent="0.25">
      <c r="A2385" t="s">
        <v>117</v>
      </c>
      <c r="B2385" t="s">
        <v>77</v>
      </c>
      <c r="C2385" t="s">
        <v>81</v>
      </c>
      <c r="E2385">
        <v>2629.1</v>
      </c>
      <c r="F2385">
        <v>107.2</v>
      </c>
      <c r="L2385">
        <v>106</v>
      </c>
      <c r="M2385">
        <v>1.837190206915378</v>
      </c>
      <c r="N2385">
        <v>179.899215868867</v>
      </c>
      <c r="O2385">
        <v>826.255538</v>
      </c>
      <c r="P2385">
        <v>1290.2062189999999</v>
      </c>
      <c r="Q2385">
        <v>543.59503600000005</v>
      </c>
      <c r="R2385">
        <v>1347.533721</v>
      </c>
      <c r="S2385">
        <v>108.84070946</v>
      </c>
      <c r="T2385">
        <v>6</v>
      </c>
      <c r="U2385">
        <v>5</v>
      </c>
      <c r="V2385">
        <v>1</v>
      </c>
      <c r="W2385">
        <v>5</v>
      </c>
      <c r="X2385">
        <v>2.9444444000000001</v>
      </c>
      <c r="Y2385">
        <v>0</v>
      </c>
      <c r="Z2385">
        <v>6</v>
      </c>
      <c r="AA2385">
        <v>3</v>
      </c>
      <c r="AB2385">
        <v>0.83333330999999999</v>
      </c>
      <c r="AC2385">
        <v>5</v>
      </c>
      <c r="AD2385">
        <v>3</v>
      </c>
      <c r="AE2385">
        <v>0</v>
      </c>
      <c r="AF2385">
        <v>5.5</v>
      </c>
      <c r="AG2385">
        <v>2</v>
      </c>
      <c r="AH2385">
        <v>0</v>
      </c>
      <c r="AI2385">
        <v>0</v>
      </c>
      <c r="AJ2385">
        <v>2.5</v>
      </c>
      <c r="BO2385">
        <v>2.1</v>
      </c>
      <c r="BP2385">
        <v>2629.1</v>
      </c>
      <c r="BQ2385">
        <v>1.3</v>
      </c>
      <c r="BR2385">
        <v>4.944657867711384E-4</v>
      </c>
      <c r="BT2385">
        <v>0.20600205393480661</v>
      </c>
      <c r="BU2385">
        <v>0.20478490738275459</v>
      </c>
      <c r="BV2385">
        <v>12.264150943396229</v>
      </c>
    </row>
    <row r="2386" spans="1:75" x14ac:dyDescent="0.25">
      <c r="A2386" t="s">
        <v>117</v>
      </c>
      <c r="B2386" t="s">
        <v>77</v>
      </c>
      <c r="C2386" t="s">
        <v>82</v>
      </c>
      <c r="E2386">
        <v>0</v>
      </c>
      <c r="L2386">
        <v>0</v>
      </c>
      <c r="M2386">
        <v>4.0535413777332101</v>
      </c>
      <c r="N2386">
        <v>179.899215868867</v>
      </c>
      <c r="O2386">
        <v>826.255538</v>
      </c>
      <c r="P2386">
        <v>1290.2062189999999</v>
      </c>
      <c r="Q2386">
        <v>543.59503600000005</v>
      </c>
      <c r="R2386">
        <v>1347.533721</v>
      </c>
      <c r="S2386">
        <v>108.84070946</v>
      </c>
      <c r="T2386">
        <v>6</v>
      </c>
      <c r="U2386">
        <v>5</v>
      </c>
      <c r="V2386">
        <v>1</v>
      </c>
      <c r="W2386">
        <v>5</v>
      </c>
      <c r="X2386">
        <v>2.9444444000000001</v>
      </c>
      <c r="Y2386">
        <v>0</v>
      </c>
      <c r="Z2386">
        <v>6</v>
      </c>
      <c r="AA2386">
        <v>3</v>
      </c>
      <c r="AB2386">
        <v>0.83333330999999999</v>
      </c>
      <c r="AC2386">
        <v>5</v>
      </c>
      <c r="AD2386">
        <v>3</v>
      </c>
      <c r="AE2386">
        <v>0</v>
      </c>
      <c r="AF2386">
        <v>5.5</v>
      </c>
      <c r="AG2386">
        <v>2</v>
      </c>
      <c r="AH2386">
        <v>0</v>
      </c>
      <c r="AI2386">
        <v>0</v>
      </c>
      <c r="AJ2386">
        <v>2.5</v>
      </c>
      <c r="BO2386">
        <v>1.4</v>
      </c>
      <c r="BP2386">
        <v>0</v>
      </c>
      <c r="BQ2386">
        <v>0</v>
      </c>
    </row>
    <row r="2387" spans="1:75" x14ac:dyDescent="0.25">
      <c r="A2387" t="s">
        <v>117</v>
      </c>
      <c r="B2387" t="s">
        <v>77</v>
      </c>
      <c r="C2387" t="s">
        <v>83</v>
      </c>
      <c r="E2387">
        <v>434.7</v>
      </c>
      <c r="F2387">
        <v>98.8</v>
      </c>
      <c r="L2387">
        <v>17</v>
      </c>
      <c r="M2387">
        <v>0.48352245515759967</v>
      </c>
      <c r="N2387">
        <v>179.899215868867</v>
      </c>
      <c r="O2387">
        <v>826.255538</v>
      </c>
      <c r="P2387">
        <v>1290.2062189999999</v>
      </c>
      <c r="Q2387">
        <v>543.59503600000005</v>
      </c>
      <c r="R2387">
        <v>1347.533721</v>
      </c>
      <c r="S2387">
        <v>108.84070946</v>
      </c>
      <c r="T2387">
        <v>6</v>
      </c>
      <c r="U2387">
        <v>5</v>
      </c>
      <c r="V2387">
        <v>1</v>
      </c>
      <c r="W2387">
        <v>5</v>
      </c>
      <c r="X2387">
        <v>2.9444444000000001</v>
      </c>
      <c r="Y2387">
        <v>0</v>
      </c>
      <c r="Z2387">
        <v>6</v>
      </c>
      <c r="AA2387">
        <v>3</v>
      </c>
      <c r="AB2387">
        <v>0.83333330999999999</v>
      </c>
      <c r="AC2387">
        <v>5</v>
      </c>
      <c r="AD2387">
        <v>3</v>
      </c>
      <c r="AE2387">
        <v>0</v>
      </c>
      <c r="AF2387">
        <v>5.5</v>
      </c>
      <c r="AG2387">
        <v>2</v>
      </c>
      <c r="AH2387">
        <v>0</v>
      </c>
      <c r="AI2387">
        <v>0</v>
      </c>
      <c r="AJ2387">
        <v>2.5</v>
      </c>
      <c r="BO2387">
        <v>3.8</v>
      </c>
      <c r="BP2387">
        <v>434.7</v>
      </c>
      <c r="BQ2387">
        <v>0.73699999999999999</v>
      </c>
      <c r="BR2387">
        <v>1.6954221302047389E-3</v>
      </c>
      <c r="BS2387">
        <v>9.0881886699965414E-2</v>
      </c>
      <c r="BT2387">
        <v>0.46859903381642509</v>
      </c>
      <c r="BU2387">
        <v>0.45433632390154127</v>
      </c>
      <c r="BV2387">
        <v>43.352941176470587</v>
      </c>
      <c r="BW2387">
        <v>53.604282426696017</v>
      </c>
    </row>
    <row r="2388" spans="1:75" x14ac:dyDescent="0.25">
      <c r="A2388" t="s">
        <v>117</v>
      </c>
      <c r="B2388" t="s">
        <v>77</v>
      </c>
      <c r="C2388" t="s">
        <v>84</v>
      </c>
      <c r="E2388">
        <v>216.2</v>
      </c>
      <c r="F2388">
        <v>35.5</v>
      </c>
      <c r="L2388">
        <v>1</v>
      </c>
      <c r="M2388">
        <v>4.5976203413492849</v>
      </c>
      <c r="N2388">
        <v>179.899215868867</v>
      </c>
      <c r="O2388">
        <v>826.255538</v>
      </c>
      <c r="P2388">
        <v>1290.2062189999999</v>
      </c>
      <c r="Q2388">
        <v>543.59503600000005</v>
      </c>
      <c r="R2388">
        <v>1347.533721</v>
      </c>
      <c r="S2388">
        <v>108.84070946</v>
      </c>
      <c r="T2388">
        <v>6</v>
      </c>
      <c r="U2388">
        <v>5</v>
      </c>
      <c r="V2388">
        <v>1</v>
      </c>
      <c r="W2388">
        <v>5</v>
      </c>
      <c r="X2388">
        <v>2.9444444000000001</v>
      </c>
      <c r="Y2388">
        <v>0</v>
      </c>
      <c r="Z2388">
        <v>6</v>
      </c>
      <c r="AA2388">
        <v>3</v>
      </c>
      <c r="AB2388">
        <v>0.83333330999999999</v>
      </c>
      <c r="AC2388">
        <v>5</v>
      </c>
      <c r="AD2388">
        <v>3</v>
      </c>
      <c r="AE2388">
        <v>0</v>
      </c>
      <c r="AF2388">
        <v>5.5</v>
      </c>
      <c r="AG2388">
        <v>2</v>
      </c>
      <c r="AH2388">
        <v>0</v>
      </c>
      <c r="AI2388">
        <v>0</v>
      </c>
      <c r="AJ2388">
        <v>2.5</v>
      </c>
      <c r="BO2388">
        <v>3.7</v>
      </c>
      <c r="BP2388">
        <v>216.2</v>
      </c>
      <c r="BQ2388">
        <v>0.153</v>
      </c>
      <c r="BR2388">
        <v>7.0767807585568924E-4</v>
      </c>
      <c r="BT2388">
        <v>0.29602220166512488</v>
      </c>
      <c r="BU2388">
        <v>0.36725254394079548</v>
      </c>
      <c r="BV2388">
        <v>153</v>
      </c>
    </row>
    <row r="2389" spans="1:75" x14ac:dyDescent="0.25">
      <c r="A2389" t="s">
        <v>117</v>
      </c>
      <c r="B2389" t="s">
        <v>77</v>
      </c>
      <c r="C2389" t="s">
        <v>85</v>
      </c>
      <c r="E2389">
        <v>2563.9</v>
      </c>
      <c r="F2389">
        <v>238.4</v>
      </c>
      <c r="L2389">
        <v>28</v>
      </c>
      <c r="M2389">
        <v>4.7145835740241733</v>
      </c>
      <c r="N2389">
        <v>179.899215868867</v>
      </c>
      <c r="O2389">
        <v>826.255538</v>
      </c>
      <c r="P2389">
        <v>1290.2062189999999</v>
      </c>
      <c r="Q2389">
        <v>543.59503600000005</v>
      </c>
      <c r="R2389">
        <v>1347.533721</v>
      </c>
      <c r="S2389">
        <v>108.84070946</v>
      </c>
      <c r="T2389">
        <v>6</v>
      </c>
      <c r="U2389">
        <v>5</v>
      </c>
      <c r="V2389">
        <v>1</v>
      </c>
      <c r="W2389">
        <v>5</v>
      </c>
      <c r="X2389">
        <v>2.9444444000000001</v>
      </c>
      <c r="Y2389">
        <v>0</v>
      </c>
      <c r="Z2389">
        <v>6</v>
      </c>
      <c r="AA2389">
        <v>3</v>
      </c>
      <c r="AB2389">
        <v>0.83333330999999999</v>
      </c>
      <c r="AC2389">
        <v>5</v>
      </c>
      <c r="AD2389">
        <v>3</v>
      </c>
      <c r="AE2389">
        <v>0</v>
      </c>
      <c r="AF2389">
        <v>5.5</v>
      </c>
      <c r="AG2389">
        <v>2</v>
      </c>
      <c r="AH2389">
        <v>0</v>
      </c>
      <c r="AI2389">
        <v>0</v>
      </c>
      <c r="AJ2389">
        <v>2.5</v>
      </c>
      <c r="BO2389">
        <v>3.8</v>
      </c>
      <c r="BP2389">
        <v>2563.9</v>
      </c>
      <c r="BQ2389">
        <v>4.1740000000000004</v>
      </c>
      <c r="BR2389">
        <v>1.6279886111002771E-3</v>
      </c>
      <c r="BT2389">
        <v>0.8536604391746947</v>
      </c>
      <c r="BU2389">
        <v>0.45017356371153322</v>
      </c>
      <c r="BV2389">
        <v>149.07142857142861</v>
      </c>
    </row>
    <row r="2390" spans="1:75" x14ac:dyDescent="0.25">
      <c r="A2390" t="s">
        <v>117</v>
      </c>
      <c r="B2390" t="s">
        <v>77</v>
      </c>
      <c r="C2390" t="s">
        <v>86</v>
      </c>
      <c r="E2390">
        <v>860.9</v>
      </c>
      <c r="F2390">
        <v>377</v>
      </c>
      <c r="L2390">
        <v>40</v>
      </c>
      <c r="M2390">
        <v>1.6028125921316141</v>
      </c>
      <c r="N2390">
        <v>179.899215868867</v>
      </c>
      <c r="O2390">
        <v>826.255538</v>
      </c>
      <c r="P2390">
        <v>1290.2062189999999</v>
      </c>
      <c r="Q2390">
        <v>543.59503600000005</v>
      </c>
      <c r="R2390">
        <v>1347.533721</v>
      </c>
      <c r="S2390">
        <v>108.84070946</v>
      </c>
      <c r="T2390">
        <v>6</v>
      </c>
      <c r="U2390">
        <v>5</v>
      </c>
      <c r="V2390">
        <v>1</v>
      </c>
      <c r="W2390">
        <v>5</v>
      </c>
      <c r="X2390">
        <v>2.9444444000000001</v>
      </c>
      <c r="Y2390">
        <v>0</v>
      </c>
      <c r="Z2390">
        <v>6</v>
      </c>
      <c r="AA2390">
        <v>3</v>
      </c>
      <c r="AB2390">
        <v>0.83333330999999999</v>
      </c>
      <c r="AC2390">
        <v>5</v>
      </c>
      <c r="AD2390">
        <v>3</v>
      </c>
      <c r="AE2390">
        <v>0</v>
      </c>
      <c r="AF2390">
        <v>5.5</v>
      </c>
      <c r="AG2390">
        <v>2</v>
      </c>
      <c r="AH2390">
        <v>0</v>
      </c>
      <c r="AI2390">
        <v>0</v>
      </c>
      <c r="AJ2390">
        <v>2.5</v>
      </c>
      <c r="BO2390">
        <v>1.3</v>
      </c>
      <c r="BP2390">
        <v>860.9</v>
      </c>
      <c r="BQ2390">
        <v>2.3260000000000001</v>
      </c>
      <c r="BR2390">
        <v>2.7018236729004531E-3</v>
      </c>
      <c r="BT2390">
        <v>0.45731211522824949</v>
      </c>
      <c r="BU2390">
        <v>0.23742594958764079</v>
      </c>
      <c r="BV2390">
        <v>58.15</v>
      </c>
    </row>
    <row r="2391" spans="1:75" x14ac:dyDescent="0.25">
      <c r="A2391" t="s">
        <v>117</v>
      </c>
      <c r="B2391" t="s">
        <v>77</v>
      </c>
      <c r="C2391" t="s">
        <v>87</v>
      </c>
      <c r="E2391">
        <v>4550</v>
      </c>
      <c r="F2391">
        <v>280.7</v>
      </c>
      <c r="L2391">
        <v>9</v>
      </c>
      <c r="M2391">
        <v>0.94463531385678579</v>
      </c>
      <c r="N2391">
        <v>179.899215868867</v>
      </c>
      <c r="O2391">
        <v>826.255538</v>
      </c>
      <c r="P2391">
        <v>1290.2062189999999</v>
      </c>
      <c r="Q2391">
        <v>543.59503600000005</v>
      </c>
      <c r="R2391">
        <v>1347.533721</v>
      </c>
      <c r="S2391">
        <v>108.84070946</v>
      </c>
      <c r="T2391">
        <v>6</v>
      </c>
      <c r="U2391">
        <v>5</v>
      </c>
      <c r="V2391">
        <v>1</v>
      </c>
      <c r="W2391">
        <v>5</v>
      </c>
      <c r="X2391">
        <v>2.9444444000000001</v>
      </c>
      <c r="Y2391">
        <v>0</v>
      </c>
      <c r="Z2391">
        <v>6</v>
      </c>
      <c r="AA2391">
        <v>3</v>
      </c>
      <c r="AB2391">
        <v>0.83333330999999999</v>
      </c>
      <c r="AC2391">
        <v>5</v>
      </c>
      <c r="AD2391">
        <v>3</v>
      </c>
      <c r="AE2391">
        <v>0</v>
      </c>
      <c r="AF2391">
        <v>5.5</v>
      </c>
      <c r="AG2391">
        <v>2</v>
      </c>
      <c r="AH2391">
        <v>0</v>
      </c>
      <c r="AI2391">
        <v>0</v>
      </c>
      <c r="AJ2391">
        <v>2.5</v>
      </c>
      <c r="BO2391">
        <v>3.3</v>
      </c>
      <c r="BP2391">
        <v>4550</v>
      </c>
      <c r="BQ2391">
        <v>5.3730000000000002</v>
      </c>
      <c r="BR2391">
        <v>1.1808791208791211E-3</v>
      </c>
      <c r="BT2391">
        <v>0.97496703296703302</v>
      </c>
      <c r="BU2391">
        <v>0.4986593406593407</v>
      </c>
      <c r="BV2391">
        <v>597</v>
      </c>
    </row>
    <row r="2392" spans="1:75" x14ac:dyDescent="0.25">
      <c r="A2392" t="s">
        <v>117</v>
      </c>
      <c r="B2392" t="s">
        <v>77</v>
      </c>
      <c r="C2392" t="s">
        <v>88</v>
      </c>
      <c r="E2392">
        <v>886</v>
      </c>
      <c r="F2392">
        <v>288.10000000000002</v>
      </c>
      <c r="L2392">
        <v>207</v>
      </c>
      <c r="M2392">
        <v>1.492892799128408</v>
      </c>
      <c r="N2392">
        <v>179.899215868867</v>
      </c>
      <c r="O2392">
        <v>826.255538</v>
      </c>
      <c r="P2392">
        <v>1290.2062189999999</v>
      </c>
      <c r="Q2392">
        <v>543.59503600000005</v>
      </c>
      <c r="R2392">
        <v>1347.533721</v>
      </c>
      <c r="S2392">
        <v>108.84070946</v>
      </c>
      <c r="T2392">
        <v>6</v>
      </c>
      <c r="U2392">
        <v>5</v>
      </c>
      <c r="V2392">
        <v>1</v>
      </c>
      <c r="W2392">
        <v>5</v>
      </c>
      <c r="X2392">
        <v>2.9444444000000001</v>
      </c>
      <c r="Y2392">
        <v>0</v>
      </c>
      <c r="Z2392">
        <v>6</v>
      </c>
      <c r="AA2392">
        <v>3</v>
      </c>
      <c r="AB2392">
        <v>0.83333330999999999</v>
      </c>
      <c r="AC2392">
        <v>5</v>
      </c>
      <c r="AD2392">
        <v>3</v>
      </c>
      <c r="AE2392">
        <v>0</v>
      </c>
      <c r="AF2392">
        <v>5.5</v>
      </c>
      <c r="AG2392">
        <v>2</v>
      </c>
      <c r="AH2392">
        <v>0</v>
      </c>
      <c r="AI2392">
        <v>0</v>
      </c>
      <c r="AJ2392">
        <v>2.5</v>
      </c>
      <c r="BO2392">
        <v>93.8</v>
      </c>
      <c r="BP2392">
        <v>886</v>
      </c>
      <c r="BQ2392">
        <v>3.927</v>
      </c>
      <c r="BR2392">
        <v>4.4322799097065461E-3</v>
      </c>
      <c r="BS2392">
        <v>0.2459907642677778</v>
      </c>
      <c r="BT2392">
        <v>0.63498871331828444</v>
      </c>
      <c r="BU2392">
        <v>0.30507900677200911</v>
      </c>
      <c r="BV2392">
        <v>18.971014492753621</v>
      </c>
      <c r="BW2392">
        <v>55.499826111854119</v>
      </c>
    </row>
    <row r="2393" spans="1:75" x14ac:dyDescent="0.25">
      <c r="A2393" t="s">
        <v>117</v>
      </c>
      <c r="B2393" t="s">
        <v>77</v>
      </c>
      <c r="C2393" t="s">
        <v>89</v>
      </c>
      <c r="E2393">
        <v>326.39999999999998</v>
      </c>
      <c r="F2393">
        <v>186.7</v>
      </c>
      <c r="L2393">
        <v>10</v>
      </c>
      <c r="M2393">
        <v>19.658600385901039</v>
      </c>
      <c r="N2393">
        <v>179.899215868867</v>
      </c>
      <c r="O2393">
        <v>826.255538</v>
      </c>
      <c r="P2393">
        <v>1290.2062189999999</v>
      </c>
      <c r="Q2393">
        <v>543.59503600000005</v>
      </c>
      <c r="R2393">
        <v>1347.533721</v>
      </c>
      <c r="S2393">
        <v>108.84070946</v>
      </c>
      <c r="T2393">
        <v>6</v>
      </c>
      <c r="U2393">
        <v>5</v>
      </c>
      <c r="V2393">
        <v>1</v>
      </c>
      <c r="W2393">
        <v>5</v>
      </c>
      <c r="X2393">
        <v>2.9444444000000001</v>
      </c>
      <c r="Y2393">
        <v>0</v>
      </c>
      <c r="Z2393">
        <v>6</v>
      </c>
      <c r="AA2393">
        <v>3</v>
      </c>
      <c r="AB2393">
        <v>0.83333330999999999</v>
      </c>
      <c r="AC2393">
        <v>5</v>
      </c>
      <c r="AD2393">
        <v>3</v>
      </c>
      <c r="AE2393">
        <v>0</v>
      </c>
      <c r="AF2393">
        <v>5.5</v>
      </c>
      <c r="AG2393">
        <v>2</v>
      </c>
      <c r="AH2393">
        <v>0</v>
      </c>
      <c r="AI2393">
        <v>0</v>
      </c>
      <c r="AJ2393">
        <v>2.5</v>
      </c>
      <c r="BO2393">
        <v>291.3</v>
      </c>
      <c r="BP2393">
        <v>326.39999999999998</v>
      </c>
      <c r="BQ2393">
        <v>1.5509999999999999</v>
      </c>
      <c r="BR2393">
        <v>4.7518382352941179E-3</v>
      </c>
      <c r="BT2393">
        <v>0.66605392156862753</v>
      </c>
      <c r="BU2393">
        <v>0.23253676470588239</v>
      </c>
      <c r="BV2393">
        <v>155.1</v>
      </c>
    </row>
    <row r="2394" spans="1:75" x14ac:dyDescent="0.25">
      <c r="A2394" t="s">
        <v>117</v>
      </c>
      <c r="B2394" t="s">
        <v>77</v>
      </c>
      <c r="C2394" t="s">
        <v>90</v>
      </c>
      <c r="E2394">
        <v>145</v>
      </c>
      <c r="F2394">
        <v>36.4</v>
      </c>
      <c r="L2394">
        <v>16</v>
      </c>
      <c r="M2394">
        <v>20.99063543549455</v>
      </c>
      <c r="N2394">
        <v>179.899215868867</v>
      </c>
      <c r="O2394">
        <v>826.255538</v>
      </c>
      <c r="P2394">
        <v>1290.2062189999999</v>
      </c>
      <c r="Q2394">
        <v>543.59503600000005</v>
      </c>
      <c r="R2394">
        <v>1347.533721</v>
      </c>
      <c r="S2394">
        <v>108.84070946</v>
      </c>
      <c r="T2394">
        <v>6</v>
      </c>
      <c r="U2394">
        <v>5</v>
      </c>
      <c r="V2394">
        <v>1</v>
      </c>
      <c r="W2394">
        <v>5</v>
      </c>
      <c r="X2394">
        <v>2.9444444000000001</v>
      </c>
      <c r="Y2394">
        <v>0</v>
      </c>
      <c r="Z2394">
        <v>6</v>
      </c>
      <c r="AA2394">
        <v>3</v>
      </c>
      <c r="AB2394">
        <v>0.83333330999999999</v>
      </c>
      <c r="AC2394">
        <v>5</v>
      </c>
      <c r="AD2394">
        <v>3</v>
      </c>
      <c r="AE2394">
        <v>0</v>
      </c>
      <c r="AF2394">
        <v>5.5</v>
      </c>
      <c r="AG2394">
        <v>2</v>
      </c>
      <c r="AH2394">
        <v>0</v>
      </c>
      <c r="AI2394">
        <v>0</v>
      </c>
      <c r="AJ2394">
        <v>2.5</v>
      </c>
      <c r="BO2394">
        <v>115.7</v>
      </c>
      <c r="BP2394">
        <v>145</v>
      </c>
      <c r="BQ2394">
        <v>0.67400000000000004</v>
      </c>
      <c r="BR2394">
        <v>4.648275862068966E-3</v>
      </c>
      <c r="BT2394">
        <v>0.29034482758620689</v>
      </c>
      <c r="BU2394">
        <v>0.37448275862068958</v>
      </c>
      <c r="BV2394">
        <v>42.125</v>
      </c>
    </row>
    <row r="2395" spans="1:75" x14ac:dyDescent="0.25">
      <c r="A2395" t="s">
        <v>117</v>
      </c>
      <c r="B2395" t="s">
        <v>77</v>
      </c>
      <c r="C2395" t="s">
        <v>91</v>
      </c>
      <c r="E2395">
        <v>1246.4000000000001</v>
      </c>
      <c r="F2395">
        <v>327.9</v>
      </c>
      <c r="L2395">
        <v>25</v>
      </c>
      <c r="M2395">
        <v>28.437196679997431</v>
      </c>
      <c r="N2395">
        <v>179.899215868867</v>
      </c>
      <c r="O2395">
        <v>826.255538</v>
      </c>
      <c r="P2395">
        <v>1290.2062189999999</v>
      </c>
      <c r="Q2395">
        <v>543.59503600000005</v>
      </c>
      <c r="R2395">
        <v>1347.533721</v>
      </c>
      <c r="S2395">
        <v>108.84070946</v>
      </c>
      <c r="T2395">
        <v>6</v>
      </c>
      <c r="U2395">
        <v>5</v>
      </c>
      <c r="V2395">
        <v>1</v>
      </c>
      <c r="W2395">
        <v>5</v>
      </c>
      <c r="X2395">
        <v>2.9444444000000001</v>
      </c>
      <c r="Y2395">
        <v>0</v>
      </c>
      <c r="Z2395">
        <v>6</v>
      </c>
      <c r="AA2395">
        <v>3</v>
      </c>
      <c r="AB2395">
        <v>0.83333330999999999</v>
      </c>
      <c r="AC2395">
        <v>5</v>
      </c>
      <c r="AD2395">
        <v>3</v>
      </c>
      <c r="AE2395">
        <v>0</v>
      </c>
      <c r="AF2395">
        <v>5.5</v>
      </c>
      <c r="AG2395">
        <v>2</v>
      </c>
      <c r="AH2395">
        <v>0</v>
      </c>
      <c r="AI2395">
        <v>0</v>
      </c>
      <c r="AJ2395">
        <v>2.5</v>
      </c>
      <c r="BO2395">
        <v>291.7</v>
      </c>
      <c r="BP2395">
        <v>1246.4000000000001</v>
      </c>
      <c r="BQ2395">
        <v>3.6739999999999999</v>
      </c>
      <c r="BR2395">
        <v>2.947689345314506E-3</v>
      </c>
      <c r="BT2395">
        <v>0.77069961489088568</v>
      </c>
      <c r="BU2395">
        <v>0.34322849807445438</v>
      </c>
      <c r="BV2395">
        <v>146.96</v>
      </c>
    </row>
    <row r="2396" spans="1:75" x14ac:dyDescent="0.25">
      <c r="A2396" t="s">
        <v>117</v>
      </c>
      <c r="B2396" t="s">
        <v>77</v>
      </c>
      <c r="C2396" t="s">
        <v>92</v>
      </c>
      <c r="E2396">
        <v>120.9</v>
      </c>
      <c r="F2396">
        <v>40.200000000000003</v>
      </c>
      <c r="L2396">
        <v>11</v>
      </c>
      <c r="M2396">
        <v>14.71643180101549</v>
      </c>
      <c r="N2396">
        <v>179.899215868867</v>
      </c>
      <c r="O2396">
        <v>826.255538</v>
      </c>
      <c r="P2396">
        <v>1290.2062189999999</v>
      </c>
      <c r="Q2396">
        <v>543.59503600000005</v>
      </c>
      <c r="R2396">
        <v>1347.533721</v>
      </c>
      <c r="S2396">
        <v>108.84070946</v>
      </c>
      <c r="T2396">
        <v>6</v>
      </c>
      <c r="U2396">
        <v>5</v>
      </c>
      <c r="V2396">
        <v>1</v>
      </c>
      <c r="W2396">
        <v>5</v>
      </c>
      <c r="X2396">
        <v>2.9444444000000001</v>
      </c>
      <c r="Y2396">
        <v>0</v>
      </c>
      <c r="Z2396">
        <v>6</v>
      </c>
      <c r="AA2396">
        <v>3</v>
      </c>
      <c r="AB2396">
        <v>0.83333330999999999</v>
      </c>
      <c r="AC2396">
        <v>5</v>
      </c>
      <c r="AD2396">
        <v>3</v>
      </c>
      <c r="AE2396">
        <v>0</v>
      </c>
      <c r="AF2396">
        <v>5.5</v>
      </c>
      <c r="AG2396">
        <v>2</v>
      </c>
      <c r="AH2396">
        <v>0</v>
      </c>
      <c r="AI2396">
        <v>0</v>
      </c>
      <c r="AJ2396">
        <v>2.5</v>
      </c>
      <c r="BO2396">
        <v>689</v>
      </c>
      <c r="BP2396">
        <v>120.9</v>
      </c>
      <c r="BT2396">
        <v>0.34408602150537632</v>
      </c>
      <c r="BU2396">
        <v>0.38378825475599659</v>
      </c>
    </row>
    <row r="2397" spans="1:75" x14ac:dyDescent="0.25">
      <c r="A2397" t="s">
        <v>117</v>
      </c>
      <c r="B2397" t="s">
        <v>77</v>
      </c>
      <c r="C2397" t="s">
        <v>93</v>
      </c>
      <c r="E2397">
        <v>5.5</v>
      </c>
      <c r="F2397">
        <v>2.2999999999999998</v>
      </c>
      <c r="L2397">
        <v>1</v>
      </c>
      <c r="M2397">
        <v>4280.4808799696566</v>
      </c>
      <c r="N2397">
        <v>179.899215868867</v>
      </c>
      <c r="O2397">
        <v>826.255538</v>
      </c>
      <c r="P2397">
        <v>1290.2062189999999</v>
      </c>
      <c r="Q2397">
        <v>543.59503600000005</v>
      </c>
      <c r="R2397">
        <v>1347.533721</v>
      </c>
      <c r="S2397">
        <v>108.84070946</v>
      </c>
      <c r="T2397">
        <v>6</v>
      </c>
      <c r="U2397">
        <v>5</v>
      </c>
      <c r="V2397">
        <v>1</v>
      </c>
      <c r="W2397">
        <v>5</v>
      </c>
      <c r="X2397">
        <v>2.9444444000000001</v>
      </c>
      <c r="Y2397">
        <v>0</v>
      </c>
      <c r="Z2397">
        <v>6</v>
      </c>
      <c r="AA2397">
        <v>3</v>
      </c>
      <c r="AB2397">
        <v>0.83333330999999999</v>
      </c>
      <c r="AC2397">
        <v>5</v>
      </c>
      <c r="AD2397">
        <v>3</v>
      </c>
      <c r="AE2397">
        <v>0</v>
      </c>
      <c r="AF2397">
        <v>5.5</v>
      </c>
      <c r="AG2397">
        <v>2</v>
      </c>
      <c r="AH2397">
        <v>0</v>
      </c>
      <c r="AI2397">
        <v>0</v>
      </c>
      <c r="AJ2397">
        <v>2.5</v>
      </c>
      <c r="BO2397">
        <v>334.4</v>
      </c>
      <c r="BP2397">
        <v>5.5</v>
      </c>
      <c r="BT2397">
        <v>9.0909090909090912E-2</v>
      </c>
      <c r="BU2397">
        <v>0.23636363636363639</v>
      </c>
    </row>
    <row r="2398" spans="1:75" x14ac:dyDescent="0.25">
      <c r="A2398" t="s">
        <v>117</v>
      </c>
      <c r="B2398" t="s">
        <v>77</v>
      </c>
      <c r="C2398" t="s">
        <v>94</v>
      </c>
      <c r="E2398">
        <v>561.29999999999995</v>
      </c>
      <c r="F2398">
        <v>96.3</v>
      </c>
      <c r="L2398">
        <v>182</v>
      </c>
      <c r="M2398">
        <v>7.01762288999499</v>
      </c>
      <c r="N2398">
        <v>179.899215868867</v>
      </c>
      <c r="O2398">
        <v>826.255538</v>
      </c>
      <c r="P2398">
        <v>1290.2062189999999</v>
      </c>
      <c r="Q2398">
        <v>543.59503600000005</v>
      </c>
      <c r="R2398">
        <v>1347.533721</v>
      </c>
      <c r="S2398">
        <v>108.84070946</v>
      </c>
      <c r="T2398">
        <v>6</v>
      </c>
      <c r="U2398">
        <v>5</v>
      </c>
      <c r="V2398">
        <v>1</v>
      </c>
      <c r="W2398">
        <v>5</v>
      </c>
      <c r="X2398">
        <v>2.9444444000000001</v>
      </c>
      <c r="Y2398">
        <v>0</v>
      </c>
      <c r="Z2398">
        <v>6</v>
      </c>
      <c r="AA2398">
        <v>3</v>
      </c>
      <c r="AB2398">
        <v>0.83333330999999999</v>
      </c>
      <c r="AC2398">
        <v>5</v>
      </c>
      <c r="AD2398">
        <v>3</v>
      </c>
      <c r="AE2398">
        <v>0</v>
      </c>
      <c r="AF2398">
        <v>5.5</v>
      </c>
      <c r="AG2398">
        <v>2</v>
      </c>
      <c r="AH2398">
        <v>0</v>
      </c>
      <c r="AI2398">
        <v>0</v>
      </c>
      <c r="AJ2398">
        <v>2.5</v>
      </c>
      <c r="BO2398">
        <v>102.3</v>
      </c>
      <c r="BP2398">
        <v>561.29999999999995</v>
      </c>
      <c r="BQ2398">
        <v>1.2</v>
      </c>
      <c r="BR2398">
        <v>2.137894174238375E-3</v>
      </c>
      <c r="BS2398">
        <v>0.13746073220730659</v>
      </c>
      <c r="BT2398">
        <v>0.59682879030821312</v>
      </c>
      <c r="BU2398">
        <v>0.37573490112239449</v>
      </c>
      <c r="BV2398">
        <v>6.5934065934065931</v>
      </c>
      <c r="BW2398">
        <v>64.297257489967649</v>
      </c>
    </row>
    <row r="2399" spans="1:75" x14ac:dyDescent="0.25">
      <c r="A2399" t="s">
        <v>117</v>
      </c>
      <c r="B2399" t="s">
        <v>95</v>
      </c>
      <c r="C2399" t="s">
        <v>78</v>
      </c>
      <c r="E2399">
        <v>1264.7</v>
      </c>
      <c r="F2399">
        <v>345.9</v>
      </c>
      <c r="L2399">
        <v>163</v>
      </c>
      <c r="M2399">
        <v>1.4552831737849199</v>
      </c>
      <c r="N2399">
        <v>109.613445974792</v>
      </c>
      <c r="O2399">
        <v>1083.0321530000001</v>
      </c>
      <c r="P2399">
        <v>1585.8076619999999</v>
      </c>
      <c r="Q2399">
        <v>647.29762100000005</v>
      </c>
      <c r="R2399">
        <v>1371.108671</v>
      </c>
      <c r="S2399">
        <v>107.46050922000001</v>
      </c>
      <c r="T2399">
        <v>6</v>
      </c>
      <c r="U2399">
        <v>5</v>
      </c>
      <c r="V2399">
        <v>5</v>
      </c>
      <c r="W2399">
        <v>6</v>
      </c>
      <c r="X2399">
        <v>3.75</v>
      </c>
      <c r="Y2399">
        <v>0</v>
      </c>
      <c r="Z2399">
        <v>6</v>
      </c>
      <c r="AA2399">
        <v>3</v>
      </c>
      <c r="AB2399">
        <v>1</v>
      </c>
      <c r="AC2399">
        <v>5</v>
      </c>
      <c r="AD2399">
        <v>3</v>
      </c>
      <c r="AE2399">
        <v>0</v>
      </c>
      <c r="AF2399">
        <v>5.5</v>
      </c>
      <c r="AG2399">
        <v>3</v>
      </c>
      <c r="AH2399">
        <v>0</v>
      </c>
      <c r="AI2399">
        <v>0</v>
      </c>
      <c r="AJ2399">
        <v>4.75</v>
      </c>
      <c r="BO2399">
        <v>3.3</v>
      </c>
      <c r="BP2399">
        <v>1264.7</v>
      </c>
      <c r="BQ2399">
        <v>5.2</v>
      </c>
      <c r="BR2399">
        <v>4.1116470309164226E-3</v>
      </c>
      <c r="BT2399">
        <v>0.76634775045465331</v>
      </c>
      <c r="BU2399">
        <v>0.41409029809440978</v>
      </c>
      <c r="BV2399">
        <v>31.90184049079755</v>
      </c>
    </row>
    <row r="2400" spans="1:75" x14ac:dyDescent="0.25">
      <c r="A2400" t="s">
        <v>117</v>
      </c>
      <c r="B2400" t="s">
        <v>95</v>
      </c>
      <c r="C2400" t="s">
        <v>79</v>
      </c>
      <c r="E2400">
        <v>1341.7</v>
      </c>
      <c r="F2400">
        <v>234.8</v>
      </c>
      <c r="L2400">
        <v>34</v>
      </c>
      <c r="M2400">
        <v>8.0551686491251822</v>
      </c>
      <c r="N2400">
        <v>109.613445974792</v>
      </c>
      <c r="O2400">
        <v>1083.0321530000001</v>
      </c>
      <c r="P2400">
        <v>1585.8076619999999</v>
      </c>
      <c r="Q2400">
        <v>647.29762100000005</v>
      </c>
      <c r="R2400">
        <v>1371.108671</v>
      </c>
      <c r="S2400">
        <v>107.46050922000001</v>
      </c>
      <c r="T2400">
        <v>6</v>
      </c>
      <c r="U2400">
        <v>5</v>
      </c>
      <c r="V2400">
        <v>5</v>
      </c>
      <c r="W2400">
        <v>6</v>
      </c>
      <c r="X2400">
        <v>3.75</v>
      </c>
      <c r="Y2400">
        <v>0</v>
      </c>
      <c r="Z2400">
        <v>6</v>
      </c>
      <c r="AA2400">
        <v>3</v>
      </c>
      <c r="AB2400">
        <v>1</v>
      </c>
      <c r="AC2400">
        <v>5</v>
      </c>
      <c r="AD2400">
        <v>3</v>
      </c>
      <c r="AE2400">
        <v>0</v>
      </c>
      <c r="AF2400">
        <v>5.5</v>
      </c>
      <c r="AG2400">
        <v>3</v>
      </c>
      <c r="AH2400">
        <v>0</v>
      </c>
      <c r="AI2400">
        <v>0</v>
      </c>
      <c r="AJ2400">
        <v>4.75</v>
      </c>
      <c r="BO2400">
        <v>4</v>
      </c>
      <c r="BP2400">
        <v>1341.7</v>
      </c>
      <c r="BQ2400">
        <v>1.5</v>
      </c>
      <c r="BR2400">
        <v>1.11798464634419E-3</v>
      </c>
      <c r="BT2400">
        <v>0.69002012372363419</v>
      </c>
      <c r="BU2400">
        <v>0.44719385853767613</v>
      </c>
      <c r="BV2400">
        <v>44.117647058823529</v>
      </c>
    </row>
    <row r="2401" spans="1:75" x14ac:dyDescent="0.25">
      <c r="A2401" t="s">
        <v>117</v>
      </c>
      <c r="B2401" t="s">
        <v>95</v>
      </c>
      <c r="C2401" t="s">
        <v>80</v>
      </c>
      <c r="E2401">
        <v>261.2</v>
      </c>
      <c r="F2401">
        <v>62.5</v>
      </c>
      <c r="L2401">
        <v>21</v>
      </c>
      <c r="M2401">
        <v>0.3295811633495857</v>
      </c>
      <c r="N2401">
        <v>109.613445974792</v>
      </c>
      <c r="O2401">
        <v>1083.0321530000001</v>
      </c>
      <c r="P2401">
        <v>1585.8076619999999</v>
      </c>
      <c r="Q2401">
        <v>647.29762100000005</v>
      </c>
      <c r="R2401">
        <v>1371.108671</v>
      </c>
      <c r="S2401">
        <v>107.46050922000001</v>
      </c>
      <c r="T2401">
        <v>6</v>
      </c>
      <c r="U2401">
        <v>5</v>
      </c>
      <c r="V2401">
        <v>5</v>
      </c>
      <c r="W2401">
        <v>6</v>
      </c>
      <c r="X2401">
        <v>3.75</v>
      </c>
      <c r="Y2401">
        <v>0</v>
      </c>
      <c r="Z2401">
        <v>6</v>
      </c>
      <c r="AA2401">
        <v>3</v>
      </c>
      <c r="AB2401">
        <v>1</v>
      </c>
      <c r="AC2401">
        <v>5</v>
      </c>
      <c r="AD2401">
        <v>3</v>
      </c>
      <c r="AE2401">
        <v>0</v>
      </c>
      <c r="AF2401">
        <v>5.5</v>
      </c>
      <c r="AG2401">
        <v>3</v>
      </c>
      <c r="AH2401">
        <v>0</v>
      </c>
      <c r="AI2401">
        <v>0</v>
      </c>
      <c r="AJ2401">
        <v>4.75</v>
      </c>
      <c r="BO2401">
        <v>1.2</v>
      </c>
      <c r="BP2401">
        <v>261.2</v>
      </c>
      <c r="BQ2401">
        <v>0.61</v>
      </c>
      <c r="BR2401">
        <v>2.3353751914241962E-3</v>
      </c>
      <c r="BS2401">
        <v>0.15081289471864581</v>
      </c>
      <c r="BT2401">
        <v>0.87289433384379789</v>
      </c>
      <c r="BU2401">
        <v>0.4973200612557428</v>
      </c>
      <c r="BV2401">
        <v>29.047619047619051</v>
      </c>
      <c r="BW2401">
        <v>64.577587050016874</v>
      </c>
    </row>
    <row r="2402" spans="1:75" x14ac:dyDescent="0.25">
      <c r="A2402" t="s">
        <v>117</v>
      </c>
      <c r="B2402" t="s">
        <v>95</v>
      </c>
      <c r="C2402" t="s">
        <v>81</v>
      </c>
      <c r="E2402">
        <v>988.2</v>
      </c>
      <c r="F2402">
        <v>104.5</v>
      </c>
      <c r="L2402">
        <v>100</v>
      </c>
      <c r="M2402">
        <v>1.901759468761381</v>
      </c>
      <c r="N2402">
        <v>109.613445974792</v>
      </c>
      <c r="O2402">
        <v>1083.0321530000001</v>
      </c>
      <c r="P2402">
        <v>1585.8076619999999</v>
      </c>
      <c r="Q2402">
        <v>647.29762100000005</v>
      </c>
      <c r="R2402">
        <v>1371.108671</v>
      </c>
      <c r="S2402">
        <v>107.46050922000001</v>
      </c>
      <c r="T2402">
        <v>6</v>
      </c>
      <c r="U2402">
        <v>5</v>
      </c>
      <c r="V2402">
        <v>5</v>
      </c>
      <c r="W2402">
        <v>6</v>
      </c>
      <c r="X2402">
        <v>3.75</v>
      </c>
      <c r="Y2402">
        <v>0</v>
      </c>
      <c r="Z2402">
        <v>6</v>
      </c>
      <c r="AA2402">
        <v>3</v>
      </c>
      <c r="AB2402">
        <v>1</v>
      </c>
      <c r="AC2402">
        <v>5</v>
      </c>
      <c r="AD2402">
        <v>3</v>
      </c>
      <c r="AE2402">
        <v>0</v>
      </c>
      <c r="AF2402">
        <v>5.5</v>
      </c>
      <c r="AG2402">
        <v>3</v>
      </c>
      <c r="AH2402">
        <v>0</v>
      </c>
      <c r="AI2402">
        <v>0</v>
      </c>
      <c r="AJ2402">
        <v>4.75</v>
      </c>
      <c r="BO2402">
        <v>2.1</v>
      </c>
      <c r="BP2402">
        <v>988.2</v>
      </c>
      <c r="BQ2402">
        <v>1.19</v>
      </c>
      <c r="BR2402">
        <v>1.204209674155029E-3</v>
      </c>
      <c r="BT2402">
        <v>0.34405990690143701</v>
      </c>
      <c r="BU2402">
        <v>0.34355393645011129</v>
      </c>
      <c r="BV2402">
        <v>11.9</v>
      </c>
    </row>
    <row r="2403" spans="1:75" x14ac:dyDescent="0.25">
      <c r="A2403" t="s">
        <v>117</v>
      </c>
      <c r="B2403" t="s">
        <v>95</v>
      </c>
      <c r="C2403" t="s">
        <v>82</v>
      </c>
      <c r="E2403">
        <v>0</v>
      </c>
      <c r="L2403">
        <v>0</v>
      </c>
      <c r="M2403">
        <v>7.5502375349066906</v>
      </c>
      <c r="N2403">
        <v>109.613445974792</v>
      </c>
      <c r="O2403">
        <v>1083.0321530000001</v>
      </c>
      <c r="P2403">
        <v>1585.8076619999999</v>
      </c>
      <c r="Q2403">
        <v>647.29762100000005</v>
      </c>
      <c r="R2403">
        <v>1371.108671</v>
      </c>
      <c r="S2403">
        <v>107.46050922000001</v>
      </c>
      <c r="T2403">
        <v>6</v>
      </c>
      <c r="U2403">
        <v>5</v>
      </c>
      <c r="V2403">
        <v>5</v>
      </c>
      <c r="W2403">
        <v>6</v>
      </c>
      <c r="X2403">
        <v>3.75</v>
      </c>
      <c r="Y2403">
        <v>0</v>
      </c>
      <c r="Z2403">
        <v>6</v>
      </c>
      <c r="AA2403">
        <v>3</v>
      </c>
      <c r="AB2403">
        <v>1</v>
      </c>
      <c r="AC2403">
        <v>5</v>
      </c>
      <c r="AD2403">
        <v>3</v>
      </c>
      <c r="AE2403">
        <v>0</v>
      </c>
      <c r="AF2403">
        <v>5.5</v>
      </c>
      <c r="AG2403">
        <v>3</v>
      </c>
      <c r="AH2403">
        <v>0</v>
      </c>
      <c r="AI2403">
        <v>0</v>
      </c>
      <c r="AJ2403">
        <v>4.75</v>
      </c>
      <c r="BO2403">
        <v>1.6</v>
      </c>
      <c r="BP2403">
        <v>0</v>
      </c>
      <c r="BQ2403">
        <v>0</v>
      </c>
    </row>
    <row r="2404" spans="1:75" x14ac:dyDescent="0.25">
      <c r="A2404" t="s">
        <v>117</v>
      </c>
      <c r="B2404" t="s">
        <v>95</v>
      </c>
      <c r="C2404" t="s">
        <v>83</v>
      </c>
      <c r="E2404">
        <v>428.8</v>
      </c>
      <c r="F2404">
        <v>112.2</v>
      </c>
      <c r="L2404">
        <v>15</v>
      </c>
      <c r="M2404">
        <v>0.5499625802270447</v>
      </c>
      <c r="N2404">
        <v>109.613445974792</v>
      </c>
      <c r="O2404">
        <v>1083.0321530000001</v>
      </c>
      <c r="P2404">
        <v>1585.8076619999999</v>
      </c>
      <c r="Q2404">
        <v>647.29762100000005</v>
      </c>
      <c r="R2404">
        <v>1371.108671</v>
      </c>
      <c r="S2404">
        <v>107.46050922000001</v>
      </c>
      <c r="T2404">
        <v>6</v>
      </c>
      <c r="U2404">
        <v>5</v>
      </c>
      <c r="V2404">
        <v>5</v>
      </c>
      <c r="W2404">
        <v>6</v>
      </c>
      <c r="X2404">
        <v>3.75</v>
      </c>
      <c r="Y2404">
        <v>0</v>
      </c>
      <c r="Z2404">
        <v>6</v>
      </c>
      <c r="AA2404">
        <v>3</v>
      </c>
      <c r="AB2404">
        <v>1</v>
      </c>
      <c r="AC2404">
        <v>5</v>
      </c>
      <c r="AD2404">
        <v>3</v>
      </c>
      <c r="AE2404">
        <v>0</v>
      </c>
      <c r="AF2404">
        <v>5.5</v>
      </c>
      <c r="AG2404">
        <v>3</v>
      </c>
      <c r="AH2404">
        <v>0</v>
      </c>
      <c r="AI2404">
        <v>0</v>
      </c>
      <c r="AJ2404">
        <v>4.75</v>
      </c>
      <c r="BO2404">
        <v>4.3</v>
      </c>
      <c r="BP2404">
        <v>428.8</v>
      </c>
      <c r="BQ2404">
        <v>0.79100000000000004</v>
      </c>
      <c r="BR2404">
        <v>1.8446828358208961E-3</v>
      </c>
      <c r="BS2404">
        <v>0.1058249413332495</v>
      </c>
      <c r="BT2404">
        <v>0.3756996268656716</v>
      </c>
      <c r="BU2404">
        <v>0.42164179104477612</v>
      </c>
      <c r="BV2404">
        <v>52.733333333333327</v>
      </c>
      <c r="BW2404">
        <v>57.36755353185508</v>
      </c>
    </row>
    <row r="2405" spans="1:75" x14ac:dyDescent="0.25">
      <c r="A2405" t="s">
        <v>117</v>
      </c>
      <c r="B2405" t="s">
        <v>95</v>
      </c>
      <c r="C2405" t="s">
        <v>84</v>
      </c>
      <c r="E2405">
        <v>154.80000000000001</v>
      </c>
      <c r="F2405">
        <v>41.9</v>
      </c>
      <c r="L2405">
        <v>0</v>
      </c>
      <c r="M2405">
        <v>117.3504627819059</v>
      </c>
      <c r="N2405">
        <v>109.613445974792</v>
      </c>
      <c r="O2405">
        <v>1083.0321530000001</v>
      </c>
      <c r="P2405">
        <v>1585.8076619999999</v>
      </c>
      <c r="Q2405">
        <v>647.29762100000005</v>
      </c>
      <c r="R2405">
        <v>1371.108671</v>
      </c>
      <c r="S2405">
        <v>107.46050922000001</v>
      </c>
      <c r="T2405">
        <v>6</v>
      </c>
      <c r="U2405">
        <v>5</v>
      </c>
      <c r="V2405">
        <v>5</v>
      </c>
      <c r="W2405">
        <v>6</v>
      </c>
      <c r="X2405">
        <v>3.75</v>
      </c>
      <c r="Y2405">
        <v>0</v>
      </c>
      <c r="Z2405">
        <v>6</v>
      </c>
      <c r="AA2405">
        <v>3</v>
      </c>
      <c r="AB2405">
        <v>1</v>
      </c>
      <c r="AC2405">
        <v>5</v>
      </c>
      <c r="AD2405">
        <v>3</v>
      </c>
      <c r="AE2405">
        <v>0</v>
      </c>
      <c r="AF2405">
        <v>5.5</v>
      </c>
      <c r="AG2405">
        <v>3</v>
      </c>
      <c r="AH2405">
        <v>0</v>
      </c>
      <c r="AI2405">
        <v>0</v>
      </c>
      <c r="AJ2405">
        <v>4.75</v>
      </c>
      <c r="BO2405">
        <v>3.8</v>
      </c>
      <c r="BP2405">
        <v>154.80000000000001</v>
      </c>
      <c r="BQ2405">
        <v>0.14899999999999999</v>
      </c>
      <c r="BR2405">
        <v>9.6253229974160197E-4</v>
      </c>
      <c r="BS2405">
        <v>0</v>
      </c>
      <c r="BT2405">
        <v>0.48772609819121437</v>
      </c>
      <c r="BU2405">
        <v>0.34302325581395349</v>
      </c>
      <c r="BV2405" t="s">
        <v>118</v>
      </c>
      <c r="BW2405">
        <v>0</v>
      </c>
    </row>
    <row r="2406" spans="1:75" x14ac:dyDescent="0.25">
      <c r="A2406" t="s">
        <v>117</v>
      </c>
      <c r="B2406" t="s">
        <v>95</v>
      </c>
      <c r="C2406" t="s">
        <v>85</v>
      </c>
      <c r="E2406">
        <v>2955.7</v>
      </c>
      <c r="F2406">
        <v>274.3</v>
      </c>
      <c r="L2406">
        <v>29</v>
      </c>
      <c r="M2406">
        <v>5.7668247572291502</v>
      </c>
      <c r="N2406">
        <v>109.613445974792</v>
      </c>
      <c r="O2406">
        <v>1083.0321530000001</v>
      </c>
      <c r="P2406">
        <v>1585.8076619999999</v>
      </c>
      <c r="Q2406">
        <v>647.29762100000005</v>
      </c>
      <c r="R2406">
        <v>1371.108671</v>
      </c>
      <c r="S2406">
        <v>107.46050922000001</v>
      </c>
      <c r="T2406">
        <v>6</v>
      </c>
      <c r="U2406">
        <v>5</v>
      </c>
      <c r="V2406">
        <v>5</v>
      </c>
      <c r="W2406">
        <v>6</v>
      </c>
      <c r="X2406">
        <v>3.75</v>
      </c>
      <c r="Y2406">
        <v>0</v>
      </c>
      <c r="Z2406">
        <v>6</v>
      </c>
      <c r="AA2406">
        <v>3</v>
      </c>
      <c r="AB2406">
        <v>1</v>
      </c>
      <c r="AC2406">
        <v>5</v>
      </c>
      <c r="AD2406">
        <v>3</v>
      </c>
      <c r="AE2406">
        <v>0</v>
      </c>
      <c r="AF2406">
        <v>5.5</v>
      </c>
      <c r="AG2406">
        <v>3</v>
      </c>
      <c r="AH2406">
        <v>0</v>
      </c>
      <c r="AI2406">
        <v>0</v>
      </c>
      <c r="AJ2406">
        <v>4.75</v>
      </c>
      <c r="BO2406">
        <v>4.5999999999999996</v>
      </c>
      <c r="BP2406">
        <v>2955.7</v>
      </c>
      <c r="BQ2406">
        <v>4.1580000000000004</v>
      </c>
      <c r="BR2406">
        <v>1.406773353181988E-3</v>
      </c>
      <c r="BT2406">
        <v>0.99160943262171408</v>
      </c>
      <c r="BU2406">
        <v>0.4573874209155192</v>
      </c>
      <c r="BV2406">
        <v>143.37931034482759</v>
      </c>
    </row>
    <row r="2407" spans="1:75" x14ac:dyDescent="0.25">
      <c r="A2407" t="s">
        <v>117</v>
      </c>
      <c r="B2407" t="s">
        <v>95</v>
      </c>
      <c r="C2407" t="s">
        <v>86</v>
      </c>
      <c r="E2407">
        <v>1041.0999999999999</v>
      </c>
      <c r="F2407">
        <v>322.60000000000002</v>
      </c>
      <c r="L2407">
        <v>40</v>
      </c>
      <c r="M2407">
        <v>0.75590643674892088</v>
      </c>
      <c r="N2407">
        <v>109.613445974792</v>
      </c>
      <c r="O2407">
        <v>1083.0321530000001</v>
      </c>
      <c r="P2407">
        <v>1585.8076619999999</v>
      </c>
      <c r="Q2407">
        <v>647.29762100000005</v>
      </c>
      <c r="R2407">
        <v>1371.108671</v>
      </c>
      <c r="S2407">
        <v>107.46050922000001</v>
      </c>
      <c r="T2407">
        <v>6</v>
      </c>
      <c r="U2407">
        <v>5</v>
      </c>
      <c r="V2407">
        <v>5</v>
      </c>
      <c r="W2407">
        <v>6</v>
      </c>
      <c r="X2407">
        <v>3.75</v>
      </c>
      <c r="Y2407">
        <v>0</v>
      </c>
      <c r="Z2407">
        <v>6</v>
      </c>
      <c r="AA2407">
        <v>3</v>
      </c>
      <c r="AB2407">
        <v>1</v>
      </c>
      <c r="AC2407">
        <v>5</v>
      </c>
      <c r="AD2407">
        <v>3</v>
      </c>
      <c r="AE2407">
        <v>0</v>
      </c>
      <c r="AF2407">
        <v>5.5</v>
      </c>
      <c r="AG2407">
        <v>3</v>
      </c>
      <c r="AH2407">
        <v>0</v>
      </c>
      <c r="AI2407">
        <v>0</v>
      </c>
      <c r="AJ2407">
        <v>4.75</v>
      </c>
      <c r="BO2407">
        <v>1.5</v>
      </c>
      <c r="BP2407">
        <v>1041.0999999999999</v>
      </c>
      <c r="BQ2407">
        <v>2.3420000000000001</v>
      </c>
      <c r="BR2407">
        <v>2.2495437518009801E-3</v>
      </c>
      <c r="BT2407">
        <v>0.44789165305926432</v>
      </c>
      <c r="BU2407">
        <v>0.30352511766400919</v>
      </c>
      <c r="BV2407">
        <v>58.55</v>
      </c>
    </row>
    <row r="2408" spans="1:75" x14ac:dyDescent="0.25">
      <c r="A2408" t="s">
        <v>117</v>
      </c>
      <c r="B2408" t="s">
        <v>95</v>
      </c>
      <c r="C2408" t="s">
        <v>87</v>
      </c>
      <c r="E2408">
        <v>5175.1000000000004</v>
      </c>
      <c r="F2408">
        <v>400.3</v>
      </c>
      <c r="L2408">
        <v>8</v>
      </c>
      <c r="M2408">
        <v>1.1966336699511919</v>
      </c>
      <c r="N2408">
        <v>109.613445974792</v>
      </c>
      <c r="O2408">
        <v>1083.0321530000001</v>
      </c>
      <c r="P2408">
        <v>1585.8076619999999</v>
      </c>
      <c r="Q2408">
        <v>647.29762100000005</v>
      </c>
      <c r="R2408">
        <v>1371.108671</v>
      </c>
      <c r="S2408">
        <v>107.46050922000001</v>
      </c>
      <c r="T2408">
        <v>6</v>
      </c>
      <c r="U2408">
        <v>5</v>
      </c>
      <c r="V2408">
        <v>5</v>
      </c>
      <c r="W2408">
        <v>6</v>
      </c>
      <c r="X2408">
        <v>3.75</v>
      </c>
      <c r="Y2408">
        <v>0</v>
      </c>
      <c r="Z2408">
        <v>6</v>
      </c>
      <c r="AA2408">
        <v>3</v>
      </c>
      <c r="AB2408">
        <v>1</v>
      </c>
      <c r="AC2408">
        <v>5</v>
      </c>
      <c r="AD2408">
        <v>3</v>
      </c>
      <c r="AE2408">
        <v>0</v>
      </c>
      <c r="AF2408">
        <v>5.5</v>
      </c>
      <c r="AG2408">
        <v>3</v>
      </c>
      <c r="AH2408">
        <v>0</v>
      </c>
      <c r="AI2408">
        <v>0</v>
      </c>
      <c r="AJ2408">
        <v>4.75</v>
      </c>
      <c r="BO2408">
        <v>4.5</v>
      </c>
      <c r="BP2408">
        <v>5175.1000000000004</v>
      </c>
      <c r="BQ2408">
        <v>5.2640000000000002</v>
      </c>
      <c r="BR2408">
        <v>1.017178412011362E-3</v>
      </c>
      <c r="BT2408">
        <v>0.98823211145678336</v>
      </c>
      <c r="BU2408">
        <v>0.51204807636567407</v>
      </c>
      <c r="BV2408">
        <v>658</v>
      </c>
    </row>
    <row r="2409" spans="1:75" x14ac:dyDescent="0.25">
      <c r="A2409" t="s">
        <v>117</v>
      </c>
      <c r="B2409" t="s">
        <v>95</v>
      </c>
      <c r="C2409" t="s">
        <v>88</v>
      </c>
      <c r="E2409">
        <v>983.5</v>
      </c>
      <c r="F2409">
        <v>307.8</v>
      </c>
      <c r="L2409">
        <v>203</v>
      </c>
      <c r="M2409">
        <v>1.5577238009972081</v>
      </c>
      <c r="N2409">
        <v>109.613445974792</v>
      </c>
      <c r="O2409">
        <v>1083.0321530000001</v>
      </c>
      <c r="P2409">
        <v>1585.8076619999999</v>
      </c>
      <c r="Q2409">
        <v>647.29762100000005</v>
      </c>
      <c r="R2409">
        <v>1371.108671</v>
      </c>
      <c r="S2409">
        <v>107.46050922000001</v>
      </c>
      <c r="T2409">
        <v>6</v>
      </c>
      <c r="U2409">
        <v>5</v>
      </c>
      <c r="V2409">
        <v>5</v>
      </c>
      <c r="W2409">
        <v>6</v>
      </c>
      <c r="X2409">
        <v>3.75</v>
      </c>
      <c r="Y2409">
        <v>0</v>
      </c>
      <c r="Z2409">
        <v>6</v>
      </c>
      <c r="AA2409">
        <v>3</v>
      </c>
      <c r="AB2409">
        <v>1</v>
      </c>
      <c r="AC2409">
        <v>5</v>
      </c>
      <c r="AD2409">
        <v>3</v>
      </c>
      <c r="AE2409">
        <v>0</v>
      </c>
      <c r="AF2409">
        <v>5.5</v>
      </c>
      <c r="AG2409">
        <v>3</v>
      </c>
      <c r="AH2409">
        <v>0</v>
      </c>
      <c r="AI2409">
        <v>0</v>
      </c>
      <c r="AJ2409">
        <v>4.75</v>
      </c>
      <c r="BO2409">
        <v>106.8</v>
      </c>
      <c r="BP2409">
        <v>983.5</v>
      </c>
      <c r="BQ2409">
        <v>3.9359999999999999</v>
      </c>
      <c r="BR2409">
        <v>4.0020335536349767E-3</v>
      </c>
      <c r="BS2409">
        <v>0.24852802026546161</v>
      </c>
      <c r="BT2409">
        <v>0.7383833248601932</v>
      </c>
      <c r="BU2409">
        <v>0.33157092018301992</v>
      </c>
      <c r="BV2409">
        <v>19.389162561576349</v>
      </c>
      <c r="BW2409">
        <v>62.100433925579651</v>
      </c>
    </row>
    <row r="2410" spans="1:75" x14ac:dyDescent="0.25">
      <c r="A2410" t="s">
        <v>117</v>
      </c>
      <c r="B2410" t="s">
        <v>95</v>
      </c>
      <c r="C2410" t="s">
        <v>89</v>
      </c>
      <c r="E2410">
        <v>334.3</v>
      </c>
      <c r="F2410">
        <v>99.5</v>
      </c>
      <c r="L2410">
        <v>10</v>
      </c>
      <c r="M2410">
        <v>9.970322394328095</v>
      </c>
      <c r="N2410">
        <v>109.613445974792</v>
      </c>
      <c r="O2410">
        <v>1083.0321530000001</v>
      </c>
      <c r="P2410">
        <v>1585.8076619999999</v>
      </c>
      <c r="Q2410">
        <v>647.29762100000005</v>
      </c>
      <c r="R2410">
        <v>1371.108671</v>
      </c>
      <c r="S2410">
        <v>107.46050922000001</v>
      </c>
      <c r="T2410">
        <v>6</v>
      </c>
      <c r="U2410">
        <v>5</v>
      </c>
      <c r="V2410">
        <v>5</v>
      </c>
      <c r="W2410">
        <v>6</v>
      </c>
      <c r="X2410">
        <v>3.75</v>
      </c>
      <c r="Y2410">
        <v>0</v>
      </c>
      <c r="Z2410">
        <v>6</v>
      </c>
      <c r="AA2410">
        <v>3</v>
      </c>
      <c r="AB2410">
        <v>1</v>
      </c>
      <c r="AC2410">
        <v>5</v>
      </c>
      <c r="AD2410">
        <v>3</v>
      </c>
      <c r="AE2410">
        <v>0</v>
      </c>
      <c r="AF2410">
        <v>5.5</v>
      </c>
      <c r="AG2410">
        <v>3</v>
      </c>
      <c r="AH2410">
        <v>0</v>
      </c>
      <c r="AI2410">
        <v>0</v>
      </c>
      <c r="AJ2410">
        <v>4.75</v>
      </c>
      <c r="BO2410">
        <v>305.39999999999998</v>
      </c>
      <c r="BP2410">
        <v>334.3</v>
      </c>
      <c r="BQ2410">
        <v>1.7270000000000001</v>
      </c>
      <c r="BR2410">
        <v>5.166018546215974E-3</v>
      </c>
      <c r="BT2410">
        <v>0.77236015554890813</v>
      </c>
      <c r="BU2410">
        <v>0.37840263236613819</v>
      </c>
      <c r="BV2410">
        <v>172.7</v>
      </c>
    </row>
    <row r="2411" spans="1:75" x14ac:dyDescent="0.25">
      <c r="A2411" t="s">
        <v>117</v>
      </c>
      <c r="B2411" t="s">
        <v>95</v>
      </c>
      <c r="C2411" t="s">
        <v>90</v>
      </c>
      <c r="E2411">
        <v>213</v>
      </c>
      <c r="F2411">
        <v>55.6</v>
      </c>
      <c r="L2411">
        <v>14</v>
      </c>
      <c r="M2411">
        <v>32.947687805065719</v>
      </c>
      <c r="N2411">
        <v>109.613445974792</v>
      </c>
      <c r="O2411">
        <v>1083.0321530000001</v>
      </c>
      <c r="P2411">
        <v>1585.8076619999999</v>
      </c>
      <c r="Q2411">
        <v>647.29762100000005</v>
      </c>
      <c r="R2411">
        <v>1371.108671</v>
      </c>
      <c r="S2411">
        <v>107.46050922000001</v>
      </c>
      <c r="T2411">
        <v>6</v>
      </c>
      <c r="U2411">
        <v>5</v>
      </c>
      <c r="V2411">
        <v>5</v>
      </c>
      <c r="W2411">
        <v>6</v>
      </c>
      <c r="X2411">
        <v>3.75</v>
      </c>
      <c r="Y2411">
        <v>0</v>
      </c>
      <c r="Z2411">
        <v>6</v>
      </c>
      <c r="AA2411">
        <v>3</v>
      </c>
      <c r="AB2411">
        <v>1</v>
      </c>
      <c r="AC2411">
        <v>5</v>
      </c>
      <c r="AD2411">
        <v>3</v>
      </c>
      <c r="AE2411">
        <v>0</v>
      </c>
      <c r="AF2411">
        <v>5.5</v>
      </c>
      <c r="AG2411">
        <v>3</v>
      </c>
      <c r="AH2411">
        <v>0</v>
      </c>
      <c r="AI2411">
        <v>0</v>
      </c>
      <c r="AJ2411">
        <v>4.75</v>
      </c>
      <c r="BO2411">
        <v>133.69999999999999</v>
      </c>
      <c r="BP2411">
        <v>213</v>
      </c>
      <c r="BQ2411">
        <v>0.71699999999999997</v>
      </c>
      <c r="BR2411">
        <v>3.366197183098591E-3</v>
      </c>
      <c r="BT2411">
        <v>0.284037558685446</v>
      </c>
      <c r="BU2411">
        <v>0.36807511737089199</v>
      </c>
      <c r="BV2411">
        <v>51.214285714285722</v>
      </c>
    </row>
    <row r="2412" spans="1:75" x14ac:dyDescent="0.25">
      <c r="A2412" t="s">
        <v>117</v>
      </c>
      <c r="B2412" t="s">
        <v>95</v>
      </c>
      <c r="C2412" t="s">
        <v>91</v>
      </c>
      <c r="E2412">
        <v>1479.1</v>
      </c>
      <c r="F2412">
        <v>449.6</v>
      </c>
      <c r="L2412">
        <v>24</v>
      </c>
      <c r="M2412">
        <v>31.14520069596384</v>
      </c>
      <c r="N2412">
        <v>109.613445974792</v>
      </c>
      <c r="O2412">
        <v>1083.0321530000001</v>
      </c>
      <c r="P2412">
        <v>1585.8076619999999</v>
      </c>
      <c r="Q2412">
        <v>647.29762100000005</v>
      </c>
      <c r="R2412">
        <v>1371.108671</v>
      </c>
      <c r="S2412">
        <v>107.46050922000001</v>
      </c>
      <c r="T2412">
        <v>6</v>
      </c>
      <c r="U2412">
        <v>5</v>
      </c>
      <c r="V2412">
        <v>5</v>
      </c>
      <c r="W2412">
        <v>6</v>
      </c>
      <c r="X2412">
        <v>3.75</v>
      </c>
      <c r="Y2412">
        <v>0</v>
      </c>
      <c r="Z2412">
        <v>6</v>
      </c>
      <c r="AA2412">
        <v>3</v>
      </c>
      <c r="AB2412">
        <v>1</v>
      </c>
      <c r="AC2412">
        <v>5</v>
      </c>
      <c r="AD2412">
        <v>3</v>
      </c>
      <c r="AE2412">
        <v>0</v>
      </c>
      <c r="AF2412">
        <v>5.5</v>
      </c>
      <c r="AG2412">
        <v>3</v>
      </c>
      <c r="AH2412">
        <v>0</v>
      </c>
      <c r="AI2412">
        <v>0</v>
      </c>
      <c r="AJ2412">
        <v>4.75</v>
      </c>
      <c r="BO2412">
        <v>365.3</v>
      </c>
      <c r="BP2412">
        <v>1479.1</v>
      </c>
      <c r="BQ2412">
        <v>3.7559999999999998</v>
      </c>
      <c r="BR2412">
        <v>2.539382056656075E-3</v>
      </c>
      <c r="BT2412">
        <v>0.83679264417551225</v>
      </c>
      <c r="BU2412">
        <v>0.33405449259684949</v>
      </c>
      <c r="BV2412">
        <v>156.5</v>
      </c>
    </row>
    <row r="2413" spans="1:75" x14ac:dyDescent="0.25">
      <c r="A2413" t="s">
        <v>117</v>
      </c>
      <c r="B2413" t="s">
        <v>95</v>
      </c>
      <c r="C2413" t="s">
        <v>92</v>
      </c>
      <c r="E2413">
        <v>155.9</v>
      </c>
      <c r="F2413">
        <v>47.7</v>
      </c>
      <c r="L2413">
        <v>11</v>
      </c>
      <c r="M2413">
        <v>12.786714926164111</v>
      </c>
      <c r="N2413">
        <v>109.613445974792</v>
      </c>
      <c r="O2413">
        <v>1083.0321530000001</v>
      </c>
      <c r="P2413">
        <v>1585.8076619999999</v>
      </c>
      <c r="Q2413">
        <v>647.29762100000005</v>
      </c>
      <c r="R2413">
        <v>1371.108671</v>
      </c>
      <c r="S2413">
        <v>107.46050922000001</v>
      </c>
      <c r="T2413">
        <v>6</v>
      </c>
      <c r="U2413">
        <v>5</v>
      </c>
      <c r="V2413">
        <v>5</v>
      </c>
      <c r="W2413">
        <v>6</v>
      </c>
      <c r="X2413">
        <v>3.75</v>
      </c>
      <c r="Y2413">
        <v>0</v>
      </c>
      <c r="Z2413">
        <v>6</v>
      </c>
      <c r="AA2413">
        <v>3</v>
      </c>
      <c r="AB2413">
        <v>1</v>
      </c>
      <c r="AC2413">
        <v>5</v>
      </c>
      <c r="AD2413">
        <v>3</v>
      </c>
      <c r="AE2413">
        <v>0</v>
      </c>
      <c r="AF2413">
        <v>5.5</v>
      </c>
      <c r="AG2413">
        <v>3</v>
      </c>
      <c r="AH2413">
        <v>0</v>
      </c>
      <c r="AI2413">
        <v>0</v>
      </c>
      <c r="AJ2413">
        <v>4.75</v>
      </c>
      <c r="BO2413">
        <v>674.9</v>
      </c>
      <c r="BP2413">
        <v>155.9</v>
      </c>
      <c r="BT2413">
        <v>0.3630532392559333</v>
      </c>
      <c r="BU2413">
        <v>0.39833226427196922</v>
      </c>
    </row>
    <row r="2414" spans="1:75" x14ac:dyDescent="0.25">
      <c r="A2414" t="s">
        <v>117</v>
      </c>
      <c r="B2414" t="s">
        <v>95</v>
      </c>
      <c r="C2414" t="s">
        <v>93</v>
      </c>
      <c r="E2414">
        <v>8.6</v>
      </c>
      <c r="F2414">
        <v>3.3</v>
      </c>
      <c r="L2414">
        <v>1</v>
      </c>
      <c r="M2414">
        <v>669.95258465837276</v>
      </c>
      <c r="N2414">
        <v>109.613445974792</v>
      </c>
      <c r="O2414">
        <v>1083.0321530000001</v>
      </c>
      <c r="P2414">
        <v>1585.8076619999999</v>
      </c>
      <c r="Q2414">
        <v>647.29762100000005</v>
      </c>
      <c r="R2414">
        <v>1371.108671</v>
      </c>
      <c r="S2414">
        <v>107.46050922000001</v>
      </c>
      <c r="T2414">
        <v>6</v>
      </c>
      <c r="U2414">
        <v>5</v>
      </c>
      <c r="V2414">
        <v>5</v>
      </c>
      <c r="W2414">
        <v>6</v>
      </c>
      <c r="X2414">
        <v>3.75</v>
      </c>
      <c r="Y2414">
        <v>0</v>
      </c>
      <c r="Z2414">
        <v>6</v>
      </c>
      <c r="AA2414">
        <v>3</v>
      </c>
      <c r="AB2414">
        <v>1</v>
      </c>
      <c r="AC2414">
        <v>5</v>
      </c>
      <c r="AD2414">
        <v>3</v>
      </c>
      <c r="AE2414">
        <v>0</v>
      </c>
      <c r="AF2414">
        <v>5.5</v>
      </c>
      <c r="AG2414">
        <v>3</v>
      </c>
      <c r="AH2414">
        <v>0</v>
      </c>
      <c r="AI2414">
        <v>0</v>
      </c>
      <c r="AJ2414">
        <v>4.75</v>
      </c>
      <c r="BO2414">
        <v>592.70000000000005</v>
      </c>
      <c r="BP2414">
        <v>8.6</v>
      </c>
      <c r="BT2414">
        <v>0.1744186046511628</v>
      </c>
      <c r="BU2414">
        <v>0.33720930232558138</v>
      </c>
    </row>
    <row r="2415" spans="1:75" x14ac:dyDescent="0.25">
      <c r="A2415" t="s">
        <v>117</v>
      </c>
      <c r="B2415" t="s">
        <v>95</v>
      </c>
      <c r="C2415" t="s">
        <v>94</v>
      </c>
      <c r="E2415">
        <v>288.60000000000002</v>
      </c>
      <c r="F2415">
        <v>94.5</v>
      </c>
      <c r="L2415">
        <v>178</v>
      </c>
      <c r="M2415">
        <v>7.9996406387076604</v>
      </c>
      <c r="N2415">
        <v>109.613445974792</v>
      </c>
      <c r="O2415">
        <v>1083.0321530000001</v>
      </c>
      <c r="P2415">
        <v>1585.8076619999999</v>
      </c>
      <c r="Q2415">
        <v>647.29762100000005</v>
      </c>
      <c r="R2415">
        <v>1371.108671</v>
      </c>
      <c r="S2415">
        <v>107.46050922000001</v>
      </c>
      <c r="T2415">
        <v>6</v>
      </c>
      <c r="U2415">
        <v>5</v>
      </c>
      <c r="V2415">
        <v>5</v>
      </c>
      <c r="W2415">
        <v>6</v>
      </c>
      <c r="X2415">
        <v>3.75</v>
      </c>
      <c r="Y2415">
        <v>0</v>
      </c>
      <c r="Z2415">
        <v>6</v>
      </c>
      <c r="AA2415">
        <v>3</v>
      </c>
      <c r="AB2415">
        <v>1</v>
      </c>
      <c r="AC2415">
        <v>5</v>
      </c>
      <c r="AD2415">
        <v>3</v>
      </c>
      <c r="AE2415">
        <v>0</v>
      </c>
      <c r="AF2415">
        <v>5.5</v>
      </c>
      <c r="AG2415">
        <v>3</v>
      </c>
      <c r="AH2415">
        <v>0</v>
      </c>
      <c r="AI2415">
        <v>0</v>
      </c>
      <c r="AJ2415">
        <v>4.75</v>
      </c>
      <c r="BO2415">
        <v>94</v>
      </c>
      <c r="BP2415">
        <v>288.60000000000002</v>
      </c>
      <c r="BQ2415">
        <v>1.3</v>
      </c>
      <c r="BR2415">
        <v>4.5045045045045036E-3</v>
      </c>
      <c r="BS2415">
        <v>0.28697618109851158</v>
      </c>
      <c r="BT2415">
        <v>0.44352044352044351</v>
      </c>
      <c r="BU2415">
        <v>0.30699930699930689</v>
      </c>
      <c r="BV2415">
        <v>7.3033707865168536</v>
      </c>
      <c r="BW2415">
        <v>63.708712203869602</v>
      </c>
    </row>
    <row r="2416" spans="1:75" x14ac:dyDescent="0.25">
      <c r="A2416" t="s">
        <v>117</v>
      </c>
      <c r="B2416" t="s">
        <v>96</v>
      </c>
      <c r="C2416" t="s">
        <v>78</v>
      </c>
      <c r="E2416">
        <v>1121.4000000000001</v>
      </c>
      <c r="F2416">
        <v>330.7</v>
      </c>
      <c r="L2416">
        <v>163</v>
      </c>
      <c r="M2416">
        <v>1.5799195524155669</v>
      </c>
      <c r="N2416">
        <v>117.669179447441</v>
      </c>
      <c r="O2416">
        <v>1102.0701570000001</v>
      </c>
      <c r="P2416">
        <v>1578.5014169999999</v>
      </c>
      <c r="Q2416">
        <v>640.38978199999997</v>
      </c>
      <c r="R2416">
        <v>1298.7816560000001</v>
      </c>
      <c r="S2416">
        <v>106.75185513</v>
      </c>
      <c r="T2416">
        <v>6</v>
      </c>
      <c r="U2416">
        <v>5</v>
      </c>
      <c r="V2416">
        <v>6</v>
      </c>
      <c r="W2416">
        <v>6</v>
      </c>
      <c r="X2416">
        <v>3.8055555999999999</v>
      </c>
      <c r="Y2416">
        <v>0</v>
      </c>
      <c r="Z2416">
        <v>6</v>
      </c>
      <c r="AA2416">
        <v>3</v>
      </c>
      <c r="AB2416">
        <v>0.66666669000000001</v>
      </c>
      <c r="AC2416">
        <v>5</v>
      </c>
      <c r="AD2416">
        <v>3</v>
      </c>
      <c r="AE2416">
        <v>0</v>
      </c>
      <c r="AF2416">
        <v>5.5</v>
      </c>
      <c r="AG2416">
        <v>1</v>
      </c>
      <c r="AH2416">
        <v>0</v>
      </c>
      <c r="AI2416">
        <v>0</v>
      </c>
      <c r="AJ2416">
        <v>5.25</v>
      </c>
      <c r="BO2416">
        <v>3.7</v>
      </c>
      <c r="BP2416">
        <v>1121.4000000000001</v>
      </c>
      <c r="BQ2416">
        <v>5.4</v>
      </c>
      <c r="BR2416">
        <v>4.815409309791332E-3</v>
      </c>
      <c r="BT2416">
        <v>0.83591938648118413</v>
      </c>
      <c r="BU2416">
        <v>0.39985732120563577</v>
      </c>
      <c r="BV2416">
        <v>33.128834355828232</v>
      </c>
    </row>
    <row r="2417" spans="1:75" x14ac:dyDescent="0.25">
      <c r="A2417" t="s">
        <v>117</v>
      </c>
      <c r="B2417" t="s">
        <v>96</v>
      </c>
      <c r="C2417" t="s">
        <v>79</v>
      </c>
      <c r="E2417">
        <v>1375.2</v>
      </c>
      <c r="F2417">
        <v>177.1</v>
      </c>
      <c r="L2417">
        <v>33</v>
      </c>
      <c r="M2417">
        <v>7.457399585672686</v>
      </c>
      <c r="N2417">
        <v>117.669179447441</v>
      </c>
      <c r="O2417">
        <v>1102.0701570000001</v>
      </c>
      <c r="P2417">
        <v>1578.5014169999999</v>
      </c>
      <c r="Q2417">
        <v>640.38978199999997</v>
      </c>
      <c r="R2417">
        <v>1298.7816560000001</v>
      </c>
      <c r="S2417">
        <v>106.75185513</v>
      </c>
      <c r="T2417">
        <v>6</v>
      </c>
      <c r="U2417">
        <v>5</v>
      </c>
      <c r="V2417">
        <v>6</v>
      </c>
      <c r="W2417">
        <v>6</v>
      </c>
      <c r="X2417">
        <v>3.8055555999999999</v>
      </c>
      <c r="Y2417">
        <v>0</v>
      </c>
      <c r="Z2417">
        <v>6</v>
      </c>
      <c r="AA2417">
        <v>3</v>
      </c>
      <c r="AB2417">
        <v>0.66666669000000001</v>
      </c>
      <c r="AC2417">
        <v>5</v>
      </c>
      <c r="AD2417">
        <v>3</v>
      </c>
      <c r="AE2417">
        <v>0</v>
      </c>
      <c r="AF2417">
        <v>5.5</v>
      </c>
      <c r="AG2417">
        <v>1</v>
      </c>
      <c r="AH2417">
        <v>0</v>
      </c>
      <c r="AI2417">
        <v>0</v>
      </c>
      <c r="AJ2417">
        <v>5.25</v>
      </c>
      <c r="BO2417">
        <v>2.5</v>
      </c>
      <c r="BP2417">
        <v>1375.2</v>
      </c>
      <c r="BQ2417">
        <v>1.5</v>
      </c>
      <c r="BR2417">
        <v>1.0907504363001749E-3</v>
      </c>
      <c r="BT2417">
        <v>0.68368237347294936</v>
      </c>
      <c r="BU2417">
        <v>0.47287667248400228</v>
      </c>
      <c r="BV2417">
        <v>45.454545454545453</v>
      </c>
    </row>
    <row r="2418" spans="1:75" x14ac:dyDescent="0.25">
      <c r="A2418" t="s">
        <v>117</v>
      </c>
      <c r="B2418" t="s">
        <v>96</v>
      </c>
      <c r="C2418" t="s">
        <v>80</v>
      </c>
      <c r="E2418">
        <v>236.3</v>
      </c>
      <c r="F2418">
        <v>55.5</v>
      </c>
      <c r="L2418">
        <v>20</v>
      </c>
      <c r="M2418">
        <v>0.65342169367761593</v>
      </c>
      <c r="N2418">
        <v>117.669179447441</v>
      </c>
      <c r="O2418">
        <v>1102.0701570000001</v>
      </c>
      <c r="P2418">
        <v>1578.5014169999999</v>
      </c>
      <c r="Q2418">
        <v>640.38978199999997</v>
      </c>
      <c r="R2418">
        <v>1298.7816560000001</v>
      </c>
      <c r="S2418">
        <v>106.75185513</v>
      </c>
      <c r="T2418">
        <v>6</v>
      </c>
      <c r="U2418">
        <v>5</v>
      </c>
      <c r="V2418">
        <v>6</v>
      </c>
      <c r="W2418">
        <v>6</v>
      </c>
      <c r="X2418">
        <v>3.8055555999999999</v>
      </c>
      <c r="Y2418">
        <v>0</v>
      </c>
      <c r="Z2418">
        <v>6</v>
      </c>
      <c r="AA2418">
        <v>3</v>
      </c>
      <c r="AB2418">
        <v>0.66666669000000001</v>
      </c>
      <c r="AC2418">
        <v>5</v>
      </c>
      <c r="AD2418">
        <v>3</v>
      </c>
      <c r="AE2418">
        <v>0</v>
      </c>
      <c r="AF2418">
        <v>5.5</v>
      </c>
      <c r="AG2418">
        <v>1</v>
      </c>
      <c r="AH2418">
        <v>0</v>
      </c>
      <c r="AI2418">
        <v>0</v>
      </c>
      <c r="AJ2418">
        <v>5.25</v>
      </c>
      <c r="BO2418">
        <v>1.6</v>
      </c>
      <c r="BP2418">
        <v>236.3</v>
      </c>
      <c r="BQ2418">
        <v>0.62</v>
      </c>
      <c r="BR2418">
        <v>2.623783326280152E-3</v>
      </c>
      <c r="BS2418">
        <v>0.15604502999368711</v>
      </c>
      <c r="BT2418">
        <v>0.90181972069403293</v>
      </c>
      <c r="BU2418">
        <v>0.50402031316123574</v>
      </c>
      <c r="BV2418">
        <v>31</v>
      </c>
      <c r="BW2418">
        <v>59.473291270174613</v>
      </c>
    </row>
    <row r="2419" spans="1:75" x14ac:dyDescent="0.25">
      <c r="A2419" t="s">
        <v>117</v>
      </c>
      <c r="B2419" t="s">
        <v>96</v>
      </c>
      <c r="C2419" t="s">
        <v>81</v>
      </c>
      <c r="E2419">
        <v>314.3</v>
      </c>
      <c r="F2419">
        <v>92.8</v>
      </c>
      <c r="L2419">
        <v>95</v>
      </c>
      <c r="M2419">
        <v>1.738231764959586</v>
      </c>
      <c r="N2419">
        <v>117.669179447441</v>
      </c>
      <c r="O2419">
        <v>1102.0701570000001</v>
      </c>
      <c r="P2419">
        <v>1578.5014169999999</v>
      </c>
      <c r="Q2419">
        <v>640.38978199999997</v>
      </c>
      <c r="R2419">
        <v>1298.7816560000001</v>
      </c>
      <c r="S2419">
        <v>106.75185513</v>
      </c>
      <c r="T2419">
        <v>6</v>
      </c>
      <c r="U2419">
        <v>5</v>
      </c>
      <c r="V2419">
        <v>6</v>
      </c>
      <c r="W2419">
        <v>6</v>
      </c>
      <c r="X2419">
        <v>3.8055555999999999</v>
      </c>
      <c r="Y2419">
        <v>0</v>
      </c>
      <c r="Z2419">
        <v>6</v>
      </c>
      <c r="AA2419">
        <v>3</v>
      </c>
      <c r="AB2419">
        <v>0.66666669000000001</v>
      </c>
      <c r="AC2419">
        <v>5</v>
      </c>
      <c r="AD2419">
        <v>3</v>
      </c>
      <c r="AE2419">
        <v>0</v>
      </c>
      <c r="AF2419">
        <v>5.5</v>
      </c>
      <c r="AG2419">
        <v>1</v>
      </c>
      <c r="AH2419">
        <v>0</v>
      </c>
      <c r="AI2419">
        <v>0</v>
      </c>
      <c r="AJ2419">
        <v>5.25</v>
      </c>
      <c r="BO2419">
        <v>2.2999999999999998</v>
      </c>
      <c r="BP2419">
        <v>314.3</v>
      </c>
      <c r="BQ2419">
        <v>1.18</v>
      </c>
      <c r="BR2419">
        <v>3.7543748011454022E-3</v>
      </c>
      <c r="BT2419">
        <v>0.38180082723512571</v>
      </c>
      <c r="BU2419">
        <v>0.35412026726057899</v>
      </c>
      <c r="BV2419">
        <v>12.42105263157895</v>
      </c>
    </row>
    <row r="2420" spans="1:75" x14ac:dyDescent="0.25">
      <c r="A2420" t="s">
        <v>117</v>
      </c>
      <c r="B2420" t="s">
        <v>96</v>
      </c>
      <c r="C2420" t="s">
        <v>82</v>
      </c>
      <c r="E2420">
        <v>0</v>
      </c>
      <c r="L2420">
        <v>0</v>
      </c>
      <c r="M2420">
        <v>8.4296641186194545</v>
      </c>
      <c r="N2420">
        <v>117.669179447441</v>
      </c>
      <c r="O2420">
        <v>1102.0701570000001</v>
      </c>
      <c r="P2420">
        <v>1578.5014169999999</v>
      </c>
      <c r="Q2420">
        <v>640.38978199999997</v>
      </c>
      <c r="R2420">
        <v>1298.7816560000001</v>
      </c>
      <c r="S2420">
        <v>106.75185513</v>
      </c>
      <c r="T2420">
        <v>6</v>
      </c>
      <c r="U2420">
        <v>5</v>
      </c>
      <c r="V2420">
        <v>6</v>
      </c>
      <c r="W2420">
        <v>6</v>
      </c>
      <c r="X2420">
        <v>3.8055555999999999</v>
      </c>
      <c r="Y2420">
        <v>0</v>
      </c>
      <c r="Z2420">
        <v>6</v>
      </c>
      <c r="AA2420">
        <v>3</v>
      </c>
      <c r="AB2420">
        <v>0.66666669000000001</v>
      </c>
      <c r="AC2420">
        <v>5</v>
      </c>
      <c r="AD2420">
        <v>3</v>
      </c>
      <c r="AE2420">
        <v>0</v>
      </c>
      <c r="AF2420">
        <v>5.5</v>
      </c>
      <c r="AG2420">
        <v>1</v>
      </c>
      <c r="AH2420">
        <v>0</v>
      </c>
      <c r="AI2420">
        <v>0</v>
      </c>
      <c r="AJ2420">
        <v>5.25</v>
      </c>
      <c r="BO2420">
        <v>1.7</v>
      </c>
      <c r="BP2420">
        <v>0</v>
      </c>
      <c r="BQ2420">
        <v>0</v>
      </c>
    </row>
    <row r="2421" spans="1:75" x14ac:dyDescent="0.25">
      <c r="A2421" t="s">
        <v>117</v>
      </c>
      <c r="B2421" t="s">
        <v>96</v>
      </c>
      <c r="C2421" t="s">
        <v>83</v>
      </c>
      <c r="E2421">
        <v>363.2</v>
      </c>
      <c r="F2421">
        <v>88.9</v>
      </c>
      <c r="L2421">
        <v>16</v>
      </c>
      <c r="M2421">
        <v>0.78313249529809692</v>
      </c>
      <c r="N2421">
        <v>117.669179447441</v>
      </c>
      <c r="O2421">
        <v>1102.0701570000001</v>
      </c>
      <c r="P2421">
        <v>1578.5014169999999</v>
      </c>
      <c r="Q2421">
        <v>640.38978199999997</v>
      </c>
      <c r="R2421">
        <v>1298.7816560000001</v>
      </c>
      <c r="S2421">
        <v>106.75185513</v>
      </c>
      <c r="T2421">
        <v>6</v>
      </c>
      <c r="U2421">
        <v>5</v>
      </c>
      <c r="V2421">
        <v>6</v>
      </c>
      <c r="W2421">
        <v>6</v>
      </c>
      <c r="X2421">
        <v>3.8055555999999999</v>
      </c>
      <c r="Y2421">
        <v>0</v>
      </c>
      <c r="Z2421">
        <v>6</v>
      </c>
      <c r="AA2421">
        <v>3</v>
      </c>
      <c r="AB2421">
        <v>0.66666669000000001</v>
      </c>
      <c r="AC2421">
        <v>5</v>
      </c>
      <c r="AD2421">
        <v>3</v>
      </c>
      <c r="AE2421">
        <v>0</v>
      </c>
      <c r="AF2421">
        <v>5.5</v>
      </c>
      <c r="AG2421">
        <v>1</v>
      </c>
      <c r="AH2421">
        <v>0</v>
      </c>
      <c r="AI2421">
        <v>0</v>
      </c>
      <c r="AJ2421">
        <v>5.25</v>
      </c>
      <c r="BO2421">
        <v>4.7</v>
      </c>
      <c r="BP2421">
        <v>363.2</v>
      </c>
      <c r="BQ2421">
        <v>0.80500000000000005</v>
      </c>
      <c r="BR2421">
        <v>2.2164096916299559E-3</v>
      </c>
      <c r="BS2421">
        <v>0.1223945344832409</v>
      </c>
      <c r="BT2421">
        <v>0.31828193832599122</v>
      </c>
      <c r="BU2421">
        <v>0.41216960352422899</v>
      </c>
      <c r="BV2421">
        <v>50.3125</v>
      </c>
      <c r="BW2421">
        <v>55.221981272438619</v>
      </c>
    </row>
    <row r="2422" spans="1:75" x14ac:dyDescent="0.25">
      <c r="A2422" t="s">
        <v>117</v>
      </c>
      <c r="B2422" t="s">
        <v>96</v>
      </c>
      <c r="C2422" t="s">
        <v>84</v>
      </c>
      <c r="E2422">
        <v>96.9</v>
      </c>
      <c r="F2422">
        <v>17.899999999999999</v>
      </c>
      <c r="L2422">
        <v>1</v>
      </c>
      <c r="M2422">
        <v>64.12895806235899</v>
      </c>
      <c r="N2422">
        <v>117.669179447441</v>
      </c>
      <c r="O2422">
        <v>1102.0701570000001</v>
      </c>
      <c r="P2422">
        <v>1578.5014169999999</v>
      </c>
      <c r="Q2422">
        <v>640.38978199999997</v>
      </c>
      <c r="R2422">
        <v>1298.7816560000001</v>
      </c>
      <c r="S2422">
        <v>106.75185513</v>
      </c>
      <c r="T2422">
        <v>6</v>
      </c>
      <c r="U2422">
        <v>5</v>
      </c>
      <c r="V2422">
        <v>6</v>
      </c>
      <c r="W2422">
        <v>6</v>
      </c>
      <c r="X2422">
        <v>3.8055555999999999</v>
      </c>
      <c r="Y2422">
        <v>0</v>
      </c>
      <c r="Z2422">
        <v>6</v>
      </c>
      <c r="AA2422">
        <v>3</v>
      </c>
      <c r="AB2422">
        <v>0.66666669000000001</v>
      </c>
      <c r="AC2422">
        <v>5</v>
      </c>
      <c r="AD2422">
        <v>3</v>
      </c>
      <c r="AE2422">
        <v>0</v>
      </c>
      <c r="AF2422">
        <v>5.5</v>
      </c>
      <c r="AG2422">
        <v>1</v>
      </c>
      <c r="AH2422">
        <v>0</v>
      </c>
      <c r="AI2422">
        <v>0</v>
      </c>
      <c r="AJ2422">
        <v>5.25</v>
      </c>
      <c r="BO2422">
        <v>4.8</v>
      </c>
      <c r="BP2422">
        <v>96.9</v>
      </c>
      <c r="BQ2422">
        <v>0.105</v>
      </c>
      <c r="BR2422">
        <v>1.0835913312693499E-3</v>
      </c>
      <c r="BT2422">
        <v>0.40350877192982448</v>
      </c>
      <c r="BU2422">
        <v>0.39318885448916407</v>
      </c>
      <c r="BV2422">
        <v>105</v>
      </c>
    </row>
    <row r="2423" spans="1:75" x14ac:dyDescent="0.25">
      <c r="A2423" t="s">
        <v>117</v>
      </c>
      <c r="B2423" t="s">
        <v>96</v>
      </c>
      <c r="C2423" t="s">
        <v>85</v>
      </c>
      <c r="E2423">
        <v>2219</v>
      </c>
      <c r="F2423">
        <v>266.60000000000002</v>
      </c>
      <c r="L2423">
        <v>28</v>
      </c>
      <c r="M2423">
        <v>5.035555070943678</v>
      </c>
      <c r="N2423">
        <v>117.669179447441</v>
      </c>
      <c r="O2423">
        <v>1102.0701570000001</v>
      </c>
      <c r="P2423">
        <v>1578.5014169999999</v>
      </c>
      <c r="Q2423">
        <v>640.38978199999997</v>
      </c>
      <c r="R2423">
        <v>1298.7816560000001</v>
      </c>
      <c r="S2423">
        <v>106.75185513</v>
      </c>
      <c r="T2423">
        <v>6</v>
      </c>
      <c r="U2423">
        <v>5</v>
      </c>
      <c r="V2423">
        <v>6</v>
      </c>
      <c r="W2423">
        <v>6</v>
      </c>
      <c r="X2423">
        <v>3.8055555999999999</v>
      </c>
      <c r="Y2423">
        <v>0</v>
      </c>
      <c r="Z2423">
        <v>6</v>
      </c>
      <c r="AA2423">
        <v>3</v>
      </c>
      <c r="AB2423">
        <v>0.66666669000000001</v>
      </c>
      <c r="AC2423">
        <v>5</v>
      </c>
      <c r="AD2423">
        <v>3</v>
      </c>
      <c r="AE2423">
        <v>0</v>
      </c>
      <c r="AF2423">
        <v>5.5</v>
      </c>
      <c r="AG2423">
        <v>1</v>
      </c>
      <c r="AH2423">
        <v>0</v>
      </c>
      <c r="AI2423">
        <v>0</v>
      </c>
      <c r="AJ2423">
        <v>5.25</v>
      </c>
      <c r="BO2423">
        <v>4.9000000000000004</v>
      </c>
      <c r="BP2423">
        <v>2219</v>
      </c>
      <c r="BQ2423">
        <v>4.1420000000000003</v>
      </c>
      <c r="BR2423">
        <v>1.8666065795403339E-3</v>
      </c>
      <c r="BT2423">
        <v>0.99269941415051832</v>
      </c>
      <c r="BU2423">
        <v>0.45146462370437129</v>
      </c>
      <c r="BV2423">
        <v>147.92857142857139</v>
      </c>
    </row>
    <row r="2424" spans="1:75" x14ac:dyDescent="0.25">
      <c r="A2424" t="s">
        <v>117</v>
      </c>
      <c r="B2424" t="s">
        <v>96</v>
      </c>
      <c r="C2424" t="s">
        <v>86</v>
      </c>
      <c r="E2424">
        <v>781.6</v>
      </c>
      <c r="F2424">
        <v>240.4</v>
      </c>
      <c r="L2424">
        <v>35</v>
      </c>
      <c r="M2424">
        <v>0.93461061336849949</v>
      </c>
      <c r="N2424">
        <v>117.669179447441</v>
      </c>
      <c r="O2424">
        <v>1102.0701570000001</v>
      </c>
      <c r="P2424">
        <v>1578.5014169999999</v>
      </c>
      <c r="Q2424">
        <v>640.38978199999997</v>
      </c>
      <c r="R2424">
        <v>1298.7816560000001</v>
      </c>
      <c r="S2424">
        <v>106.75185513</v>
      </c>
      <c r="T2424">
        <v>6</v>
      </c>
      <c r="U2424">
        <v>5</v>
      </c>
      <c r="V2424">
        <v>6</v>
      </c>
      <c r="W2424">
        <v>6</v>
      </c>
      <c r="X2424">
        <v>3.8055555999999999</v>
      </c>
      <c r="Y2424">
        <v>0</v>
      </c>
      <c r="Z2424">
        <v>6</v>
      </c>
      <c r="AA2424">
        <v>3</v>
      </c>
      <c r="AB2424">
        <v>0.66666669000000001</v>
      </c>
      <c r="AC2424">
        <v>5</v>
      </c>
      <c r="AD2424">
        <v>3</v>
      </c>
      <c r="AE2424">
        <v>0</v>
      </c>
      <c r="AF2424">
        <v>5.5</v>
      </c>
      <c r="AG2424">
        <v>1</v>
      </c>
      <c r="AH2424">
        <v>0</v>
      </c>
      <c r="AI2424">
        <v>0</v>
      </c>
      <c r="AJ2424">
        <v>5.25</v>
      </c>
      <c r="BO2424">
        <v>2</v>
      </c>
      <c r="BP2424">
        <v>781.6</v>
      </c>
      <c r="BQ2424">
        <v>2.3580000000000001</v>
      </c>
      <c r="BR2424">
        <v>3.0168884339815761E-3</v>
      </c>
      <c r="BS2424">
        <v>0.2084329948794417</v>
      </c>
      <c r="BT2424">
        <v>0.51560900716479019</v>
      </c>
      <c r="BU2424">
        <v>0.33085977482088019</v>
      </c>
      <c r="BV2424">
        <v>67.371428571428567</v>
      </c>
      <c r="BW2424">
        <v>69.088731466400191</v>
      </c>
    </row>
    <row r="2425" spans="1:75" x14ac:dyDescent="0.25">
      <c r="A2425" t="s">
        <v>117</v>
      </c>
      <c r="B2425" t="s">
        <v>96</v>
      </c>
      <c r="C2425" t="s">
        <v>87</v>
      </c>
      <c r="E2425">
        <v>4244.7</v>
      </c>
      <c r="F2425">
        <v>406.9</v>
      </c>
      <c r="L2425">
        <v>8</v>
      </c>
      <c r="M2425">
        <v>1.0835300626609681</v>
      </c>
      <c r="N2425">
        <v>117.669179447441</v>
      </c>
      <c r="O2425">
        <v>1102.0701570000001</v>
      </c>
      <c r="P2425">
        <v>1578.5014169999999</v>
      </c>
      <c r="Q2425">
        <v>640.38978199999997</v>
      </c>
      <c r="R2425">
        <v>1298.7816560000001</v>
      </c>
      <c r="S2425">
        <v>106.75185513</v>
      </c>
      <c r="T2425">
        <v>6</v>
      </c>
      <c r="U2425">
        <v>5</v>
      </c>
      <c r="V2425">
        <v>6</v>
      </c>
      <c r="W2425">
        <v>6</v>
      </c>
      <c r="X2425">
        <v>3.8055555999999999</v>
      </c>
      <c r="Y2425">
        <v>0</v>
      </c>
      <c r="Z2425">
        <v>6</v>
      </c>
      <c r="AA2425">
        <v>3</v>
      </c>
      <c r="AB2425">
        <v>0.66666669000000001</v>
      </c>
      <c r="AC2425">
        <v>5</v>
      </c>
      <c r="AD2425">
        <v>3</v>
      </c>
      <c r="AE2425">
        <v>0</v>
      </c>
      <c r="AF2425">
        <v>5.5</v>
      </c>
      <c r="AG2425">
        <v>1</v>
      </c>
      <c r="AH2425">
        <v>0</v>
      </c>
      <c r="AI2425">
        <v>0</v>
      </c>
      <c r="AJ2425">
        <v>5.25</v>
      </c>
      <c r="BO2425">
        <v>4.7</v>
      </c>
      <c r="BP2425">
        <v>4244.7</v>
      </c>
      <c r="BQ2425">
        <v>4.6310000000000002</v>
      </c>
      <c r="BR2425">
        <v>1.091007609489481E-3</v>
      </c>
      <c r="BT2425">
        <v>0.96986830635851773</v>
      </c>
      <c r="BU2425">
        <v>0.50415812660494264</v>
      </c>
      <c r="BV2425">
        <v>578.875</v>
      </c>
    </row>
    <row r="2426" spans="1:75" x14ac:dyDescent="0.25">
      <c r="A2426" t="s">
        <v>117</v>
      </c>
      <c r="B2426" t="s">
        <v>96</v>
      </c>
      <c r="C2426" t="s">
        <v>88</v>
      </c>
      <c r="E2426">
        <v>872</v>
      </c>
      <c r="F2426">
        <v>291.89999999999998</v>
      </c>
      <c r="L2426">
        <v>193</v>
      </c>
      <c r="M2426">
        <v>1.3997194955213861</v>
      </c>
      <c r="N2426">
        <v>117.669179447441</v>
      </c>
      <c r="O2426">
        <v>1102.0701570000001</v>
      </c>
      <c r="P2426">
        <v>1578.5014169999999</v>
      </c>
      <c r="Q2426">
        <v>640.38978199999997</v>
      </c>
      <c r="R2426">
        <v>1298.7816560000001</v>
      </c>
      <c r="S2426">
        <v>106.75185513</v>
      </c>
      <c r="T2426">
        <v>6</v>
      </c>
      <c r="U2426">
        <v>5</v>
      </c>
      <c r="V2426">
        <v>6</v>
      </c>
      <c r="W2426">
        <v>6</v>
      </c>
      <c r="X2426">
        <v>3.8055555999999999</v>
      </c>
      <c r="Y2426">
        <v>0</v>
      </c>
      <c r="Z2426">
        <v>6</v>
      </c>
      <c r="AA2426">
        <v>3</v>
      </c>
      <c r="AB2426">
        <v>0.66666669000000001</v>
      </c>
      <c r="AC2426">
        <v>5</v>
      </c>
      <c r="AD2426">
        <v>3</v>
      </c>
      <c r="AE2426">
        <v>0</v>
      </c>
      <c r="AF2426">
        <v>5.5</v>
      </c>
      <c r="AG2426">
        <v>1</v>
      </c>
      <c r="AH2426">
        <v>0</v>
      </c>
      <c r="AI2426">
        <v>0</v>
      </c>
      <c r="AJ2426">
        <v>5.25</v>
      </c>
      <c r="BO2426">
        <v>93</v>
      </c>
      <c r="BP2426">
        <v>872</v>
      </c>
      <c r="BQ2426">
        <v>3.9689999999999999</v>
      </c>
      <c r="BR2426">
        <v>4.5516055045871561E-3</v>
      </c>
      <c r="BS2426">
        <v>0.27390166405147298</v>
      </c>
      <c r="BT2426">
        <v>0.75676605504587158</v>
      </c>
      <c r="BU2426">
        <v>0.32947247706422023</v>
      </c>
      <c r="BV2426">
        <v>20.56476683937824</v>
      </c>
      <c r="BW2426">
        <v>60.176934001734573</v>
      </c>
    </row>
    <row r="2427" spans="1:75" x14ac:dyDescent="0.25">
      <c r="A2427" t="s">
        <v>117</v>
      </c>
      <c r="B2427" t="s">
        <v>96</v>
      </c>
      <c r="C2427" t="s">
        <v>89</v>
      </c>
      <c r="E2427">
        <v>299.60000000000002</v>
      </c>
      <c r="F2427">
        <v>102.2</v>
      </c>
      <c r="L2427">
        <v>10</v>
      </c>
      <c r="M2427">
        <v>9.6156100218273561</v>
      </c>
      <c r="N2427">
        <v>117.669179447441</v>
      </c>
      <c r="O2427">
        <v>1102.0701570000001</v>
      </c>
      <c r="P2427">
        <v>1578.5014169999999</v>
      </c>
      <c r="Q2427">
        <v>640.38978199999997</v>
      </c>
      <c r="R2427">
        <v>1298.7816560000001</v>
      </c>
      <c r="S2427">
        <v>106.75185513</v>
      </c>
      <c r="T2427">
        <v>6</v>
      </c>
      <c r="U2427">
        <v>5</v>
      </c>
      <c r="V2427">
        <v>6</v>
      </c>
      <c r="W2427">
        <v>6</v>
      </c>
      <c r="X2427">
        <v>3.8055555999999999</v>
      </c>
      <c r="Y2427">
        <v>0</v>
      </c>
      <c r="Z2427">
        <v>6</v>
      </c>
      <c r="AA2427">
        <v>3</v>
      </c>
      <c r="AB2427">
        <v>0.66666669000000001</v>
      </c>
      <c r="AC2427">
        <v>5</v>
      </c>
      <c r="AD2427">
        <v>3</v>
      </c>
      <c r="AE2427">
        <v>0</v>
      </c>
      <c r="AF2427">
        <v>5.5</v>
      </c>
      <c r="AG2427">
        <v>1</v>
      </c>
      <c r="AH2427">
        <v>0</v>
      </c>
      <c r="AI2427">
        <v>0</v>
      </c>
      <c r="AJ2427">
        <v>5.25</v>
      </c>
      <c r="BO2427">
        <v>325.8</v>
      </c>
      <c r="BP2427">
        <v>299.60000000000002</v>
      </c>
      <c r="BQ2427">
        <v>1.502</v>
      </c>
      <c r="BR2427">
        <v>5.0133511348464613E-3</v>
      </c>
      <c r="BT2427">
        <v>0.723297730307076</v>
      </c>
      <c r="BU2427">
        <v>0.35881174899866491</v>
      </c>
      <c r="BV2427">
        <v>150.19999999999999</v>
      </c>
    </row>
    <row r="2428" spans="1:75" x14ac:dyDescent="0.25">
      <c r="A2428" t="s">
        <v>117</v>
      </c>
      <c r="B2428" t="s">
        <v>96</v>
      </c>
      <c r="C2428" t="s">
        <v>90</v>
      </c>
      <c r="E2428">
        <v>209.7</v>
      </c>
      <c r="F2428">
        <v>56.2</v>
      </c>
      <c r="L2428">
        <v>14</v>
      </c>
      <c r="M2428">
        <v>27.75279042989709</v>
      </c>
      <c r="N2428">
        <v>117.669179447441</v>
      </c>
      <c r="O2428">
        <v>1102.0701570000001</v>
      </c>
      <c r="P2428">
        <v>1578.5014169999999</v>
      </c>
      <c r="Q2428">
        <v>640.38978199999997</v>
      </c>
      <c r="R2428">
        <v>1298.7816560000001</v>
      </c>
      <c r="S2428">
        <v>106.75185513</v>
      </c>
      <c r="T2428">
        <v>6</v>
      </c>
      <c r="U2428">
        <v>5</v>
      </c>
      <c r="V2428">
        <v>6</v>
      </c>
      <c r="W2428">
        <v>6</v>
      </c>
      <c r="X2428">
        <v>3.8055555999999999</v>
      </c>
      <c r="Y2428">
        <v>0</v>
      </c>
      <c r="Z2428">
        <v>6</v>
      </c>
      <c r="AA2428">
        <v>3</v>
      </c>
      <c r="AB2428">
        <v>0.66666669000000001</v>
      </c>
      <c r="AC2428">
        <v>5</v>
      </c>
      <c r="AD2428">
        <v>3</v>
      </c>
      <c r="AE2428">
        <v>0</v>
      </c>
      <c r="AF2428">
        <v>5.5</v>
      </c>
      <c r="AG2428">
        <v>1</v>
      </c>
      <c r="AH2428">
        <v>0</v>
      </c>
      <c r="AI2428">
        <v>0</v>
      </c>
      <c r="AJ2428">
        <v>5.25</v>
      </c>
      <c r="BO2428">
        <v>163.30000000000001</v>
      </c>
      <c r="BP2428">
        <v>209.7</v>
      </c>
      <c r="BQ2428">
        <v>0.76</v>
      </c>
      <c r="BR2428">
        <v>3.6242250834525509E-3</v>
      </c>
      <c r="BS2428">
        <v>0.2181138950641773</v>
      </c>
      <c r="BT2428">
        <v>0.25798760133524079</v>
      </c>
      <c r="BU2428">
        <v>0.37529804482594192</v>
      </c>
      <c r="BV2428">
        <v>54.285714285714278</v>
      </c>
      <c r="BW2428">
        <v>60.182215519681549</v>
      </c>
    </row>
    <row r="2429" spans="1:75" x14ac:dyDescent="0.25">
      <c r="A2429" t="s">
        <v>117</v>
      </c>
      <c r="B2429" t="s">
        <v>96</v>
      </c>
      <c r="C2429" t="s">
        <v>91</v>
      </c>
      <c r="E2429">
        <v>1356.5</v>
      </c>
      <c r="F2429">
        <v>427</v>
      </c>
      <c r="L2429">
        <v>24</v>
      </c>
      <c r="M2429">
        <v>31.54912724575323</v>
      </c>
      <c r="N2429">
        <v>117.669179447441</v>
      </c>
      <c r="O2429">
        <v>1102.0701570000001</v>
      </c>
      <c r="P2429">
        <v>1578.5014169999999</v>
      </c>
      <c r="Q2429">
        <v>640.38978199999997</v>
      </c>
      <c r="R2429">
        <v>1298.7816560000001</v>
      </c>
      <c r="S2429">
        <v>106.75185513</v>
      </c>
      <c r="T2429">
        <v>6</v>
      </c>
      <c r="U2429">
        <v>5</v>
      </c>
      <c r="V2429">
        <v>6</v>
      </c>
      <c r="W2429">
        <v>6</v>
      </c>
      <c r="X2429">
        <v>3.8055555999999999</v>
      </c>
      <c r="Y2429">
        <v>0</v>
      </c>
      <c r="Z2429">
        <v>6</v>
      </c>
      <c r="AA2429">
        <v>3</v>
      </c>
      <c r="AB2429">
        <v>0.66666669000000001</v>
      </c>
      <c r="AC2429">
        <v>5</v>
      </c>
      <c r="AD2429">
        <v>3</v>
      </c>
      <c r="AE2429">
        <v>0</v>
      </c>
      <c r="AF2429">
        <v>5.5</v>
      </c>
      <c r="AG2429">
        <v>1</v>
      </c>
      <c r="AH2429">
        <v>0</v>
      </c>
      <c r="AI2429">
        <v>0</v>
      </c>
      <c r="AJ2429">
        <v>5.25</v>
      </c>
      <c r="BO2429">
        <v>355.3</v>
      </c>
      <c r="BP2429">
        <v>1356.5</v>
      </c>
      <c r="BQ2429">
        <v>3.8380000000000001</v>
      </c>
      <c r="BR2429">
        <v>2.8293402137854768E-3</v>
      </c>
      <c r="BS2429">
        <v>0.19975080930262201</v>
      </c>
      <c r="BT2429">
        <v>0.85093991890895682</v>
      </c>
      <c r="BU2429">
        <v>0.34301511242167337</v>
      </c>
      <c r="BV2429">
        <v>159.91666666666671</v>
      </c>
      <c r="BW2429">
        <v>70.599784476030919</v>
      </c>
    </row>
    <row r="2430" spans="1:75" x14ac:dyDescent="0.25">
      <c r="A2430" t="s">
        <v>117</v>
      </c>
      <c r="B2430" t="s">
        <v>96</v>
      </c>
      <c r="C2430" t="s">
        <v>92</v>
      </c>
      <c r="E2430">
        <v>144.5</v>
      </c>
      <c r="F2430">
        <v>46.1</v>
      </c>
      <c r="L2430">
        <v>13</v>
      </c>
      <c r="M2430">
        <v>13.217255976266239</v>
      </c>
      <c r="N2430">
        <v>117.669179447441</v>
      </c>
      <c r="O2430">
        <v>1102.0701570000001</v>
      </c>
      <c r="P2430">
        <v>1578.5014169999999</v>
      </c>
      <c r="Q2430">
        <v>640.38978199999997</v>
      </c>
      <c r="R2430">
        <v>1298.7816560000001</v>
      </c>
      <c r="S2430">
        <v>106.75185513</v>
      </c>
      <c r="T2430">
        <v>6</v>
      </c>
      <c r="U2430">
        <v>5</v>
      </c>
      <c r="V2430">
        <v>6</v>
      </c>
      <c r="W2430">
        <v>6</v>
      </c>
      <c r="X2430">
        <v>3.8055555999999999</v>
      </c>
      <c r="Y2430">
        <v>0</v>
      </c>
      <c r="Z2430">
        <v>6</v>
      </c>
      <c r="AA2430">
        <v>3</v>
      </c>
      <c r="AB2430">
        <v>0.66666669000000001</v>
      </c>
      <c r="AC2430">
        <v>5</v>
      </c>
      <c r="AD2430">
        <v>3</v>
      </c>
      <c r="AE2430">
        <v>0</v>
      </c>
      <c r="AF2430">
        <v>5.5</v>
      </c>
      <c r="AG2430">
        <v>1</v>
      </c>
      <c r="AH2430">
        <v>0</v>
      </c>
      <c r="AI2430">
        <v>0</v>
      </c>
      <c r="AJ2430">
        <v>5.25</v>
      </c>
      <c r="BO2430">
        <v>672.1</v>
      </c>
      <c r="BP2430">
        <v>144.5</v>
      </c>
      <c r="BT2430">
        <v>0.33079584775086501</v>
      </c>
      <c r="BU2430">
        <v>0.3986159169550173</v>
      </c>
    </row>
    <row r="2431" spans="1:75" x14ac:dyDescent="0.25">
      <c r="A2431" t="s">
        <v>117</v>
      </c>
      <c r="B2431" t="s">
        <v>96</v>
      </c>
      <c r="C2431" t="s">
        <v>93</v>
      </c>
      <c r="E2431">
        <v>8.4</v>
      </c>
      <c r="F2431">
        <v>3.4</v>
      </c>
      <c r="L2431">
        <v>1</v>
      </c>
      <c r="M2431">
        <v>124.1085337029088</v>
      </c>
      <c r="N2431">
        <v>117.669179447441</v>
      </c>
      <c r="O2431">
        <v>1102.0701570000001</v>
      </c>
      <c r="P2431">
        <v>1578.5014169999999</v>
      </c>
      <c r="Q2431">
        <v>640.38978199999997</v>
      </c>
      <c r="R2431">
        <v>1298.7816560000001</v>
      </c>
      <c r="S2431">
        <v>106.75185513</v>
      </c>
      <c r="T2431">
        <v>6</v>
      </c>
      <c r="U2431">
        <v>5</v>
      </c>
      <c r="V2431">
        <v>6</v>
      </c>
      <c r="W2431">
        <v>6</v>
      </c>
      <c r="X2431">
        <v>3.8055555999999999</v>
      </c>
      <c r="Y2431">
        <v>0</v>
      </c>
      <c r="Z2431">
        <v>6</v>
      </c>
      <c r="AA2431">
        <v>3</v>
      </c>
      <c r="AB2431">
        <v>0.66666669000000001</v>
      </c>
      <c r="AC2431">
        <v>5</v>
      </c>
      <c r="AD2431">
        <v>3</v>
      </c>
      <c r="AE2431">
        <v>0</v>
      </c>
      <c r="AF2431">
        <v>5.5</v>
      </c>
      <c r="AG2431">
        <v>1</v>
      </c>
      <c r="AH2431">
        <v>0</v>
      </c>
      <c r="AI2431">
        <v>0</v>
      </c>
      <c r="AJ2431">
        <v>5.25</v>
      </c>
      <c r="BO2431">
        <v>1050</v>
      </c>
      <c r="BP2431">
        <v>8.4</v>
      </c>
      <c r="BT2431">
        <v>0.44047619047619052</v>
      </c>
      <c r="BU2431">
        <v>0.32142857142857151</v>
      </c>
    </row>
    <row r="2432" spans="1:75" x14ac:dyDescent="0.25">
      <c r="A2432" t="s">
        <v>117</v>
      </c>
      <c r="B2432" t="s">
        <v>96</v>
      </c>
      <c r="C2432" t="s">
        <v>94</v>
      </c>
      <c r="E2432">
        <v>284.10000000000002</v>
      </c>
      <c r="F2432">
        <v>87.1</v>
      </c>
      <c r="L2432">
        <v>168</v>
      </c>
      <c r="M2432">
        <v>7.6601122303549447</v>
      </c>
      <c r="N2432">
        <v>117.669179447441</v>
      </c>
      <c r="O2432">
        <v>1102.0701570000001</v>
      </c>
      <c r="P2432">
        <v>1578.5014169999999</v>
      </c>
      <c r="Q2432">
        <v>640.38978199999997</v>
      </c>
      <c r="R2432">
        <v>1298.7816560000001</v>
      </c>
      <c r="S2432">
        <v>106.75185513</v>
      </c>
      <c r="T2432">
        <v>6</v>
      </c>
      <c r="U2432">
        <v>5</v>
      </c>
      <c r="V2432">
        <v>6</v>
      </c>
      <c r="W2432">
        <v>6</v>
      </c>
      <c r="X2432">
        <v>3.8055555999999999</v>
      </c>
      <c r="Y2432">
        <v>0</v>
      </c>
      <c r="Z2432">
        <v>6</v>
      </c>
      <c r="AA2432">
        <v>3</v>
      </c>
      <c r="AB2432">
        <v>0.66666669000000001</v>
      </c>
      <c r="AC2432">
        <v>5</v>
      </c>
      <c r="AD2432">
        <v>3</v>
      </c>
      <c r="AE2432">
        <v>0</v>
      </c>
      <c r="AF2432">
        <v>5.5</v>
      </c>
      <c r="AG2432">
        <v>1</v>
      </c>
      <c r="AH2432">
        <v>0</v>
      </c>
      <c r="AI2432">
        <v>0</v>
      </c>
      <c r="AJ2432">
        <v>5.25</v>
      </c>
      <c r="BO2432">
        <v>97.9</v>
      </c>
      <c r="BP2432">
        <v>284.10000000000002</v>
      </c>
      <c r="BQ2432">
        <v>1.2</v>
      </c>
      <c r="BR2432">
        <v>4.2238648363252373E-3</v>
      </c>
      <c r="BS2432">
        <v>0.29937706172717882</v>
      </c>
      <c r="BT2432">
        <v>0.47025695177754312</v>
      </c>
      <c r="BU2432">
        <v>0.33544526575149591</v>
      </c>
      <c r="BV2432">
        <v>7.1428571428571423</v>
      </c>
      <c r="BW2432">
        <v>70.877519363909599</v>
      </c>
    </row>
    <row r="2433" spans="1:75" x14ac:dyDescent="0.25">
      <c r="A2433" t="s">
        <v>117</v>
      </c>
      <c r="B2433" t="s">
        <v>97</v>
      </c>
      <c r="C2433" t="s">
        <v>78</v>
      </c>
      <c r="E2433">
        <v>1189.4000000000001</v>
      </c>
      <c r="F2433">
        <v>348.1</v>
      </c>
      <c r="L2433">
        <v>163</v>
      </c>
      <c r="M2433">
        <v>1.684713870332031</v>
      </c>
      <c r="N2433">
        <v>120.608724378795</v>
      </c>
      <c r="O2433">
        <v>1077.9978080000001</v>
      </c>
      <c r="P2433">
        <v>1579.5667599999999</v>
      </c>
      <c r="Q2433">
        <v>691.72463000000005</v>
      </c>
      <c r="R2433">
        <v>1240.2792059999999</v>
      </c>
      <c r="S2433">
        <v>107.34560308</v>
      </c>
      <c r="T2433">
        <v>6</v>
      </c>
      <c r="U2433">
        <v>5</v>
      </c>
      <c r="V2433">
        <v>6</v>
      </c>
      <c r="W2433">
        <v>6</v>
      </c>
      <c r="X2433">
        <v>3.8055555999999999</v>
      </c>
      <c r="Y2433">
        <v>0</v>
      </c>
      <c r="Z2433">
        <v>6</v>
      </c>
      <c r="AA2433">
        <v>3</v>
      </c>
      <c r="AB2433">
        <v>0.66666669000000001</v>
      </c>
      <c r="AC2433">
        <v>5</v>
      </c>
      <c r="AD2433">
        <v>3</v>
      </c>
      <c r="AE2433">
        <v>0</v>
      </c>
      <c r="AF2433">
        <v>5.5</v>
      </c>
      <c r="AG2433">
        <v>1</v>
      </c>
      <c r="AH2433">
        <v>0</v>
      </c>
      <c r="AI2433">
        <v>0</v>
      </c>
      <c r="AJ2433">
        <v>5.25</v>
      </c>
      <c r="AK2433">
        <v>1.4583222</v>
      </c>
      <c r="AL2433">
        <v>2.4490460999999999</v>
      </c>
      <c r="AM2433">
        <v>2.7306813999999999</v>
      </c>
      <c r="AN2433">
        <v>2.1674109000000001</v>
      </c>
      <c r="AO2433">
        <v>1.7142497999999999</v>
      </c>
      <c r="AP2433">
        <v>2.4001543999999999</v>
      </c>
      <c r="AQ2433">
        <v>0.21167046</v>
      </c>
      <c r="AR2433">
        <v>1.0840908E-2</v>
      </c>
      <c r="AS2433">
        <v>0.41249998999999998</v>
      </c>
      <c r="AT2433">
        <v>2.5446428999999999</v>
      </c>
      <c r="AU2433">
        <v>3.4910714999999999</v>
      </c>
      <c r="AV2433">
        <v>0.84375</v>
      </c>
      <c r="AW2433">
        <v>2.6666666999999999</v>
      </c>
      <c r="AX2433">
        <v>0.15000964999999999</v>
      </c>
      <c r="AY2433">
        <v>1.4</v>
      </c>
      <c r="AZ2433">
        <v>1.2</v>
      </c>
      <c r="BA2433">
        <v>0.67241377000000002</v>
      </c>
      <c r="BB2433">
        <v>0</v>
      </c>
      <c r="BC2433">
        <v>0</v>
      </c>
      <c r="BD2433">
        <v>1.1354702000000001</v>
      </c>
      <c r="BE2433">
        <v>2.1681815E-2</v>
      </c>
      <c r="BF2433">
        <v>4.2426123999999996</v>
      </c>
      <c r="BG2433">
        <v>3.3303571000000001</v>
      </c>
      <c r="BH2433">
        <v>1.4083382</v>
      </c>
      <c r="BI2433">
        <v>4.6004629000000001</v>
      </c>
      <c r="BJ2433">
        <v>3</v>
      </c>
      <c r="BK2433">
        <v>0.375</v>
      </c>
      <c r="BL2433">
        <v>0.44999999000000002</v>
      </c>
      <c r="BM2433">
        <v>1.3342569</v>
      </c>
      <c r="BO2433">
        <v>4.8</v>
      </c>
      <c r="BP2433">
        <v>1189.4000000000001</v>
      </c>
      <c r="BQ2433">
        <v>5.4</v>
      </c>
      <c r="BR2433">
        <v>4.5401042542458376E-3</v>
      </c>
      <c r="BT2433">
        <v>0.7546662182613082</v>
      </c>
      <c r="BU2433">
        <v>0.38506810156381371</v>
      </c>
      <c r="BV2433">
        <v>33.128834355828232</v>
      </c>
    </row>
    <row r="2434" spans="1:75" x14ac:dyDescent="0.25">
      <c r="A2434" t="s">
        <v>117</v>
      </c>
      <c r="B2434" t="s">
        <v>97</v>
      </c>
      <c r="C2434" t="s">
        <v>79</v>
      </c>
      <c r="E2434">
        <v>1372</v>
      </c>
      <c r="F2434">
        <v>188.2</v>
      </c>
      <c r="L2434">
        <v>35</v>
      </c>
      <c r="M2434">
        <v>7.6922246356016846</v>
      </c>
      <c r="N2434">
        <v>120.608724378795</v>
      </c>
      <c r="O2434">
        <v>1077.9978080000001</v>
      </c>
      <c r="P2434">
        <v>1579.5667599999999</v>
      </c>
      <c r="Q2434">
        <v>691.72463000000005</v>
      </c>
      <c r="R2434">
        <v>1240.2792059999999</v>
      </c>
      <c r="S2434">
        <v>107.34560308</v>
      </c>
      <c r="T2434">
        <v>6</v>
      </c>
      <c r="U2434">
        <v>5</v>
      </c>
      <c r="V2434">
        <v>6</v>
      </c>
      <c r="W2434">
        <v>6</v>
      </c>
      <c r="X2434">
        <v>3.8055555999999999</v>
      </c>
      <c r="Y2434">
        <v>0</v>
      </c>
      <c r="Z2434">
        <v>6</v>
      </c>
      <c r="AA2434">
        <v>3</v>
      </c>
      <c r="AB2434">
        <v>0.66666669000000001</v>
      </c>
      <c r="AC2434">
        <v>5</v>
      </c>
      <c r="AD2434">
        <v>3</v>
      </c>
      <c r="AE2434">
        <v>0</v>
      </c>
      <c r="AF2434">
        <v>5.5</v>
      </c>
      <c r="AG2434">
        <v>1</v>
      </c>
      <c r="AH2434">
        <v>0</v>
      </c>
      <c r="AI2434">
        <v>0</v>
      </c>
      <c r="AJ2434">
        <v>5.25</v>
      </c>
      <c r="AK2434">
        <v>1.4583222</v>
      </c>
      <c r="AL2434">
        <v>2.4490460999999999</v>
      </c>
      <c r="AM2434">
        <v>2.7306813999999999</v>
      </c>
      <c r="AN2434">
        <v>2.1674109000000001</v>
      </c>
      <c r="AO2434">
        <v>1.7142497999999999</v>
      </c>
      <c r="AP2434">
        <v>2.4001543999999999</v>
      </c>
      <c r="AQ2434">
        <v>0.21167046</v>
      </c>
      <c r="AR2434">
        <v>1.0840908E-2</v>
      </c>
      <c r="AS2434">
        <v>0.41249998999999998</v>
      </c>
      <c r="AT2434">
        <v>2.5446428999999999</v>
      </c>
      <c r="AU2434">
        <v>3.4910714999999999</v>
      </c>
      <c r="AV2434">
        <v>0.84375</v>
      </c>
      <c r="AW2434">
        <v>2.6666666999999999</v>
      </c>
      <c r="AX2434">
        <v>0.15000964999999999</v>
      </c>
      <c r="AY2434">
        <v>1.4</v>
      </c>
      <c r="AZ2434">
        <v>1.2</v>
      </c>
      <c r="BA2434">
        <v>0.67241377000000002</v>
      </c>
      <c r="BB2434">
        <v>0</v>
      </c>
      <c r="BC2434">
        <v>0</v>
      </c>
      <c r="BD2434">
        <v>1.1354702000000001</v>
      </c>
      <c r="BE2434">
        <v>2.1681815E-2</v>
      </c>
      <c r="BF2434">
        <v>4.2426123999999996</v>
      </c>
      <c r="BG2434">
        <v>3.3303571000000001</v>
      </c>
      <c r="BH2434">
        <v>1.4083382</v>
      </c>
      <c r="BI2434">
        <v>4.6004629000000001</v>
      </c>
      <c r="BJ2434">
        <v>3</v>
      </c>
      <c r="BK2434">
        <v>0.375</v>
      </c>
      <c r="BL2434">
        <v>0.44999999000000002</v>
      </c>
      <c r="BM2434">
        <v>1.3342569</v>
      </c>
      <c r="BO2434">
        <v>2</v>
      </c>
      <c r="BP2434">
        <v>1372</v>
      </c>
      <c r="BQ2434">
        <v>1.4</v>
      </c>
      <c r="BR2434">
        <v>1.020408163265306E-3</v>
      </c>
      <c r="BT2434">
        <v>0.72099125364431493</v>
      </c>
      <c r="BU2434">
        <v>0.42193877551020409</v>
      </c>
      <c r="BV2434">
        <v>40</v>
      </c>
    </row>
    <row r="2435" spans="1:75" x14ac:dyDescent="0.25">
      <c r="A2435" t="s">
        <v>117</v>
      </c>
      <c r="B2435" t="s">
        <v>97</v>
      </c>
      <c r="C2435" t="s">
        <v>80</v>
      </c>
      <c r="E2435">
        <v>237.2</v>
      </c>
      <c r="F2435">
        <v>53.6</v>
      </c>
      <c r="L2435">
        <v>23</v>
      </c>
      <c r="M2435">
        <v>0.6440978293409434</v>
      </c>
      <c r="N2435">
        <v>120.608724378795</v>
      </c>
      <c r="O2435">
        <v>1077.9978080000001</v>
      </c>
      <c r="P2435">
        <v>1579.5667599999999</v>
      </c>
      <c r="Q2435">
        <v>691.72463000000005</v>
      </c>
      <c r="R2435">
        <v>1240.2792059999999</v>
      </c>
      <c r="S2435">
        <v>107.34560308</v>
      </c>
      <c r="T2435">
        <v>6</v>
      </c>
      <c r="U2435">
        <v>5</v>
      </c>
      <c r="V2435">
        <v>6</v>
      </c>
      <c r="W2435">
        <v>6</v>
      </c>
      <c r="X2435">
        <v>3.8055555999999999</v>
      </c>
      <c r="Y2435">
        <v>0</v>
      </c>
      <c r="Z2435">
        <v>6</v>
      </c>
      <c r="AA2435">
        <v>3</v>
      </c>
      <c r="AB2435">
        <v>0.66666669000000001</v>
      </c>
      <c r="AC2435">
        <v>5</v>
      </c>
      <c r="AD2435">
        <v>3</v>
      </c>
      <c r="AE2435">
        <v>0</v>
      </c>
      <c r="AF2435">
        <v>5.5</v>
      </c>
      <c r="AG2435">
        <v>1</v>
      </c>
      <c r="AH2435">
        <v>0</v>
      </c>
      <c r="AI2435">
        <v>0</v>
      </c>
      <c r="AJ2435">
        <v>5.25</v>
      </c>
      <c r="AK2435">
        <v>1.4583222</v>
      </c>
      <c r="AL2435">
        <v>2.4490460999999999</v>
      </c>
      <c r="AM2435">
        <v>2.7306813999999999</v>
      </c>
      <c r="AN2435">
        <v>2.1674109000000001</v>
      </c>
      <c r="AO2435">
        <v>1.7142497999999999</v>
      </c>
      <c r="AP2435">
        <v>2.4001543999999999</v>
      </c>
      <c r="AQ2435">
        <v>0.21167046</v>
      </c>
      <c r="AR2435">
        <v>1.0840908E-2</v>
      </c>
      <c r="AS2435">
        <v>0.41249998999999998</v>
      </c>
      <c r="AT2435">
        <v>2.5446428999999999</v>
      </c>
      <c r="AU2435">
        <v>3.4910714999999999</v>
      </c>
      <c r="AV2435">
        <v>0.84375</v>
      </c>
      <c r="AW2435">
        <v>2.6666666999999999</v>
      </c>
      <c r="AX2435">
        <v>0.15000964999999999</v>
      </c>
      <c r="AY2435">
        <v>1.4</v>
      </c>
      <c r="AZ2435">
        <v>1.2</v>
      </c>
      <c r="BA2435">
        <v>0.67241377000000002</v>
      </c>
      <c r="BB2435">
        <v>0</v>
      </c>
      <c r="BC2435">
        <v>0</v>
      </c>
      <c r="BD2435">
        <v>1.1354702000000001</v>
      </c>
      <c r="BE2435">
        <v>2.1681815E-2</v>
      </c>
      <c r="BF2435">
        <v>4.2426123999999996</v>
      </c>
      <c r="BG2435">
        <v>3.3303571000000001</v>
      </c>
      <c r="BH2435">
        <v>1.4083382</v>
      </c>
      <c r="BI2435">
        <v>4.6004629000000001</v>
      </c>
      <c r="BJ2435">
        <v>3</v>
      </c>
      <c r="BK2435">
        <v>0.375</v>
      </c>
      <c r="BL2435">
        <v>0.44999999000000002</v>
      </c>
      <c r="BM2435">
        <v>1.3342569</v>
      </c>
      <c r="BO2435">
        <v>1.6</v>
      </c>
      <c r="BP2435">
        <v>237.2</v>
      </c>
      <c r="BQ2435">
        <v>0.62</v>
      </c>
      <c r="BR2435">
        <v>2.6138279932546369E-3</v>
      </c>
      <c r="BS2435">
        <v>0.16629473942997319</v>
      </c>
      <c r="BT2435">
        <v>0.87647554806070838</v>
      </c>
      <c r="BU2435">
        <v>0.49114671163575052</v>
      </c>
      <c r="BV2435">
        <v>26.95652173913043</v>
      </c>
      <c r="BW2435">
        <v>63.621148698047811</v>
      </c>
    </row>
    <row r="2436" spans="1:75" x14ac:dyDescent="0.25">
      <c r="A2436" t="s">
        <v>117</v>
      </c>
      <c r="B2436" t="s">
        <v>97</v>
      </c>
      <c r="C2436" t="s">
        <v>81</v>
      </c>
      <c r="E2436">
        <v>518.6</v>
      </c>
      <c r="F2436">
        <v>86.1</v>
      </c>
      <c r="L2436">
        <v>99</v>
      </c>
      <c r="M2436">
        <v>1.8689731221673269</v>
      </c>
      <c r="N2436">
        <v>120.608724378795</v>
      </c>
      <c r="O2436">
        <v>1077.9978080000001</v>
      </c>
      <c r="P2436">
        <v>1579.5667599999999</v>
      </c>
      <c r="Q2436">
        <v>691.72463000000005</v>
      </c>
      <c r="R2436">
        <v>1240.2792059999999</v>
      </c>
      <c r="S2436">
        <v>107.34560308</v>
      </c>
      <c r="T2436">
        <v>6</v>
      </c>
      <c r="U2436">
        <v>5</v>
      </c>
      <c r="V2436">
        <v>6</v>
      </c>
      <c r="W2436">
        <v>6</v>
      </c>
      <c r="X2436">
        <v>3.8055555999999999</v>
      </c>
      <c r="Y2436">
        <v>0</v>
      </c>
      <c r="Z2436">
        <v>6</v>
      </c>
      <c r="AA2436">
        <v>3</v>
      </c>
      <c r="AB2436">
        <v>0.66666669000000001</v>
      </c>
      <c r="AC2436">
        <v>5</v>
      </c>
      <c r="AD2436">
        <v>3</v>
      </c>
      <c r="AE2436">
        <v>0</v>
      </c>
      <c r="AF2436">
        <v>5.5</v>
      </c>
      <c r="AG2436">
        <v>1</v>
      </c>
      <c r="AH2436">
        <v>0</v>
      </c>
      <c r="AI2436">
        <v>0</v>
      </c>
      <c r="AJ2436">
        <v>5.25</v>
      </c>
      <c r="AK2436">
        <v>1.4583222</v>
      </c>
      <c r="AL2436">
        <v>2.4490460999999999</v>
      </c>
      <c r="AM2436">
        <v>2.7306813999999999</v>
      </c>
      <c r="AN2436">
        <v>2.1674109000000001</v>
      </c>
      <c r="AO2436">
        <v>1.7142497999999999</v>
      </c>
      <c r="AP2436">
        <v>2.4001543999999999</v>
      </c>
      <c r="AQ2436">
        <v>0.21167046</v>
      </c>
      <c r="AR2436">
        <v>1.0840908E-2</v>
      </c>
      <c r="AS2436">
        <v>0.41249998999999998</v>
      </c>
      <c r="AT2436">
        <v>2.5446428999999999</v>
      </c>
      <c r="AU2436">
        <v>3.4910714999999999</v>
      </c>
      <c r="AV2436">
        <v>0.84375</v>
      </c>
      <c r="AW2436">
        <v>2.6666666999999999</v>
      </c>
      <c r="AX2436">
        <v>0.15000964999999999</v>
      </c>
      <c r="AY2436">
        <v>1.4</v>
      </c>
      <c r="AZ2436">
        <v>1.2</v>
      </c>
      <c r="BA2436">
        <v>0.67241377000000002</v>
      </c>
      <c r="BB2436">
        <v>0</v>
      </c>
      <c r="BC2436">
        <v>0</v>
      </c>
      <c r="BD2436">
        <v>1.1354702000000001</v>
      </c>
      <c r="BE2436">
        <v>2.1681815E-2</v>
      </c>
      <c r="BF2436">
        <v>4.2426123999999996</v>
      </c>
      <c r="BG2436">
        <v>3.3303571000000001</v>
      </c>
      <c r="BH2436">
        <v>1.4083382</v>
      </c>
      <c r="BI2436">
        <v>4.6004629000000001</v>
      </c>
      <c r="BJ2436">
        <v>3</v>
      </c>
      <c r="BK2436">
        <v>0.375</v>
      </c>
      <c r="BL2436">
        <v>0.44999999000000002</v>
      </c>
      <c r="BM2436">
        <v>1.3342569</v>
      </c>
      <c r="BO2436">
        <v>3.2</v>
      </c>
      <c r="BP2436">
        <v>518.6</v>
      </c>
      <c r="BQ2436">
        <v>1.18</v>
      </c>
      <c r="BR2436">
        <v>2.2753567296567678E-3</v>
      </c>
      <c r="BT2436">
        <v>0.10894716544543</v>
      </c>
      <c r="BU2436">
        <v>0.33166216737369841</v>
      </c>
      <c r="BV2436">
        <v>11.91919191919192</v>
      </c>
    </row>
    <row r="2437" spans="1:75" x14ac:dyDescent="0.25">
      <c r="A2437" t="s">
        <v>117</v>
      </c>
      <c r="B2437" t="s">
        <v>97</v>
      </c>
      <c r="C2437" t="s">
        <v>82</v>
      </c>
      <c r="E2437">
        <v>0</v>
      </c>
      <c r="L2437">
        <v>0</v>
      </c>
      <c r="M2437">
        <v>8.6238113160790384</v>
      </c>
      <c r="N2437">
        <v>120.608724378795</v>
      </c>
      <c r="O2437">
        <v>1077.9978080000001</v>
      </c>
      <c r="P2437">
        <v>1579.5667599999999</v>
      </c>
      <c r="Q2437">
        <v>691.72463000000005</v>
      </c>
      <c r="R2437">
        <v>1240.2792059999999</v>
      </c>
      <c r="S2437">
        <v>107.34560308</v>
      </c>
      <c r="T2437">
        <v>6</v>
      </c>
      <c r="U2437">
        <v>5</v>
      </c>
      <c r="V2437">
        <v>6</v>
      </c>
      <c r="W2437">
        <v>6</v>
      </c>
      <c r="X2437">
        <v>3.8055555999999999</v>
      </c>
      <c r="Y2437">
        <v>0</v>
      </c>
      <c r="Z2437">
        <v>6</v>
      </c>
      <c r="AA2437">
        <v>3</v>
      </c>
      <c r="AB2437">
        <v>0.66666669000000001</v>
      </c>
      <c r="AC2437">
        <v>5</v>
      </c>
      <c r="AD2437">
        <v>3</v>
      </c>
      <c r="AE2437">
        <v>0</v>
      </c>
      <c r="AF2437">
        <v>5.5</v>
      </c>
      <c r="AG2437">
        <v>1</v>
      </c>
      <c r="AH2437">
        <v>0</v>
      </c>
      <c r="AI2437">
        <v>0</v>
      </c>
      <c r="AJ2437">
        <v>5.25</v>
      </c>
      <c r="AK2437">
        <v>1.4583222</v>
      </c>
      <c r="AL2437">
        <v>2.4490460999999999</v>
      </c>
      <c r="AM2437">
        <v>2.7306813999999999</v>
      </c>
      <c r="AN2437">
        <v>2.1674109000000001</v>
      </c>
      <c r="AO2437">
        <v>1.7142497999999999</v>
      </c>
      <c r="AP2437">
        <v>2.4001543999999999</v>
      </c>
      <c r="AQ2437">
        <v>0.21167046</v>
      </c>
      <c r="AR2437">
        <v>1.0840908E-2</v>
      </c>
      <c r="AS2437">
        <v>0.41249998999999998</v>
      </c>
      <c r="AT2437">
        <v>2.5446428999999999</v>
      </c>
      <c r="AU2437">
        <v>3.4910714999999999</v>
      </c>
      <c r="AV2437">
        <v>0.84375</v>
      </c>
      <c r="AW2437">
        <v>2.6666666999999999</v>
      </c>
      <c r="AX2437">
        <v>0.15000964999999999</v>
      </c>
      <c r="AY2437">
        <v>1.4</v>
      </c>
      <c r="AZ2437">
        <v>1.2</v>
      </c>
      <c r="BA2437">
        <v>0.67241377000000002</v>
      </c>
      <c r="BB2437">
        <v>0</v>
      </c>
      <c r="BC2437">
        <v>0</v>
      </c>
      <c r="BD2437">
        <v>1.1354702000000001</v>
      </c>
      <c r="BE2437">
        <v>2.1681815E-2</v>
      </c>
      <c r="BF2437">
        <v>4.2426123999999996</v>
      </c>
      <c r="BG2437">
        <v>3.3303571000000001</v>
      </c>
      <c r="BH2437">
        <v>1.4083382</v>
      </c>
      <c r="BI2437">
        <v>4.6004629000000001</v>
      </c>
      <c r="BJ2437">
        <v>3</v>
      </c>
      <c r="BK2437">
        <v>0.375</v>
      </c>
      <c r="BL2437">
        <v>0.44999999000000002</v>
      </c>
      <c r="BM2437">
        <v>1.3342569</v>
      </c>
      <c r="BO2437">
        <v>2</v>
      </c>
      <c r="BP2437">
        <v>0</v>
      </c>
      <c r="BQ2437">
        <v>0</v>
      </c>
    </row>
    <row r="2438" spans="1:75" x14ac:dyDescent="0.25">
      <c r="A2438" t="s">
        <v>117</v>
      </c>
      <c r="B2438" t="s">
        <v>97</v>
      </c>
      <c r="C2438" t="s">
        <v>83</v>
      </c>
      <c r="E2438">
        <v>438.4</v>
      </c>
      <c r="F2438">
        <v>109.2</v>
      </c>
      <c r="L2438">
        <v>17</v>
      </c>
      <c r="M2438">
        <v>1.287769892952118</v>
      </c>
      <c r="N2438">
        <v>120.608724378795</v>
      </c>
      <c r="O2438">
        <v>1077.9978080000001</v>
      </c>
      <c r="P2438">
        <v>1579.5667599999999</v>
      </c>
      <c r="Q2438">
        <v>691.72463000000005</v>
      </c>
      <c r="R2438">
        <v>1240.2792059999999</v>
      </c>
      <c r="S2438">
        <v>107.34560308</v>
      </c>
      <c r="T2438">
        <v>6</v>
      </c>
      <c r="U2438">
        <v>5</v>
      </c>
      <c r="V2438">
        <v>6</v>
      </c>
      <c r="W2438">
        <v>6</v>
      </c>
      <c r="X2438">
        <v>3.8055555999999999</v>
      </c>
      <c r="Y2438">
        <v>0</v>
      </c>
      <c r="Z2438">
        <v>6</v>
      </c>
      <c r="AA2438">
        <v>3</v>
      </c>
      <c r="AB2438">
        <v>0.66666669000000001</v>
      </c>
      <c r="AC2438">
        <v>5</v>
      </c>
      <c r="AD2438">
        <v>3</v>
      </c>
      <c r="AE2438">
        <v>0</v>
      </c>
      <c r="AF2438">
        <v>5.5</v>
      </c>
      <c r="AG2438">
        <v>1</v>
      </c>
      <c r="AH2438">
        <v>0</v>
      </c>
      <c r="AI2438">
        <v>0</v>
      </c>
      <c r="AJ2438">
        <v>5.25</v>
      </c>
      <c r="AK2438">
        <v>1.4583222</v>
      </c>
      <c r="AL2438">
        <v>2.4490460999999999</v>
      </c>
      <c r="AM2438">
        <v>2.7306813999999999</v>
      </c>
      <c r="AN2438">
        <v>2.1674109000000001</v>
      </c>
      <c r="AO2438">
        <v>1.7142497999999999</v>
      </c>
      <c r="AP2438">
        <v>2.4001543999999999</v>
      </c>
      <c r="AQ2438">
        <v>0.21167046</v>
      </c>
      <c r="AR2438">
        <v>1.0840908E-2</v>
      </c>
      <c r="AS2438">
        <v>0.41249998999999998</v>
      </c>
      <c r="AT2438">
        <v>2.5446428999999999</v>
      </c>
      <c r="AU2438">
        <v>3.4910714999999999</v>
      </c>
      <c r="AV2438">
        <v>0.84375</v>
      </c>
      <c r="AW2438">
        <v>2.6666666999999999</v>
      </c>
      <c r="AX2438">
        <v>0.15000964999999999</v>
      </c>
      <c r="AY2438">
        <v>1.4</v>
      </c>
      <c r="AZ2438">
        <v>1.2</v>
      </c>
      <c r="BA2438">
        <v>0.67241377000000002</v>
      </c>
      <c r="BB2438">
        <v>0</v>
      </c>
      <c r="BC2438">
        <v>0</v>
      </c>
      <c r="BD2438">
        <v>1.1354702000000001</v>
      </c>
      <c r="BE2438">
        <v>2.1681815E-2</v>
      </c>
      <c r="BF2438">
        <v>4.2426123999999996</v>
      </c>
      <c r="BG2438">
        <v>3.3303571000000001</v>
      </c>
      <c r="BH2438">
        <v>1.4083382</v>
      </c>
      <c r="BI2438">
        <v>4.6004629000000001</v>
      </c>
      <c r="BJ2438">
        <v>3</v>
      </c>
      <c r="BK2438">
        <v>0.375</v>
      </c>
      <c r="BL2438">
        <v>0.44999999000000002</v>
      </c>
      <c r="BM2438">
        <v>1.3342569</v>
      </c>
      <c r="BN2438">
        <v>5.0468493714680358</v>
      </c>
      <c r="BO2438">
        <v>5.3</v>
      </c>
      <c r="BP2438">
        <v>438.4</v>
      </c>
      <c r="BQ2438">
        <v>0.88500000000000001</v>
      </c>
      <c r="BR2438">
        <v>2.0187043795620442E-3</v>
      </c>
      <c r="BS2438">
        <v>0.1211786729607193</v>
      </c>
      <c r="BT2438">
        <v>0.33804744525547442</v>
      </c>
      <c r="BU2438">
        <v>0.37363138686131392</v>
      </c>
      <c r="BV2438">
        <v>52.058823529411768</v>
      </c>
      <c r="BW2438">
        <v>60.027943758168718</v>
      </c>
    </row>
    <row r="2439" spans="1:75" x14ac:dyDescent="0.25">
      <c r="A2439" t="s">
        <v>117</v>
      </c>
      <c r="B2439" t="s">
        <v>97</v>
      </c>
      <c r="C2439" t="s">
        <v>84</v>
      </c>
      <c r="E2439">
        <v>104</v>
      </c>
      <c r="F2439">
        <v>24.9</v>
      </c>
      <c r="L2439">
        <v>1</v>
      </c>
      <c r="M2439">
        <v>4.5937408427174358</v>
      </c>
      <c r="N2439">
        <v>120.608724378795</v>
      </c>
      <c r="O2439">
        <v>1077.9978080000001</v>
      </c>
      <c r="P2439">
        <v>1579.5667599999999</v>
      </c>
      <c r="Q2439">
        <v>691.72463000000005</v>
      </c>
      <c r="R2439">
        <v>1240.2792059999999</v>
      </c>
      <c r="S2439">
        <v>107.34560308</v>
      </c>
      <c r="T2439">
        <v>6</v>
      </c>
      <c r="U2439">
        <v>5</v>
      </c>
      <c r="V2439">
        <v>6</v>
      </c>
      <c r="W2439">
        <v>6</v>
      </c>
      <c r="X2439">
        <v>3.8055555999999999</v>
      </c>
      <c r="Y2439">
        <v>0</v>
      </c>
      <c r="Z2439">
        <v>6</v>
      </c>
      <c r="AA2439">
        <v>3</v>
      </c>
      <c r="AB2439">
        <v>0.66666669000000001</v>
      </c>
      <c r="AC2439">
        <v>5</v>
      </c>
      <c r="AD2439">
        <v>3</v>
      </c>
      <c r="AE2439">
        <v>0</v>
      </c>
      <c r="AF2439">
        <v>5.5</v>
      </c>
      <c r="AG2439">
        <v>1</v>
      </c>
      <c r="AH2439">
        <v>0</v>
      </c>
      <c r="AI2439">
        <v>0</v>
      </c>
      <c r="AJ2439">
        <v>5.25</v>
      </c>
      <c r="AK2439">
        <v>1.4583222</v>
      </c>
      <c r="AL2439">
        <v>2.4490460999999999</v>
      </c>
      <c r="AM2439">
        <v>2.7306813999999999</v>
      </c>
      <c r="AN2439">
        <v>2.1674109000000001</v>
      </c>
      <c r="AO2439">
        <v>1.7142497999999999</v>
      </c>
      <c r="AP2439">
        <v>2.4001543999999999</v>
      </c>
      <c r="AQ2439">
        <v>0.21167046</v>
      </c>
      <c r="AR2439">
        <v>1.0840908E-2</v>
      </c>
      <c r="AS2439">
        <v>0.41249998999999998</v>
      </c>
      <c r="AT2439">
        <v>2.5446428999999999</v>
      </c>
      <c r="AU2439">
        <v>3.4910714999999999</v>
      </c>
      <c r="AV2439">
        <v>0.84375</v>
      </c>
      <c r="AW2439">
        <v>2.6666666999999999</v>
      </c>
      <c r="AX2439">
        <v>0.15000964999999999</v>
      </c>
      <c r="AY2439">
        <v>1.4</v>
      </c>
      <c r="AZ2439">
        <v>1.2</v>
      </c>
      <c r="BA2439">
        <v>0.67241377000000002</v>
      </c>
      <c r="BB2439">
        <v>0</v>
      </c>
      <c r="BC2439">
        <v>0</v>
      </c>
      <c r="BD2439">
        <v>1.1354702000000001</v>
      </c>
      <c r="BE2439">
        <v>2.1681815E-2</v>
      </c>
      <c r="BF2439">
        <v>4.2426123999999996</v>
      </c>
      <c r="BG2439">
        <v>3.3303571000000001</v>
      </c>
      <c r="BH2439">
        <v>1.4083382</v>
      </c>
      <c r="BI2439">
        <v>4.6004629000000001</v>
      </c>
      <c r="BJ2439">
        <v>3</v>
      </c>
      <c r="BK2439">
        <v>0.375</v>
      </c>
      <c r="BL2439">
        <v>0.44999999000000002</v>
      </c>
      <c r="BM2439">
        <v>1.3342569</v>
      </c>
      <c r="BO2439">
        <v>6.1</v>
      </c>
      <c r="BP2439">
        <v>104</v>
      </c>
      <c r="BQ2439">
        <v>8.5000000000000006E-2</v>
      </c>
      <c r="BR2439">
        <v>8.1730769230769237E-4</v>
      </c>
      <c r="BT2439">
        <v>0.33750000000000002</v>
      </c>
      <c r="BU2439">
        <v>0.35480769230769232</v>
      </c>
      <c r="BV2439">
        <v>85</v>
      </c>
    </row>
    <row r="2440" spans="1:75" x14ac:dyDescent="0.25">
      <c r="A2440" t="s">
        <v>117</v>
      </c>
      <c r="B2440" t="s">
        <v>97</v>
      </c>
      <c r="C2440" t="s">
        <v>85</v>
      </c>
      <c r="E2440">
        <v>2805.9</v>
      </c>
      <c r="F2440">
        <v>505.5</v>
      </c>
      <c r="L2440">
        <v>28</v>
      </c>
      <c r="M2440">
        <v>5.0175384174733448</v>
      </c>
      <c r="N2440">
        <v>120.608724378795</v>
      </c>
      <c r="O2440">
        <v>1077.9978080000001</v>
      </c>
      <c r="P2440">
        <v>1579.5667599999999</v>
      </c>
      <c r="Q2440">
        <v>691.72463000000005</v>
      </c>
      <c r="R2440">
        <v>1240.2792059999999</v>
      </c>
      <c r="S2440">
        <v>107.34560308</v>
      </c>
      <c r="T2440">
        <v>6</v>
      </c>
      <c r="U2440">
        <v>5</v>
      </c>
      <c r="V2440">
        <v>6</v>
      </c>
      <c r="W2440">
        <v>6</v>
      </c>
      <c r="X2440">
        <v>3.8055555999999999</v>
      </c>
      <c r="Y2440">
        <v>0</v>
      </c>
      <c r="Z2440">
        <v>6</v>
      </c>
      <c r="AA2440">
        <v>3</v>
      </c>
      <c r="AB2440">
        <v>0.66666669000000001</v>
      </c>
      <c r="AC2440">
        <v>5</v>
      </c>
      <c r="AD2440">
        <v>3</v>
      </c>
      <c r="AE2440">
        <v>0</v>
      </c>
      <c r="AF2440">
        <v>5.5</v>
      </c>
      <c r="AG2440">
        <v>1</v>
      </c>
      <c r="AH2440">
        <v>0</v>
      </c>
      <c r="AI2440">
        <v>0</v>
      </c>
      <c r="AJ2440">
        <v>5.25</v>
      </c>
      <c r="AK2440">
        <v>1.4583222</v>
      </c>
      <c r="AL2440">
        <v>2.4490460999999999</v>
      </c>
      <c r="AM2440">
        <v>2.7306813999999999</v>
      </c>
      <c r="AN2440">
        <v>2.1674109000000001</v>
      </c>
      <c r="AO2440">
        <v>1.7142497999999999</v>
      </c>
      <c r="AP2440">
        <v>2.4001543999999999</v>
      </c>
      <c r="AQ2440">
        <v>0.21167046</v>
      </c>
      <c r="AR2440">
        <v>1.0840908E-2</v>
      </c>
      <c r="AS2440">
        <v>0.41249998999999998</v>
      </c>
      <c r="AT2440">
        <v>2.5446428999999999</v>
      </c>
      <c r="AU2440">
        <v>3.4910714999999999</v>
      </c>
      <c r="AV2440">
        <v>0.84375</v>
      </c>
      <c r="AW2440">
        <v>2.6666666999999999</v>
      </c>
      <c r="AX2440">
        <v>0.15000964999999999</v>
      </c>
      <c r="AY2440">
        <v>1.4</v>
      </c>
      <c r="AZ2440">
        <v>1.2</v>
      </c>
      <c r="BA2440">
        <v>0.67241377000000002</v>
      </c>
      <c r="BB2440">
        <v>0</v>
      </c>
      <c r="BC2440">
        <v>0</v>
      </c>
      <c r="BD2440">
        <v>1.1354702000000001</v>
      </c>
      <c r="BE2440">
        <v>2.1681815E-2</v>
      </c>
      <c r="BF2440">
        <v>4.2426123999999996</v>
      </c>
      <c r="BG2440">
        <v>3.3303571000000001</v>
      </c>
      <c r="BH2440">
        <v>1.4083382</v>
      </c>
      <c r="BI2440">
        <v>4.6004629000000001</v>
      </c>
      <c r="BJ2440">
        <v>3</v>
      </c>
      <c r="BK2440">
        <v>0.375</v>
      </c>
      <c r="BL2440">
        <v>0.44999999000000002</v>
      </c>
      <c r="BM2440">
        <v>1.3342569</v>
      </c>
      <c r="BO2440">
        <v>5.4</v>
      </c>
      <c r="BP2440">
        <v>2805.9</v>
      </c>
      <c r="BQ2440">
        <v>4.1440000000000001</v>
      </c>
      <c r="BR2440">
        <v>1.4768879860294381E-3</v>
      </c>
      <c r="BT2440">
        <v>0.85815602836879434</v>
      </c>
      <c r="BU2440">
        <v>0.39324280979364912</v>
      </c>
      <c r="BV2440">
        <v>148</v>
      </c>
    </row>
    <row r="2441" spans="1:75" x14ac:dyDescent="0.25">
      <c r="A2441" t="s">
        <v>117</v>
      </c>
      <c r="B2441" t="s">
        <v>97</v>
      </c>
      <c r="C2441" t="s">
        <v>86</v>
      </c>
      <c r="E2441">
        <v>680.4</v>
      </c>
      <c r="F2441">
        <v>220.2</v>
      </c>
      <c r="L2441">
        <v>35</v>
      </c>
      <c r="M2441">
        <v>1.1068193072003321</v>
      </c>
      <c r="N2441">
        <v>120.608724378795</v>
      </c>
      <c r="O2441">
        <v>1077.9978080000001</v>
      </c>
      <c r="P2441">
        <v>1579.5667599999999</v>
      </c>
      <c r="Q2441">
        <v>691.72463000000005</v>
      </c>
      <c r="R2441">
        <v>1240.2792059999999</v>
      </c>
      <c r="S2441">
        <v>107.34560308</v>
      </c>
      <c r="T2441">
        <v>6</v>
      </c>
      <c r="U2441">
        <v>5</v>
      </c>
      <c r="V2441">
        <v>6</v>
      </c>
      <c r="W2441">
        <v>6</v>
      </c>
      <c r="X2441">
        <v>3.8055555999999999</v>
      </c>
      <c r="Y2441">
        <v>0</v>
      </c>
      <c r="Z2441">
        <v>6</v>
      </c>
      <c r="AA2441">
        <v>3</v>
      </c>
      <c r="AB2441">
        <v>0.66666669000000001</v>
      </c>
      <c r="AC2441">
        <v>5</v>
      </c>
      <c r="AD2441">
        <v>3</v>
      </c>
      <c r="AE2441">
        <v>0</v>
      </c>
      <c r="AF2441">
        <v>5.5</v>
      </c>
      <c r="AG2441">
        <v>1</v>
      </c>
      <c r="AH2441">
        <v>0</v>
      </c>
      <c r="AI2441">
        <v>0</v>
      </c>
      <c r="AJ2441">
        <v>5.25</v>
      </c>
      <c r="AK2441">
        <v>1.4583222</v>
      </c>
      <c r="AL2441">
        <v>2.4490460999999999</v>
      </c>
      <c r="AM2441">
        <v>2.7306813999999999</v>
      </c>
      <c r="AN2441">
        <v>2.1674109000000001</v>
      </c>
      <c r="AO2441">
        <v>1.7142497999999999</v>
      </c>
      <c r="AP2441">
        <v>2.4001543999999999</v>
      </c>
      <c r="AQ2441">
        <v>0.21167046</v>
      </c>
      <c r="AR2441">
        <v>1.0840908E-2</v>
      </c>
      <c r="AS2441">
        <v>0.41249998999999998</v>
      </c>
      <c r="AT2441">
        <v>2.5446428999999999</v>
      </c>
      <c r="AU2441">
        <v>3.4910714999999999</v>
      </c>
      <c r="AV2441">
        <v>0.84375</v>
      </c>
      <c r="AW2441">
        <v>2.6666666999999999</v>
      </c>
      <c r="AX2441">
        <v>0.15000964999999999</v>
      </c>
      <c r="AY2441">
        <v>1.4</v>
      </c>
      <c r="AZ2441">
        <v>1.2</v>
      </c>
      <c r="BA2441">
        <v>0.67241377000000002</v>
      </c>
      <c r="BB2441">
        <v>0</v>
      </c>
      <c r="BC2441">
        <v>0</v>
      </c>
      <c r="BD2441">
        <v>1.1354702000000001</v>
      </c>
      <c r="BE2441">
        <v>2.1681815E-2</v>
      </c>
      <c r="BF2441">
        <v>4.2426123999999996</v>
      </c>
      <c r="BG2441">
        <v>3.3303571000000001</v>
      </c>
      <c r="BH2441">
        <v>1.4083382</v>
      </c>
      <c r="BI2441">
        <v>4.6004629000000001</v>
      </c>
      <c r="BJ2441">
        <v>3</v>
      </c>
      <c r="BK2441">
        <v>0.375</v>
      </c>
      <c r="BL2441">
        <v>0.44999999000000002</v>
      </c>
      <c r="BM2441">
        <v>1.3342569</v>
      </c>
      <c r="BO2441">
        <v>2.1</v>
      </c>
      <c r="BP2441">
        <v>680.4</v>
      </c>
      <c r="BQ2441">
        <v>2.3559999999999999</v>
      </c>
      <c r="BR2441">
        <v>3.462669018224574E-3</v>
      </c>
      <c r="BS2441">
        <v>0.24184869470160339</v>
      </c>
      <c r="BT2441">
        <v>0.58818342151675485</v>
      </c>
      <c r="BU2441">
        <v>0.32113462669018228</v>
      </c>
      <c r="BV2441">
        <v>67.314285714285717</v>
      </c>
      <c r="BW2441">
        <v>69.844589081057293</v>
      </c>
    </row>
    <row r="2442" spans="1:75" x14ac:dyDescent="0.25">
      <c r="A2442" t="s">
        <v>117</v>
      </c>
      <c r="B2442" t="s">
        <v>97</v>
      </c>
      <c r="C2442" t="s">
        <v>87</v>
      </c>
      <c r="E2442">
        <v>3983.6</v>
      </c>
      <c r="F2442">
        <v>389.3</v>
      </c>
      <c r="L2442">
        <v>8</v>
      </c>
      <c r="M2442">
        <v>1.067830909704208</v>
      </c>
      <c r="N2442">
        <v>120.608724378795</v>
      </c>
      <c r="O2442">
        <v>1077.9978080000001</v>
      </c>
      <c r="P2442">
        <v>1579.5667599999999</v>
      </c>
      <c r="Q2442">
        <v>691.72463000000005</v>
      </c>
      <c r="R2442">
        <v>1240.2792059999999</v>
      </c>
      <c r="S2442">
        <v>107.34560308</v>
      </c>
      <c r="T2442">
        <v>6</v>
      </c>
      <c r="U2442">
        <v>5</v>
      </c>
      <c r="V2442">
        <v>6</v>
      </c>
      <c r="W2442">
        <v>6</v>
      </c>
      <c r="X2442">
        <v>3.8055555999999999</v>
      </c>
      <c r="Y2442">
        <v>0</v>
      </c>
      <c r="Z2442">
        <v>6</v>
      </c>
      <c r="AA2442">
        <v>3</v>
      </c>
      <c r="AB2442">
        <v>0.66666669000000001</v>
      </c>
      <c r="AC2442">
        <v>5</v>
      </c>
      <c r="AD2442">
        <v>3</v>
      </c>
      <c r="AE2442">
        <v>0</v>
      </c>
      <c r="AF2442">
        <v>5.5</v>
      </c>
      <c r="AG2442">
        <v>1</v>
      </c>
      <c r="AH2442">
        <v>0</v>
      </c>
      <c r="AI2442">
        <v>0</v>
      </c>
      <c r="AJ2442">
        <v>5.25</v>
      </c>
      <c r="AK2442">
        <v>1.4583222</v>
      </c>
      <c r="AL2442">
        <v>2.4490460999999999</v>
      </c>
      <c r="AM2442">
        <v>2.7306813999999999</v>
      </c>
      <c r="AN2442">
        <v>2.1674109000000001</v>
      </c>
      <c r="AO2442">
        <v>1.7142497999999999</v>
      </c>
      <c r="AP2442">
        <v>2.4001543999999999</v>
      </c>
      <c r="AQ2442">
        <v>0.21167046</v>
      </c>
      <c r="AR2442">
        <v>1.0840908E-2</v>
      </c>
      <c r="AS2442">
        <v>0.41249998999999998</v>
      </c>
      <c r="AT2442">
        <v>2.5446428999999999</v>
      </c>
      <c r="AU2442">
        <v>3.4910714999999999</v>
      </c>
      <c r="AV2442">
        <v>0.84375</v>
      </c>
      <c r="AW2442">
        <v>2.6666666999999999</v>
      </c>
      <c r="AX2442">
        <v>0.15000964999999999</v>
      </c>
      <c r="AY2442">
        <v>1.4</v>
      </c>
      <c r="AZ2442">
        <v>1.2</v>
      </c>
      <c r="BA2442">
        <v>0.67241377000000002</v>
      </c>
      <c r="BB2442">
        <v>0</v>
      </c>
      <c r="BC2442">
        <v>0</v>
      </c>
      <c r="BD2442">
        <v>1.1354702000000001</v>
      </c>
      <c r="BE2442">
        <v>2.1681815E-2</v>
      </c>
      <c r="BF2442">
        <v>4.2426123999999996</v>
      </c>
      <c r="BG2442">
        <v>3.3303571000000001</v>
      </c>
      <c r="BH2442">
        <v>1.4083382</v>
      </c>
      <c r="BI2442">
        <v>4.6004629000000001</v>
      </c>
      <c r="BJ2442">
        <v>3</v>
      </c>
      <c r="BK2442">
        <v>0.375</v>
      </c>
      <c r="BL2442">
        <v>0.44999999000000002</v>
      </c>
      <c r="BM2442">
        <v>1.3342569</v>
      </c>
      <c r="BN2442">
        <v>10.09369874293607</v>
      </c>
      <c r="BO2442">
        <v>4.8</v>
      </c>
      <c r="BP2442">
        <v>3983.6</v>
      </c>
      <c r="BQ2442">
        <v>4.38</v>
      </c>
      <c r="BR2442">
        <v>1.0995079827291899E-3</v>
      </c>
      <c r="BT2442">
        <v>0.99794156039763038</v>
      </c>
      <c r="BU2442">
        <v>0.44853900994075713</v>
      </c>
      <c r="BV2442">
        <v>547.5</v>
      </c>
    </row>
    <row r="2443" spans="1:75" x14ac:dyDescent="0.25">
      <c r="A2443" t="s">
        <v>117</v>
      </c>
      <c r="B2443" t="s">
        <v>97</v>
      </c>
      <c r="C2443" t="s">
        <v>88</v>
      </c>
      <c r="E2443">
        <v>895.5</v>
      </c>
      <c r="F2443">
        <v>298</v>
      </c>
      <c r="L2443">
        <v>194</v>
      </c>
      <c r="M2443">
        <v>1.4280699378958259</v>
      </c>
      <c r="N2443">
        <v>120.608724378795</v>
      </c>
      <c r="O2443">
        <v>1077.9978080000001</v>
      </c>
      <c r="P2443">
        <v>1579.5667599999999</v>
      </c>
      <c r="Q2443">
        <v>691.72463000000005</v>
      </c>
      <c r="R2443">
        <v>1240.2792059999999</v>
      </c>
      <c r="S2443">
        <v>107.34560308</v>
      </c>
      <c r="T2443">
        <v>6</v>
      </c>
      <c r="U2443">
        <v>5</v>
      </c>
      <c r="V2443">
        <v>6</v>
      </c>
      <c r="W2443">
        <v>6</v>
      </c>
      <c r="X2443">
        <v>3.8055555999999999</v>
      </c>
      <c r="Y2443">
        <v>0</v>
      </c>
      <c r="Z2443">
        <v>6</v>
      </c>
      <c r="AA2443">
        <v>3</v>
      </c>
      <c r="AB2443">
        <v>0.66666669000000001</v>
      </c>
      <c r="AC2443">
        <v>5</v>
      </c>
      <c r="AD2443">
        <v>3</v>
      </c>
      <c r="AE2443">
        <v>0</v>
      </c>
      <c r="AF2443">
        <v>5.5</v>
      </c>
      <c r="AG2443">
        <v>1</v>
      </c>
      <c r="AH2443">
        <v>0</v>
      </c>
      <c r="AI2443">
        <v>0</v>
      </c>
      <c r="AJ2443">
        <v>5.25</v>
      </c>
      <c r="AK2443">
        <v>1.4583222</v>
      </c>
      <c r="AL2443">
        <v>2.4490460999999999</v>
      </c>
      <c r="AM2443">
        <v>2.7306813999999999</v>
      </c>
      <c r="AN2443">
        <v>2.1674109000000001</v>
      </c>
      <c r="AO2443">
        <v>1.7142497999999999</v>
      </c>
      <c r="AP2443">
        <v>2.4001543999999999</v>
      </c>
      <c r="AQ2443">
        <v>0.21167046</v>
      </c>
      <c r="AR2443">
        <v>1.0840908E-2</v>
      </c>
      <c r="AS2443">
        <v>0.41249998999999998</v>
      </c>
      <c r="AT2443">
        <v>2.5446428999999999</v>
      </c>
      <c r="AU2443">
        <v>3.4910714999999999</v>
      </c>
      <c r="AV2443">
        <v>0.84375</v>
      </c>
      <c r="AW2443">
        <v>2.6666666999999999</v>
      </c>
      <c r="AX2443">
        <v>0.15000964999999999</v>
      </c>
      <c r="AY2443">
        <v>1.4</v>
      </c>
      <c r="AZ2443">
        <v>1.2</v>
      </c>
      <c r="BA2443">
        <v>0.67241377000000002</v>
      </c>
      <c r="BB2443">
        <v>0</v>
      </c>
      <c r="BC2443">
        <v>0</v>
      </c>
      <c r="BD2443">
        <v>1.1354702000000001</v>
      </c>
      <c r="BE2443">
        <v>2.1681815E-2</v>
      </c>
      <c r="BF2443">
        <v>4.2426123999999996</v>
      </c>
      <c r="BG2443">
        <v>3.3303571000000001</v>
      </c>
      <c r="BH2443">
        <v>1.4083382</v>
      </c>
      <c r="BI2443">
        <v>4.6004629000000001</v>
      </c>
      <c r="BJ2443">
        <v>3</v>
      </c>
      <c r="BK2443">
        <v>0.375</v>
      </c>
      <c r="BL2443">
        <v>0.44999999000000002</v>
      </c>
      <c r="BM2443">
        <v>1.3342569</v>
      </c>
      <c r="BN2443">
        <v>3.4531074646886561</v>
      </c>
      <c r="BO2443">
        <v>92.8</v>
      </c>
      <c r="BP2443">
        <v>895.5</v>
      </c>
      <c r="BQ2443">
        <v>3.72</v>
      </c>
      <c r="BR2443">
        <v>4.1541038525963149E-3</v>
      </c>
      <c r="BS2443">
        <v>0.26829323556336288</v>
      </c>
      <c r="BT2443">
        <v>0.77197096594081516</v>
      </c>
      <c r="BU2443">
        <v>0.29134561697375772</v>
      </c>
      <c r="BV2443">
        <v>19.175257731958769</v>
      </c>
      <c r="BW2443">
        <v>64.58510549650309</v>
      </c>
    </row>
    <row r="2444" spans="1:75" x14ac:dyDescent="0.25">
      <c r="A2444" t="s">
        <v>117</v>
      </c>
      <c r="B2444" t="s">
        <v>97</v>
      </c>
      <c r="C2444" t="s">
        <v>89</v>
      </c>
      <c r="E2444">
        <v>278.39999999999998</v>
      </c>
      <c r="F2444">
        <v>111.8</v>
      </c>
      <c r="L2444">
        <v>9</v>
      </c>
      <c r="M2444">
        <v>19.707298295133391</v>
      </c>
      <c r="N2444">
        <v>120.608724378795</v>
      </c>
      <c r="O2444">
        <v>1077.9978080000001</v>
      </c>
      <c r="P2444">
        <v>1579.5667599999999</v>
      </c>
      <c r="Q2444">
        <v>691.72463000000005</v>
      </c>
      <c r="R2444">
        <v>1240.2792059999999</v>
      </c>
      <c r="S2444">
        <v>107.34560308</v>
      </c>
      <c r="T2444">
        <v>6</v>
      </c>
      <c r="U2444">
        <v>5</v>
      </c>
      <c r="V2444">
        <v>6</v>
      </c>
      <c r="W2444">
        <v>6</v>
      </c>
      <c r="X2444">
        <v>3.8055555999999999</v>
      </c>
      <c r="Y2444">
        <v>0</v>
      </c>
      <c r="Z2444">
        <v>6</v>
      </c>
      <c r="AA2444">
        <v>3</v>
      </c>
      <c r="AB2444">
        <v>0.66666669000000001</v>
      </c>
      <c r="AC2444">
        <v>5</v>
      </c>
      <c r="AD2444">
        <v>3</v>
      </c>
      <c r="AE2444">
        <v>0</v>
      </c>
      <c r="AF2444">
        <v>5.5</v>
      </c>
      <c r="AG2444">
        <v>1</v>
      </c>
      <c r="AH2444">
        <v>0</v>
      </c>
      <c r="AI2444">
        <v>0</v>
      </c>
      <c r="AJ2444">
        <v>5.25</v>
      </c>
      <c r="AK2444">
        <v>1.4583222</v>
      </c>
      <c r="AL2444">
        <v>2.4490460999999999</v>
      </c>
      <c r="AM2444">
        <v>2.7306813999999999</v>
      </c>
      <c r="AN2444">
        <v>2.1674109000000001</v>
      </c>
      <c r="AO2444">
        <v>1.7142497999999999</v>
      </c>
      <c r="AP2444">
        <v>2.4001543999999999</v>
      </c>
      <c r="AQ2444">
        <v>0.21167046</v>
      </c>
      <c r="AR2444">
        <v>1.0840908E-2</v>
      </c>
      <c r="AS2444">
        <v>0.41249998999999998</v>
      </c>
      <c r="AT2444">
        <v>2.5446428999999999</v>
      </c>
      <c r="AU2444">
        <v>3.4910714999999999</v>
      </c>
      <c r="AV2444">
        <v>0.84375</v>
      </c>
      <c r="AW2444">
        <v>2.6666666999999999</v>
      </c>
      <c r="AX2444">
        <v>0.15000964999999999</v>
      </c>
      <c r="AY2444">
        <v>1.4</v>
      </c>
      <c r="AZ2444">
        <v>1.2</v>
      </c>
      <c r="BA2444">
        <v>0.67241377000000002</v>
      </c>
      <c r="BB2444">
        <v>0</v>
      </c>
      <c r="BC2444">
        <v>0</v>
      </c>
      <c r="BD2444">
        <v>1.1354702000000001</v>
      </c>
      <c r="BE2444">
        <v>2.1681815E-2</v>
      </c>
      <c r="BF2444">
        <v>4.2426123999999996</v>
      </c>
      <c r="BG2444">
        <v>3.3303571000000001</v>
      </c>
      <c r="BH2444">
        <v>1.4083382</v>
      </c>
      <c r="BI2444">
        <v>4.6004629000000001</v>
      </c>
      <c r="BJ2444">
        <v>3</v>
      </c>
      <c r="BK2444">
        <v>0.375</v>
      </c>
      <c r="BL2444">
        <v>0.44999999000000002</v>
      </c>
      <c r="BM2444">
        <v>1.3342569</v>
      </c>
      <c r="BO2444">
        <v>344.2</v>
      </c>
      <c r="BP2444">
        <v>278.39999999999998</v>
      </c>
      <c r="BQ2444">
        <v>1.5469999999999999</v>
      </c>
      <c r="BR2444">
        <v>5.556752873563219E-3</v>
      </c>
      <c r="BT2444">
        <v>0.58728448275862077</v>
      </c>
      <c r="BU2444">
        <v>0.30675287356321851</v>
      </c>
      <c r="BV2444">
        <v>171.88888888888891</v>
      </c>
    </row>
    <row r="2445" spans="1:75" x14ac:dyDescent="0.25">
      <c r="A2445" t="s">
        <v>117</v>
      </c>
      <c r="B2445" t="s">
        <v>97</v>
      </c>
      <c r="C2445" t="s">
        <v>90</v>
      </c>
      <c r="E2445">
        <v>190.3</v>
      </c>
      <c r="F2445">
        <v>52.1</v>
      </c>
      <c r="L2445">
        <v>14</v>
      </c>
      <c r="M2445">
        <v>26.02786890344553</v>
      </c>
      <c r="N2445">
        <v>120.608724378795</v>
      </c>
      <c r="O2445">
        <v>1077.9978080000001</v>
      </c>
      <c r="P2445">
        <v>1579.5667599999999</v>
      </c>
      <c r="Q2445">
        <v>691.72463000000005</v>
      </c>
      <c r="R2445">
        <v>1240.2792059999999</v>
      </c>
      <c r="S2445">
        <v>107.34560308</v>
      </c>
      <c r="T2445">
        <v>6</v>
      </c>
      <c r="U2445">
        <v>5</v>
      </c>
      <c r="V2445">
        <v>6</v>
      </c>
      <c r="W2445">
        <v>6</v>
      </c>
      <c r="X2445">
        <v>3.8055555999999999</v>
      </c>
      <c r="Y2445">
        <v>0</v>
      </c>
      <c r="Z2445">
        <v>6</v>
      </c>
      <c r="AA2445">
        <v>3</v>
      </c>
      <c r="AB2445">
        <v>0.66666669000000001</v>
      </c>
      <c r="AC2445">
        <v>5</v>
      </c>
      <c r="AD2445">
        <v>3</v>
      </c>
      <c r="AE2445">
        <v>0</v>
      </c>
      <c r="AF2445">
        <v>5.5</v>
      </c>
      <c r="AG2445">
        <v>1</v>
      </c>
      <c r="AH2445">
        <v>0</v>
      </c>
      <c r="AI2445">
        <v>0</v>
      </c>
      <c r="AJ2445">
        <v>5.25</v>
      </c>
      <c r="AK2445">
        <v>1.4583222</v>
      </c>
      <c r="AL2445">
        <v>2.4490460999999999</v>
      </c>
      <c r="AM2445">
        <v>2.7306813999999999</v>
      </c>
      <c r="AN2445">
        <v>2.1674109000000001</v>
      </c>
      <c r="AO2445">
        <v>1.7142497999999999</v>
      </c>
      <c r="AP2445">
        <v>2.4001543999999999</v>
      </c>
      <c r="AQ2445">
        <v>0.21167046</v>
      </c>
      <c r="AR2445">
        <v>1.0840908E-2</v>
      </c>
      <c r="AS2445">
        <v>0.41249998999999998</v>
      </c>
      <c r="AT2445">
        <v>2.5446428999999999</v>
      </c>
      <c r="AU2445">
        <v>3.4910714999999999</v>
      </c>
      <c r="AV2445">
        <v>0.84375</v>
      </c>
      <c r="AW2445">
        <v>2.6666666999999999</v>
      </c>
      <c r="AX2445">
        <v>0.15000964999999999</v>
      </c>
      <c r="AY2445">
        <v>1.4</v>
      </c>
      <c r="AZ2445">
        <v>1.2</v>
      </c>
      <c r="BA2445">
        <v>0.67241377000000002</v>
      </c>
      <c r="BB2445">
        <v>0</v>
      </c>
      <c r="BC2445">
        <v>0</v>
      </c>
      <c r="BD2445">
        <v>1.1354702000000001</v>
      </c>
      <c r="BE2445">
        <v>2.1681815E-2</v>
      </c>
      <c r="BF2445">
        <v>4.2426123999999996</v>
      </c>
      <c r="BG2445">
        <v>3.3303571000000001</v>
      </c>
      <c r="BH2445">
        <v>1.4083382</v>
      </c>
      <c r="BI2445">
        <v>4.6004629000000001</v>
      </c>
      <c r="BJ2445">
        <v>3</v>
      </c>
      <c r="BK2445">
        <v>0.375</v>
      </c>
      <c r="BL2445">
        <v>0.44999999000000002</v>
      </c>
      <c r="BM2445">
        <v>1.3342569</v>
      </c>
      <c r="BN2445">
        <v>4.1171665925133976</v>
      </c>
      <c r="BO2445">
        <v>142.4</v>
      </c>
      <c r="BP2445">
        <v>190.3</v>
      </c>
      <c r="BQ2445">
        <v>0.69199999999999995</v>
      </c>
      <c r="BR2445">
        <v>3.6363636363636359E-3</v>
      </c>
      <c r="BS2445">
        <v>0.23240324704743981</v>
      </c>
      <c r="BT2445">
        <v>0.63688912243825535</v>
      </c>
      <c r="BU2445">
        <v>0.36731476615869679</v>
      </c>
      <c r="BV2445">
        <v>49.428571428571423</v>
      </c>
      <c r="BW2445">
        <v>63.91089293804594</v>
      </c>
    </row>
    <row r="2446" spans="1:75" x14ac:dyDescent="0.25">
      <c r="A2446" t="s">
        <v>117</v>
      </c>
      <c r="B2446" t="s">
        <v>97</v>
      </c>
      <c r="C2446" t="s">
        <v>91</v>
      </c>
      <c r="E2446">
        <v>1472.4</v>
      </c>
      <c r="F2446">
        <v>474.7</v>
      </c>
      <c r="L2446">
        <v>26</v>
      </c>
      <c r="M2446">
        <v>30.479059107586711</v>
      </c>
      <c r="N2446">
        <v>120.608724378795</v>
      </c>
      <c r="O2446">
        <v>1077.9978080000001</v>
      </c>
      <c r="P2446">
        <v>1579.5667599999999</v>
      </c>
      <c r="Q2446">
        <v>691.72463000000005</v>
      </c>
      <c r="R2446">
        <v>1240.2792059999999</v>
      </c>
      <c r="S2446">
        <v>107.34560308</v>
      </c>
      <c r="T2446">
        <v>6</v>
      </c>
      <c r="U2446">
        <v>5</v>
      </c>
      <c r="V2446">
        <v>6</v>
      </c>
      <c r="W2446">
        <v>6</v>
      </c>
      <c r="X2446">
        <v>3.8055555999999999</v>
      </c>
      <c r="Y2446">
        <v>0</v>
      </c>
      <c r="Z2446">
        <v>6</v>
      </c>
      <c r="AA2446">
        <v>3</v>
      </c>
      <c r="AB2446">
        <v>0.66666669000000001</v>
      </c>
      <c r="AC2446">
        <v>5</v>
      </c>
      <c r="AD2446">
        <v>3</v>
      </c>
      <c r="AE2446">
        <v>0</v>
      </c>
      <c r="AF2446">
        <v>5.5</v>
      </c>
      <c r="AG2446">
        <v>1</v>
      </c>
      <c r="AH2446">
        <v>0</v>
      </c>
      <c r="AI2446">
        <v>0</v>
      </c>
      <c r="AJ2446">
        <v>5.25</v>
      </c>
      <c r="AK2446">
        <v>1.4583222</v>
      </c>
      <c r="AL2446">
        <v>2.4490460999999999</v>
      </c>
      <c r="AM2446">
        <v>2.7306813999999999</v>
      </c>
      <c r="AN2446">
        <v>2.1674109000000001</v>
      </c>
      <c r="AO2446">
        <v>1.7142497999999999</v>
      </c>
      <c r="AP2446">
        <v>2.4001543999999999</v>
      </c>
      <c r="AQ2446">
        <v>0.21167046</v>
      </c>
      <c r="AR2446">
        <v>1.0840908E-2</v>
      </c>
      <c r="AS2446">
        <v>0.41249998999999998</v>
      </c>
      <c r="AT2446">
        <v>2.5446428999999999</v>
      </c>
      <c r="AU2446">
        <v>3.4910714999999999</v>
      </c>
      <c r="AV2446">
        <v>0.84375</v>
      </c>
      <c r="AW2446">
        <v>2.6666666999999999</v>
      </c>
      <c r="AX2446">
        <v>0.15000964999999999</v>
      </c>
      <c r="AY2446">
        <v>1.4</v>
      </c>
      <c r="AZ2446">
        <v>1.2</v>
      </c>
      <c r="BA2446">
        <v>0.67241377000000002</v>
      </c>
      <c r="BB2446">
        <v>0</v>
      </c>
      <c r="BC2446">
        <v>0</v>
      </c>
      <c r="BD2446">
        <v>1.1354702000000001</v>
      </c>
      <c r="BE2446">
        <v>2.1681815E-2</v>
      </c>
      <c r="BF2446">
        <v>4.2426123999999996</v>
      </c>
      <c r="BG2446">
        <v>3.3303571000000001</v>
      </c>
      <c r="BH2446">
        <v>1.4083382</v>
      </c>
      <c r="BI2446">
        <v>4.6004629000000001</v>
      </c>
      <c r="BJ2446">
        <v>3</v>
      </c>
      <c r="BK2446">
        <v>0.375</v>
      </c>
      <c r="BL2446">
        <v>0.44999999000000002</v>
      </c>
      <c r="BM2446">
        <v>1.3342569</v>
      </c>
      <c r="BN2446">
        <v>21.913951218216472</v>
      </c>
      <c r="BO2446">
        <v>442.8</v>
      </c>
      <c r="BP2446">
        <v>1472.4</v>
      </c>
      <c r="BQ2446">
        <v>3.8610000000000002</v>
      </c>
      <c r="BR2446">
        <v>2.6222493887530559E-3</v>
      </c>
      <c r="BS2446">
        <v>0.19844201048824109</v>
      </c>
      <c r="BT2446">
        <v>0.76602825319206735</v>
      </c>
      <c r="BU2446">
        <v>0.31370551480575931</v>
      </c>
      <c r="BV2446">
        <v>148.5</v>
      </c>
      <c r="BW2446">
        <v>75.676253883161436</v>
      </c>
    </row>
    <row r="2447" spans="1:75" x14ac:dyDescent="0.25">
      <c r="A2447" t="s">
        <v>117</v>
      </c>
      <c r="B2447" t="s">
        <v>97</v>
      </c>
      <c r="C2447" t="s">
        <v>92</v>
      </c>
      <c r="E2447">
        <v>150.9</v>
      </c>
      <c r="F2447">
        <v>49.4</v>
      </c>
      <c r="L2447">
        <v>12</v>
      </c>
      <c r="M2447">
        <v>13.25925364511763</v>
      </c>
      <c r="N2447">
        <v>120.608724378795</v>
      </c>
      <c r="O2447">
        <v>1077.9978080000001</v>
      </c>
      <c r="P2447">
        <v>1579.5667599999999</v>
      </c>
      <c r="Q2447">
        <v>691.72463000000005</v>
      </c>
      <c r="R2447">
        <v>1240.2792059999999</v>
      </c>
      <c r="S2447">
        <v>107.34560308</v>
      </c>
      <c r="T2447">
        <v>6</v>
      </c>
      <c r="U2447">
        <v>5</v>
      </c>
      <c r="V2447">
        <v>6</v>
      </c>
      <c r="W2447">
        <v>6</v>
      </c>
      <c r="X2447">
        <v>3.8055555999999999</v>
      </c>
      <c r="Y2447">
        <v>0</v>
      </c>
      <c r="Z2447">
        <v>6</v>
      </c>
      <c r="AA2447">
        <v>3</v>
      </c>
      <c r="AB2447">
        <v>0.66666669000000001</v>
      </c>
      <c r="AC2447">
        <v>5</v>
      </c>
      <c r="AD2447">
        <v>3</v>
      </c>
      <c r="AE2447">
        <v>0</v>
      </c>
      <c r="AF2447">
        <v>5.5</v>
      </c>
      <c r="AG2447">
        <v>1</v>
      </c>
      <c r="AH2447">
        <v>0</v>
      </c>
      <c r="AI2447">
        <v>0</v>
      </c>
      <c r="AJ2447">
        <v>5.25</v>
      </c>
      <c r="AK2447">
        <v>1.4583222</v>
      </c>
      <c r="AL2447">
        <v>2.4490460999999999</v>
      </c>
      <c r="AM2447">
        <v>2.7306813999999999</v>
      </c>
      <c r="AN2447">
        <v>2.1674109000000001</v>
      </c>
      <c r="AO2447">
        <v>1.7142497999999999</v>
      </c>
      <c r="AP2447">
        <v>2.4001543999999999</v>
      </c>
      <c r="AQ2447">
        <v>0.21167046</v>
      </c>
      <c r="AR2447">
        <v>1.0840908E-2</v>
      </c>
      <c r="AS2447">
        <v>0.41249998999999998</v>
      </c>
      <c r="AT2447">
        <v>2.5446428999999999</v>
      </c>
      <c r="AU2447">
        <v>3.4910714999999999</v>
      </c>
      <c r="AV2447">
        <v>0.84375</v>
      </c>
      <c r="AW2447">
        <v>2.6666666999999999</v>
      </c>
      <c r="AX2447">
        <v>0.15000964999999999</v>
      </c>
      <c r="AY2447">
        <v>1.4</v>
      </c>
      <c r="AZ2447">
        <v>1.2</v>
      </c>
      <c r="BA2447">
        <v>0.67241377000000002</v>
      </c>
      <c r="BB2447">
        <v>0</v>
      </c>
      <c r="BC2447">
        <v>0</v>
      </c>
      <c r="BD2447">
        <v>1.1354702000000001</v>
      </c>
      <c r="BE2447">
        <v>2.1681815E-2</v>
      </c>
      <c r="BF2447">
        <v>4.2426123999999996</v>
      </c>
      <c r="BG2447">
        <v>3.3303571000000001</v>
      </c>
      <c r="BH2447">
        <v>1.4083382</v>
      </c>
      <c r="BI2447">
        <v>4.6004629000000001</v>
      </c>
      <c r="BJ2447">
        <v>3</v>
      </c>
      <c r="BK2447">
        <v>0.375</v>
      </c>
      <c r="BL2447">
        <v>0.44999999000000002</v>
      </c>
      <c r="BM2447">
        <v>1.3342569</v>
      </c>
      <c r="BO2447">
        <v>616.70000000000005</v>
      </c>
      <c r="BP2447">
        <v>150.9</v>
      </c>
      <c r="BT2447">
        <v>0.41020543406229287</v>
      </c>
      <c r="BU2447">
        <v>0.38369781312127232</v>
      </c>
    </row>
    <row r="2448" spans="1:75" x14ac:dyDescent="0.25">
      <c r="A2448" t="s">
        <v>117</v>
      </c>
      <c r="B2448" t="s">
        <v>97</v>
      </c>
      <c r="C2448" t="s">
        <v>93</v>
      </c>
      <c r="E2448">
        <v>9.1</v>
      </c>
      <c r="F2448">
        <v>4.0999999999999996</v>
      </c>
      <c r="L2448">
        <v>1</v>
      </c>
      <c r="M2448">
        <v>687.56344285305454</v>
      </c>
      <c r="N2448">
        <v>120.608724378795</v>
      </c>
      <c r="O2448">
        <v>1077.9978080000001</v>
      </c>
      <c r="P2448">
        <v>1579.5667599999999</v>
      </c>
      <c r="Q2448">
        <v>691.72463000000005</v>
      </c>
      <c r="R2448">
        <v>1240.2792059999999</v>
      </c>
      <c r="S2448">
        <v>107.34560308</v>
      </c>
      <c r="T2448">
        <v>6</v>
      </c>
      <c r="U2448">
        <v>5</v>
      </c>
      <c r="V2448">
        <v>6</v>
      </c>
      <c r="W2448">
        <v>6</v>
      </c>
      <c r="X2448">
        <v>3.8055555999999999</v>
      </c>
      <c r="Y2448">
        <v>0</v>
      </c>
      <c r="Z2448">
        <v>6</v>
      </c>
      <c r="AA2448">
        <v>3</v>
      </c>
      <c r="AB2448">
        <v>0.66666669000000001</v>
      </c>
      <c r="AC2448">
        <v>5</v>
      </c>
      <c r="AD2448">
        <v>3</v>
      </c>
      <c r="AE2448">
        <v>0</v>
      </c>
      <c r="AF2448">
        <v>5.5</v>
      </c>
      <c r="AG2448">
        <v>1</v>
      </c>
      <c r="AH2448">
        <v>0</v>
      </c>
      <c r="AI2448">
        <v>0</v>
      </c>
      <c r="AJ2448">
        <v>5.25</v>
      </c>
      <c r="AK2448">
        <v>1.4583222</v>
      </c>
      <c r="AL2448">
        <v>2.4490460999999999</v>
      </c>
      <c r="AM2448">
        <v>2.7306813999999999</v>
      </c>
      <c r="AN2448">
        <v>2.1674109000000001</v>
      </c>
      <c r="AO2448">
        <v>1.7142497999999999</v>
      </c>
      <c r="AP2448">
        <v>2.4001543999999999</v>
      </c>
      <c r="AQ2448">
        <v>0.21167046</v>
      </c>
      <c r="AR2448">
        <v>1.0840908E-2</v>
      </c>
      <c r="AS2448">
        <v>0.41249998999999998</v>
      </c>
      <c r="AT2448">
        <v>2.5446428999999999</v>
      </c>
      <c r="AU2448">
        <v>3.4910714999999999</v>
      </c>
      <c r="AV2448">
        <v>0.84375</v>
      </c>
      <c r="AW2448">
        <v>2.6666666999999999</v>
      </c>
      <c r="AX2448">
        <v>0.15000964999999999</v>
      </c>
      <c r="AY2448">
        <v>1.4</v>
      </c>
      <c r="AZ2448">
        <v>1.2</v>
      </c>
      <c r="BA2448">
        <v>0.67241377000000002</v>
      </c>
      <c r="BB2448">
        <v>0</v>
      </c>
      <c r="BC2448">
        <v>0</v>
      </c>
      <c r="BD2448">
        <v>1.1354702000000001</v>
      </c>
      <c r="BE2448">
        <v>2.1681815E-2</v>
      </c>
      <c r="BF2448">
        <v>4.2426123999999996</v>
      </c>
      <c r="BG2448">
        <v>3.3303571000000001</v>
      </c>
      <c r="BH2448">
        <v>1.4083382</v>
      </c>
      <c r="BI2448">
        <v>4.6004629000000001</v>
      </c>
      <c r="BJ2448">
        <v>3</v>
      </c>
      <c r="BK2448">
        <v>0.375</v>
      </c>
      <c r="BL2448">
        <v>0.44999999000000002</v>
      </c>
      <c r="BM2448">
        <v>1.3342569</v>
      </c>
      <c r="BO2448">
        <v>985.7</v>
      </c>
      <c r="BP2448">
        <v>9.1</v>
      </c>
      <c r="BT2448">
        <v>8.7912087912087919E-2</v>
      </c>
      <c r="BU2448">
        <v>0.28571428571428581</v>
      </c>
    </row>
    <row r="2449" spans="1:75" x14ac:dyDescent="0.25">
      <c r="A2449" t="s">
        <v>117</v>
      </c>
      <c r="B2449" t="s">
        <v>97</v>
      </c>
      <c r="C2449" t="s">
        <v>94</v>
      </c>
      <c r="E2449">
        <v>271.10000000000002</v>
      </c>
      <c r="F2449">
        <v>90.2</v>
      </c>
      <c r="L2449">
        <v>174</v>
      </c>
      <c r="M2449">
        <v>7.4048267194483053</v>
      </c>
      <c r="N2449">
        <v>120.608724378795</v>
      </c>
      <c r="O2449">
        <v>1077.9978080000001</v>
      </c>
      <c r="P2449">
        <v>1579.5667599999999</v>
      </c>
      <c r="Q2449">
        <v>691.72463000000005</v>
      </c>
      <c r="R2449">
        <v>1240.2792059999999</v>
      </c>
      <c r="S2449">
        <v>107.34560308</v>
      </c>
      <c r="T2449">
        <v>6</v>
      </c>
      <c r="U2449">
        <v>5</v>
      </c>
      <c r="V2449">
        <v>6</v>
      </c>
      <c r="W2449">
        <v>6</v>
      </c>
      <c r="X2449">
        <v>3.8055555999999999</v>
      </c>
      <c r="Y2449">
        <v>0</v>
      </c>
      <c r="Z2449">
        <v>6</v>
      </c>
      <c r="AA2449">
        <v>3</v>
      </c>
      <c r="AB2449">
        <v>0.66666669000000001</v>
      </c>
      <c r="AC2449">
        <v>5</v>
      </c>
      <c r="AD2449">
        <v>3</v>
      </c>
      <c r="AE2449">
        <v>0</v>
      </c>
      <c r="AF2449">
        <v>5.5</v>
      </c>
      <c r="AG2449">
        <v>1</v>
      </c>
      <c r="AH2449">
        <v>0</v>
      </c>
      <c r="AI2449">
        <v>0</v>
      </c>
      <c r="AJ2449">
        <v>5.25</v>
      </c>
      <c r="AK2449">
        <v>1.4583222</v>
      </c>
      <c r="AL2449">
        <v>2.4490460999999999</v>
      </c>
      <c r="AM2449">
        <v>2.7306813999999999</v>
      </c>
      <c r="AN2449">
        <v>2.1674109000000001</v>
      </c>
      <c r="AO2449">
        <v>1.7142497999999999</v>
      </c>
      <c r="AP2449">
        <v>2.4001543999999999</v>
      </c>
      <c r="AQ2449">
        <v>0.21167046</v>
      </c>
      <c r="AR2449">
        <v>1.0840908E-2</v>
      </c>
      <c r="AS2449">
        <v>0.41249998999999998</v>
      </c>
      <c r="AT2449">
        <v>2.5446428999999999</v>
      </c>
      <c r="AU2449">
        <v>3.4910714999999999</v>
      </c>
      <c r="AV2449">
        <v>0.84375</v>
      </c>
      <c r="AW2449">
        <v>2.6666666999999999</v>
      </c>
      <c r="AX2449">
        <v>0.15000964999999999</v>
      </c>
      <c r="AY2449">
        <v>1.4</v>
      </c>
      <c r="AZ2449">
        <v>1.2</v>
      </c>
      <c r="BA2449">
        <v>0.67241377000000002</v>
      </c>
      <c r="BB2449">
        <v>0</v>
      </c>
      <c r="BC2449">
        <v>0</v>
      </c>
      <c r="BD2449">
        <v>1.1354702000000001</v>
      </c>
      <c r="BE2449">
        <v>2.1681815E-2</v>
      </c>
      <c r="BF2449">
        <v>4.2426123999999996</v>
      </c>
      <c r="BG2449">
        <v>3.3303571000000001</v>
      </c>
      <c r="BH2449">
        <v>1.4083382</v>
      </c>
      <c r="BI2449">
        <v>4.6004629000000001</v>
      </c>
      <c r="BJ2449">
        <v>3</v>
      </c>
      <c r="BK2449">
        <v>0.375</v>
      </c>
      <c r="BL2449">
        <v>0.44999999000000002</v>
      </c>
      <c r="BM2449">
        <v>1.3342569</v>
      </c>
      <c r="BO2449">
        <v>88.1</v>
      </c>
      <c r="BP2449">
        <v>271.10000000000002</v>
      </c>
      <c r="BQ2449">
        <v>1.2</v>
      </c>
      <c r="BR2449">
        <v>4.4264109184802653E-3</v>
      </c>
      <c r="BS2449">
        <v>0.26503577141511259</v>
      </c>
      <c r="BT2449">
        <v>0.52563629656953148</v>
      </c>
      <c r="BU2449">
        <v>0.31169310217631868</v>
      </c>
      <c r="BV2449">
        <v>6.8965517241379306</v>
      </c>
      <c r="BW2449">
        <v>59.875998025530862</v>
      </c>
    </row>
    <row r="2450" spans="1:75" x14ac:dyDescent="0.25">
      <c r="A2450" t="s">
        <v>117</v>
      </c>
      <c r="B2450" t="s">
        <v>98</v>
      </c>
      <c r="C2450" t="s">
        <v>78</v>
      </c>
      <c r="D2450">
        <v>3.4178482068390328</v>
      </c>
      <c r="E2450">
        <v>1319.6</v>
      </c>
      <c r="F2450">
        <v>359.7</v>
      </c>
      <c r="G2450">
        <v>1229.4000000000001</v>
      </c>
      <c r="H2450">
        <v>0</v>
      </c>
      <c r="I2450">
        <v>0.6290873596876525</v>
      </c>
      <c r="J2450">
        <v>0.25199284203676592</v>
      </c>
      <c r="K2450">
        <v>0</v>
      </c>
      <c r="L2450">
        <v>162</v>
      </c>
      <c r="M2450">
        <v>1.8364088782456449</v>
      </c>
      <c r="N2450">
        <v>91.806820275841105</v>
      </c>
      <c r="O2450">
        <v>1003.751219</v>
      </c>
      <c r="P2450">
        <v>1510.1529089999999</v>
      </c>
      <c r="Q2450">
        <v>579.34882400000004</v>
      </c>
      <c r="R2450">
        <v>1150.13993</v>
      </c>
      <c r="S2450">
        <v>107.59638203999999</v>
      </c>
      <c r="T2450">
        <v>6</v>
      </c>
      <c r="U2450">
        <v>5</v>
      </c>
      <c r="V2450">
        <v>6</v>
      </c>
      <c r="W2450">
        <v>6</v>
      </c>
      <c r="X2450">
        <v>3.8888888000000001</v>
      </c>
      <c r="Y2450">
        <v>0</v>
      </c>
      <c r="Z2450">
        <v>6</v>
      </c>
      <c r="AA2450">
        <v>3</v>
      </c>
      <c r="AB2450">
        <v>0.66666669000000001</v>
      </c>
      <c r="AC2450">
        <v>5</v>
      </c>
      <c r="AD2450">
        <v>4</v>
      </c>
      <c r="AE2450">
        <v>0</v>
      </c>
      <c r="AF2450">
        <v>5.5</v>
      </c>
      <c r="AG2450">
        <v>1</v>
      </c>
      <c r="AH2450">
        <v>0</v>
      </c>
      <c r="AI2450">
        <v>0</v>
      </c>
      <c r="AJ2450">
        <v>5.5</v>
      </c>
      <c r="BO2450">
        <v>4.9000000000000004</v>
      </c>
      <c r="BP2450">
        <v>1319.6</v>
      </c>
      <c r="BQ2450">
        <v>5.5</v>
      </c>
      <c r="BR2450">
        <v>4.1679296756592906E-3</v>
      </c>
      <c r="BT2450">
        <v>0.6867990300090937</v>
      </c>
      <c r="BU2450">
        <v>0.38701121551985451</v>
      </c>
      <c r="BV2450">
        <v>33.950617283950614</v>
      </c>
    </row>
    <row r="2451" spans="1:75" x14ac:dyDescent="0.25">
      <c r="A2451" t="s">
        <v>117</v>
      </c>
      <c r="B2451" t="s">
        <v>98</v>
      </c>
      <c r="C2451" t="s">
        <v>79</v>
      </c>
      <c r="D2451">
        <v>8.0385462555066081</v>
      </c>
      <c r="E2451">
        <v>982.4</v>
      </c>
      <c r="F2451">
        <v>181.6</v>
      </c>
      <c r="G2451">
        <v>1459.8</v>
      </c>
      <c r="H2451">
        <v>0</v>
      </c>
      <c r="I2451">
        <v>0.21256336484449931</v>
      </c>
      <c r="J2451">
        <v>0.58514865050006859</v>
      </c>
      <c r="K2451">
        <v>0.19345115769283461</v>
      </c>
      <c r="L2451">
        <v>32</v>
      </c>
      <c r="M2451">
        <v>7.982078140925851</v>
      </c>
      <c r="N2451">
        <v>91.806820275841105</v>
      </c>
      <c r="O2451">
        <v>1003.751219</v>
      </c>
      <c r="P2451">
        <v>1510.1529089999999</v>
      </c>
      <c r="Q2451">
        <v>579.34882400000004</v>
      </c>
      <c r="R2451">
        <v>1150.13993</v>
      </c>
      <c r="S2451">
        <v>107.59638203999999</v>
      </c>
      <c r="T2451">
        <v>6</v>
      </c>
      <c r="U2451">
        <v>5</v>
      </c>
      <c r="V2451">
        <v>6</v>
      </c>
      <c r="W2451">
        <v>6</v>
      </c>
      <c r="X2451">
        <v>3.8888888000000001</v>
      </c>
      <c r="Y2451">
        <v>0</v>
      </c>
      <c r="Z2451">
        <v>6</v>
      </c>
      <c r="AA2451">
        <v>3</v>
      </c>
      <c r="AB2451">
        <v>0.66666669000000001</v>
      </c>
      <c r="AC2451">
        <v>5</v>
      </c>
      <c r="AD2451">
        <v>4</v>
      </c>
      <c r="AE2451">
        <v>0</v>
      </c>
      <c r="AF2451">
        <v>5.5</v>
      </c>
      <c r="AG2451">
        <v>1</v>
      </c>
      <c r="AH2451">
        <v>0</v>
      </c>
      <c r="AI2451">
        <v>0</v>
      </c>
      <c r="AJ2451">
        <v>5.5</v>
      </c>
      <c r="BO2451">
        <v>2.4</v>
      </c>
      <c r="BP2451">
        <v>982.4</v>
      </c>
      <c r="BQ2451">
        <v>1.2</v>
      </c>
      <c r="BR2451">
        <v>1.221498371335505E-3</v>
      </c>
      <c r="BT2451">
        <v>0.83438517915309451</v>
      </c>
      <c r="BU2451">
        <v>0.47872557003257332</v>
      </c>
      <c r="BV2451">
        <v>37.5</v>
      </c>
    </row>
    <row r="2452" spans="1:75" x14ac:dyDescent="0.25">
      <c r="A2452" t="s">
        <v>117</v>
      </c>
      <c r="B2452" t="s">
        <v>98</v>
      </c>
      <c r="C2452" t="s">
        <v>80</v>
      </c>
      <c r="D2452">
        <v>33.661567877629068</v>
      </c>
      <c r="E2452">
        <v>236.8</v>
      </c>
      <c r="F2452">
        <v>52.3</v>
      </c>
      <c r="G2452">
        <v>1760.5</v>
      </c>
      <c r="H2452">
        <v>0</v>
      </c>
      <c r="K2452">
        <v>0</v>
      </c>
      <c r="L2452">
        <v>23</v>
      </c>
      <c r="M2452">
        <v>0.63226306516476272</v>
      </c>
      <c r="N2452">
        <v>91.806820275841105</v>
      </c>
      <c r="O2452">
        <v>1003.751219</v>
      </c>
      <c r="P2452">
        <v>1510.1529089999999</v>
      </c>
      <c r="Q2452">
        <v>579.34882400000004</v>
      </c>
      <c r="R2452">
        <v>1150.13993</v>
      </c>
      <c r="S2452">
        <v>107.59638203999999</v>
      </c>
      <c r="T2452">
        <v>6</v>
      </c>
      <c r="U2452">
        <v>5</v>
      </c>
      <c r="V2452">
        <v>6</v>
      </c>
      <c r="W2452">
        <v>6</v>
      </c>
      <c r="X2452">
        <v>3.8888888000000001</v>
      </c>
      <c r="Y2452">
        <v>0</v>
      </c>
      <c r="Z2452">
        <v>6</v>
      </c>
      <c r="AA2452">
        <v>3</v>
      </c>
      <c r="AB2452">
        <v>0.66666669000000001</v>
      </c>
      <c r="AC2452">
        <v>5</v>
      </c>
      <c r="AD2452">
        <v>4</v>
      </c>
      <c r="AE2452">
        <v>0</v>
      </c>
      <c r="AF2452">
        <v>5.5</v>
      </c>
      <c r="AG2452">
        <v>1</v>
      </c>
      <c r="AH2452">
        <v>0</v>
      </c>
      <c r="AI2452">
        <v>0</v>
      </c>
      <c r="AJ2452">
        <v>5.5</v>
      </c>
      <c r="BO2452">
        <v>1.7</v>
      </c>
      <c r="BP2452">
        <v>236.8</v>
      </c>
      <c r="BQ2452">
        <v>0.62</v>
      </c>
      <c r="BR2452">
        <v>2.618243243243243E-3</v>
      </c>
      <c r="BS2452">
        <v>0.16606264148537059</v>
      </c>
      <c r="BT2452">
        <v>0.84670608108108103</v>
      </c>
      <c r="BU2452">
        <v>0.51013513513513509</v>
      </c>
      <c r="BV2452">
        <v>26.95652173913043</v>
      </c>
      <c r="BW2452">
        <v>63.42521532860605</v>
      </c>
    </row>
    <row r="2453" spans="1:75" x14ac:dyDescent="0.25">
      <c r="A2453" t="s">
        <v>117</v>
      </c>
      <c r="B2453" t="s">
        <v>98</v>
      </c>
      <c r="C2453" t="s">
        <v>81</v>
      </c>
      <c r="D2453">
        <v>2.5977596741344189</v>
      </c>
      <c r="E2453">
        <v>560.1</v>
      </c>
      <c r="F2453">
        <v>98.2</v>
      </c>
      <c r="G2453">
        <v>255.1</v>
      </c>
      <c r="H2453">
        <v>0</v>
      </c>
      <c r="I2453">
        <v>0.28616228929831439</v>
      </c>
      <c r="J2453">
        <v>0.1050568404547236</v>
      </c>
      <c r="K2453">
        <v>3.9200313602508821E-3</v>
      </c>
      <c r="L2453">
        <v>95</v>
      </c>
      <c r="M2453">
        <v>1.842475891123075</v>
      </c>
      <c r="N2453">
        <v>91.806820275841105</v>
      </c>
      <c r="O2453">
        <v>1003.751219</v>
      </c>
      <c r="P2453">
        <v>1510.1529089999999</v>
      </c>
      <c r="Q2453">
        <v>579.34882400000004</v>
      </c>
      <c r="R2453">
        <v>1150.13993</v>
      </c>
      <c r="S2453">
        <v>107.59638203999999</v>
      </c>
      <c r="T2453">
        <v>6</v>
      </c>
      <c r="U2453">
        <v>5</v>
      </c>
      <c r="V2453">
        <v>6</v>
      </c>
      <c r="W2453">
        <v>6</v>
      </c>
      <c r="X2453">
        <v>3.8888888000000001</v>
      </c>
      <c r="Y2453">
        <v>0</v>
      </c>
      <c r="Z2453">
        <v>6</v>
      </c>
      <c r="AA2453">
        <v>3</v>
      </c>
      <c r="AB2453">
        <v>0.66666669000000001</v>
      </c>
      <c r="AC2453">
        <v>5</v>
      </c>
      <c r="AD2453">
        <v>4</v>
      </c>
      <c r="AE2453">
        <v>0</v>
      </c>
      <c r="AF2453">
        <v>5.5</v>
      </c>
      <c r="AG2453">
        <v>1</v>
      </c>
      <c r="AH2453">
        <v>0</v>
      </c>
      <c r="AI2453">
        <v>0</v>
      </c>
      <c r="AJ2453">
        <v>5.5</v>
      </c>
      <c r="BO2453">
        <v>3.7</v>
      </c>
      <c r="BP2453">
        <v>560.1</v>
      </c>
      <c r="BQ2453">
        <v>1.18</v>
      </c>
      <c r="BR2453">
        <v>2.1067666488127118E-3</v>
      </c>
      <c r="BT2453">
        <v>0.1089091233708266</v>
      </c>
      <c r="BU2453">
        <v>0.3560078557400464</v>
      </c>
      <c r="BV2453">
        <v>12.42105263157895</v>
      </c>
    </row>
    <row r="2454" spans="1:75" x14ac:dyDescent="0.25">
      <c r="A2454" t="s">
        <v>117</v>
      </c>
      <c r="B2454" t="s">
        <v>98</v>
      </c>
      <c r="C2454" t="s">
        <v>82</v>
      </c>
      <c r="E2454">
        <v>0</v>
      </c>
      <c r="F2454">
        <v>0</v>
      </c>
      <c r="G2454">
        <v>0</v>
      </c>
      <c r="L2454">
        <v>0</v>
      </c>
      <c r="M2454">
        <v>10.19323611936465</v>
      </c>
      <c r="N2454">
        <v>91.806820275841105</v>
      </c>
      <c r="O2454">
        <v>1003.751219</v>
      </c>
      <c r="P2454">
        <v>1510.1529089999999</v>
      </c>
      <c r="Q2454">
        <v>579.34882400000004</v>
      </c>
      <c r="R2454">
        <v>1150.13993</v>
      </c>
      <c r="S2454">
        <v>107.59638203999999</v>
      </c>
      <c r="T2454">
        <v>6</v>
      </c>
      <c r="U2454">
        <v>5</v>
      </c>
      <c r="V2454">
        <v>6</v>
      </c>
      <c r="W2454">
        <v>6</v>
      </c>
      <c r="X2454">
        <v>3.8888888000000001</v>
      </c>
      <c r="Y2454">
        <v>0</v>
      </c>
      <c r="Z2454">
        <v>6</v>
      </c>
      <c r="AA2454">
        <v>3</v>
      </c>
      <c r="AB2454">
        <v>0.66666669000000001</v>
      </c>
      <c r="AC2454">
        <v>5</v>
      </c>
      <c r="AD2454">
        <v>4</v>
      </c>
      <c r="AE2454">
        <v>0</v>
      </c>
      <c r="AF2454">
        <v>5.5</v>
      </c>
      <c r="AG2454">
        <v>1</v>
      </c>
      <c r="AH2454">
        <v>0</v>
      </c>
      <c r="AI2454">
        <v>0</v>
      </c>
      <c r="AJ2454">
        <v>5.5</v>
      </c>
      <c r="BO2454">
        <v>2.1</v>
      </c>
      <c r="BP2454">
        <v>0</v>
      </c>
      <c r="BQ2454">
        <v>0</v>
      </c>
    </row>
    <row r="2455" spans="1:75" x14ac:dyDescent="0.25">
      <c r="A2455" t="s">
        <v>117</v>
      </c>
      <c r="B2455" t="s">
        <v>98</v>
      </c>
      <c r="C2455" t="s">
        <v>83</v>
      </c>
      <c r="D2455">
        <v>4.6640746500777608</v>
      </c>
      <c r="E2455">
        <v>492.9</v>
      </c>
      <c r="F2455">
        <v>128.6</v>
      </c>
      <c r="G2455">
        <v>599.79999999999995</v>
      </c>
      <c r="H2455">
        <v>0</v>
      </c>
      <c r="I2455">
        <v>0.44331443814604871</v>
      </c>
      <c r="J2455">
        <v>0.46332110703567858</v>
      </c>
      <c r="K2455">
        <v>1.6672224074691571E-4</v>
      </c>
      <c r="L2455">
        <v>17</v>
      </c>
      <c r="M2455">
        <v>1.53621582822256</v>
      </c>
      <c r="N2455">
        <v>91.806820275841105</v>
      </c>
      <c r="O2455">
        <v>1003.751219</v>
      </c>
      <c r="P2455">
        <v>1510.1529089999999</v>
      </c>
      <c r="Q2455">
        <v>579.34882400000004</v>
      </c>
      <c r="R2455">
        <v>1150.13993</v>
      </c>
      <c r="S2455">
        <v>107.59638203999999</v>
      </c>
      <c r="T2455">
        <v>6</v>
      </c>
      <c r="U2455">
        <v>5</v>
      </c>
      <c r="V2455">
        <v>6</v>
      </c>
      <c r="W2455">
        <v>6</v>
      </c>
      <c r="X2455">
        <v>3.8888888000000001</v>
      </c>
      <c r="Y2455">
        <v>0</v>
      </c>
      <c r="Z2455">
        <v>6</v>
      </c>
      <c r="AA2455">
        <v>3</v>
      </c>
      <c r="AB2455">
        <v>0.66666669000000001</v>
      </c>
      <c r="AC2455">
        <v>5</v>
      </c>
      <c r="AD2455">
        <v>4</v>
      </c>
      <c r="AE2455">
        <v>0</v>
      </c>
      <c r="AF2455">
        <v>5.5</v>
      </c>
      <c r="AG2455">
        <v>1</v>
      </c>
      <c r="AH2455">
        <v>0</v>
      </c>
      <c r="AI2455">
        <v>0</v>
      </c>
      <c r="AJ2455">
        <v>5.5</v>
      </c>
      <c r="BO2455">
        <v>5.6</v>
      </c>
      <c r="BP2455">
        <v>492.9</v>
      </c>
      <c r="BQ2455">
        <v>0.95099999999999996</v>
      </c>
      <c r="BR2455">
        <v>1.9293974437005481E-3</v>
      </c>
      <c r="BS2455">
        <v>0.1137406122245103</v>
      </c>
      <c r="BT2455">
        <v>0.36498275512274297</v>
      </c>
      <c r="BU2455">
        <v>0.3986609860012173</v>
      </c>
      <c r="BV2455">
        <v>55.941176470588232</v>
      </c>
      <c r="BW2455">
        <v>58.951364632451217</v>
      </c>
    </row>
    <row r="2456" spans="1:75" x14ac:dyDescent="0.25">
      <c r="A2456" t="s">
        <v>117</v>
      </c>
      <c r="B2456" t="s">
        <v>98</v>
      </c>
      <c r="C2456" t="s">
        <v>84</v>
      </c>
      <c r="D2456">
        <v>3.039513677811551E-3</v>
      </c>
      <c r="E2456">
        <v>104.4</v>
      </c>
      <c r="F2456">
        <v>32.9</v>
      </c>
      <c r="G2456">
        <v>0.1</v>
      </c>
      <c r="H2456">
        <v>0</v>
      </c>
      <c r="I2456">
        <v>0</v>
      </c>
      <c r="J2456">
        <v>0</v>
      </c>
      <c r="K2456">
        <v>0</v>
      </c>
      <c r="L2456">
        <v>1</v>
      </c>
      <c r="M2456">
        <v>6.1397883596555412</v>
      </c>
      <c r="N2456">
        <v>91.806820275841105</v>
      </c>
      <c r="O2456">
        <v>1003.751219</v>
      </c>
      <c r="P2456">
        <v>1510.1529089999999</v>
      </c>
      <c r="Q2456">
        <v>579.34882400000004</v>
      </c>
      <c r="R2456">
        <v>1150.13993</v>
      </c>
      <c r="S2456">
        <v>107.59638203999999</v>
      </c>
      <c r="T2456">
        <v>6</v>
      </c>
      <c r="U2456">
        <v>5</v>
      </c>
      <c r="V2456">
        <v>6</v>
      </c>
      <c r="W2456">
        <v>6</v>
      </c>
      <c r="X2456">
        <v>3.8888888000000001</v>
      </c>
      <c r="Y2456">
        <v>0</v>
      </c>
      <c r="Z2456">
        <v>6</v>
      </c>
      <c r="AA2456">
        <v>3</v>
      </c>
      <c r="AB2456">
        <v>0.66666669000000001</v>
      </c>
      <c r="AC2456">
        <v>5</v>
      </c>
      <c r="AD2456">
        <v>4</v>
      </c>
      <c r="AE2456">
        <v>0</v>
      </c>
      <c r="AF2456">
        <v>5.5</v>
      </c>
      <c r="AG2456">
        <v>1</v>
      </c>
      <c r="AH2456">
        <v>0</v>
      </c>
      <c r="AI2456">
        <v>0</v>
      </c>
      <c r="AJ2456">
        <v>5.5</v>
      </c>
      <c r="BO2456">
        <v>5.6</v>
      </c>
      <c r="BP2456">
        <v>104.4</v>
      </c>
      <c r="BQ2456">
        <v>9.9000000000000005E-2</v>
      </c>
      <c r="BR2456">
        <v>9.4827586206896553E-4</v>
      </c>
      <c r="BT2456">
        <v>0.44636015325670497</v>
      </c>
      <c r="BU2456">
        <v>0.34674329501915713</v>
      </c>
      <c r="BV2456">
        <v>99</v>
      </c>
    </row>
    <row r="2457" spans="1:75" x14ac:dyDescent="0.25">
      <c r="A2457" t="s">
        <v>117</v>
      </c>
      <c r="B2457" t="s">
        <v>98</v>
      </c>
      <c r="C2457" t="s">
        <v>85</v>
      </c>
      <c r="D2457">
        <v>3.410188143414981</v>
      </c>
      <c r="E2457">
        <v>8340.7999999999993</v>
      </c>
      <c r="F2457">
        <v>563.4</v>
      </c>
      <c r="G2457">
        <v>1921.3</v>
      </c>
      <c r="H2457">
        <v>0</v>
      </c>
      <c r="I2457">
        <v>0.55207411648363092</v>
      </c>
      <c r="J2457">
        <v>0.22812678915317761</v>
      </c>
      <c r="K2457">
        <v>0.1414667152448863</v>
      </c>
      <c r="L2457">
        <v>25</v>
      </c>
      <c r="M2457">
        <v>4.9594316855914462</v>
      </c>
      <c r="N2457">
        <v>91.806820275841105</v>
      </c>
      <c r="O2457">
        <v>1003.751219</v>
      </c>
      <c r="P2457">
        <v>1510.1529089999999</v>
      </c>
      <c r="Q2457">
        <v>579.34882400000004</v>
      </c>
      <c r="R2457">
        <v>1150.13993</v>
      </c>
      <c r="S2457">
        <v>107.59638203999999</v>
      </c>
      <c r="T2457">
        <v>6</v>
      </c>
      <c r="U2457">
        <v>5</v>
      </c>
      <c r="V2457">
        <v>6</v>
      </c>
      <c r="W2457">
        <v>6</v>
      </c>
      <c r="X2457">
        <v>3.8888888000000001</v>
      </c>
      <c r="Y2457">
        <v>0</v>
      </c>
      <c r="Z2457">
        <v>6</v>
      </c>
      <c r="AA2457">
        <v>3</v>
      </c>
      <c r="AB2457">
        <v>0.66666669000000001</v>
      </c>
      <c r="AC2457">
        <v>5</v>
      </c>
      <c r="AD2457">
        <v>4</v>
      </c>
      <c r="AE2457">
        <v>0</v>
      </c>
      <c r="AF2457">
        <v>5.5</v>
      </c>
      <c r="AG2457">
        <v>1</v>
      </c>
      <c r="AH2457">
        <v>0</v>
      </c>
      <c r="AI2457">
        <v>0</v>
      </c>
      <c r="AJ2457">
        <v>5.5</v>
      </c>
      <c r="BO2457">
        <v>6.2</v>
      </c>
      <c r="BP2457">
        <v>8340.7999999999993</v>
      </c>
      <c r="BQ2457">
        <v>4.0469999999999997</v>
      </c>
      <c r="BR2457">
        <v>4.8520525609054292E-4</v>
      </c>
      <c r="BT2457">
        <v>0.937140322271245</v>
      </c>
      <c r="BU2457">
        <v>0.46589056205639751</v>
      </c>
      <c r="BV2457">
        <v>161.88</v>
      </c>
    </row>
    <row r="2458" spans="1:75" x14ac:dyDescent="0.25">
      <c r="A2458" t="s">
        <v>117</v>
      </c>
      <c r="B2458" t="s">
        <v>98</v>
      </c>
      <c r="C2458" t="s">
        <v>86</v>
      </c>
      <c r="D2458">
        <v>29.46001757469244</v>
      </c>
      <c r="E2458">
        <v>773.9</v>
      </c>
      <c r="F2458">
        <v>227.6</v>
      </c>
      <c r="G2458">
        <v>6705.1</v>
      </c>
      <c r="H2458">
        <v>0.26727416444199192</v>
      </c>
      <c r="I2458">
        <v>0.1457696380367183</v>
      </c>
      <c r="J2458">
        <v>0.4304782926429136</v>
      </c>
      <c r="K2458">
        <v>0</v>
      </c>
      <c r="L2458">
        <v>38</v>
      </c>
      <c r="M2458">
        <v>1.163538488210744</v>
      </c>
      <c r="N2458">
        <v>91.806820275841105</v>
      </c>
      <c r="O2458">
        <v>1003.751219</v>
      </c>
      <c r="P2458">
        <v>1510.1529089999999</v>
      </c>
      <c r="Q2458">
        <v>579.34882400000004</v>
      </c>
      <c r="R2458">
        <v>1150.13993</v>
      </c>
      <c r="S2458">
        <v>107.59638203999999</v>
      </c>
      <c r="T2458">
        <v>6</v>
      </c>
      <c r="U2458">
        <v>5</v>
      </c>
      <c r="V2458">
        <v>6</v>
      </c>
      <c r="W2458">
        <v>6</v>
      </c>
      <c r="X2458">
        <v>3.8888888000000001</v>
      </c>
      <c r="Y2458">
        <v>0</v>
      </c>
      <c r="Z2458">
        <v>6</v>
      </c>
      <c r="AA2458">
        <v>3</v>
      </c>
      <c r="AB2458">
        <v>0.66666669000000001</v>
      </c>
      <c r="AC2458">
        <v>5</v>
      </c>
      <c r="AD2458">
        <v>4</v>
      </c>
      <c r="AE2458">
        <v>0</v>
      </c>
      <c r="AF2458">
        <v>5.5</v>
      </c>
      <c r="AG2458">
        <v>1</v>
      </c>
      <c r="AH2458">
        <v>0</v>
      </c>
      <c r="AI2458">
        <v>0</v>
      </c>
      <c r="AJ2458">
        <v>5.5</v>
      </c>
      <c r="BO2458">
        <v>2.1</v>
      </c>
      <c r="BP2458">
        <v>773.9</v>
      </c>
      <c r="BQ2458">
        <v>2.3530000000000002</v>
      </c>
      <c r="BR2458">
        <v>3.0404445018736279E-3</v>
      </c>
      <c r="BS2458">
        <v>0.2272820130007811</v>
      </c>
      <c r="BT2458">
        <v>0.44217599173019773</v>
      </c>
      <c r="BU2458">
        <v>0.33130895464530302</v>
      </c>
      <c r="BV2458">
        <v>61.921052631578952</v>
      </c>
      <c r="BW2458">
        <v>74.752889868807685</v>
      </c>
    </row>
    <row r="2459" spans="1:75" x14ac:dyDescent="0.25">
      <c r="A2459" t="s">
        <v>117</v>
      </c>
      <c r="B2459" t="s">
        <v>98</v>
      </c>
      <c r="C2459" t="s">
        <v>87</v>
      </c>
      <c r="D2459">
        <v>-94.501706484641645</v>
      </c>
      <c r="E2459">
        <v>4460.6000000000004</v>
      </c>
      <c r="F2459">
        <v>-117.2</v>
      </c>
      <c r="G2459">
        <v>11075.6</v>
      </c>
      <c r="H2459">
        <v>3.0761313156849289E-2</v>
      </c>
      <c r="I2459">
        <v>0.46197948643865788</v>
      </c>
      <c r="J2459">
        <v>0.50021669254938783</v>
      </c>
      <c r="K2459">
        <v>0</v>
      </c>
      <c r="L2459">
        <v>8</v>
      </c>
      <c r="M2459">
        <v>1.082051590395297</v>
      </c>
      <c r="N2459">
        <v>91.806820275841105</v>
      </c>
      <c r="O2459">
        <v>1003.751219</v>
      </c>
      <c r="P2459">
        <v>1510.1529089999999</v>
      </c>
      <c r="Q2459">
        <v>579.34882400000004</v>
      </c>
      <c r="R2459">
        <v>1150.13993</v>
      </c>
      <c r="S2459">
        <v>107.59638203999999</v>
      </c>
      <c r="T2459">
        <v>6</v>
      </c>
      <c r="U2459">
        <v>5</v>
      </c>
      <c r="V2459">
        <v>6</v>
      </c>
      <c r="W2459">
        <v>6</v>
      </c>
      <c r="X2459">
        <v>3.8888888000000001</v>
      </c>
      <c r="Y2459">
        <v>0</v>
      </c>
      <c r="Z2459">
        <v>6</v>
      </c>
      <c r="AA2459">
        <v>3</v>
      </c>
      <c r="AB2459">
        <v>0.66666669000000001</v>
      </c>
      <c r="AC2459">
        <v>5</v>
      </c>
      <c r="AD2459">
        <v>4</v>
      </c>
      <c r="AE2459">
        <v>0</v>
      </c>
      <c r="AF2459">
        <v>5.5</v>
      </c>
      <c r="AG2459">
        <v>1</v>
      </c>
      <c r="AH2459">
        <v>0</v>
      </c>
      <c r="AI2459">
        <v>0</v>
      </c>
      <c r="AJ2459">
        <v>5.5</v>
      </c>
      <c r="BO2459">
        <v>5.0999999999999996</v>
      </c>
      <c r="BP2459">
        <v>4460.6000000000004</v>
      </c>
      <c r="BQ2459">
        <v>4.5880000000000001</v>
      </c>
      <c r="BR2459">
        <v>1.028561180110299E-3</v>
      </c>
      <c r="BT2459">
        <v>0.77899834103035459</v>
      </c>
      <c r="BU2459">
        <v>0.47845581311931118</v>
      </c>
      <c r="BV2459">
        <v>573.5</v>
      </c>
    </row>
    <row r="2460" spans="1:75" x14ac:dyDescent="0.25">
      <c r="A2460" t="s">
        <v>117</v>
      </c>
      <c r="B2460" t="s">
        <v>98</v>
      </c>
      <c r="C2460" t="s">
        <v>88</v>
      </c>
      <c r="D2460">
        <v>2.1787248100429468</v>
      </c>
      <c r="E2460">
        <v>903.5</v>
      </c>
      <c r="F2460">
        <v>302.7</v>
      </c>
      <c r="G2460">
        <v>659.5</v>
      </c>
      <c r="H2460">
        <v>0</v>
      </c>
      <c r="K2460">
        <v>1.5163002274450339E-4</v>
      </c>
      <c r="L2460">
        <v>187</v>
      </c>
      <c r="M2460">
        <v>1.4320906909779789</v>
      </c>
      <c r="N2460">
        <v>91.806820275841105</v>
      </c>
      <c r="O2460">
        <v>1003.751219</v>
      </c>
      <c r="P2460">
        <v>1510.1529089999999</v>
      </c>
      <c r="Q2460">
        <v>579.34882400000004</v>
      </c>
      <c r="R2460">
        <v>1150.13993</v>
      </c>
      <c r="S2460">
        <v>107.59638203999999</v>
      </c>
      <c r="T2460">
        <v>6</v>
      </c>
      <c r="U2460">
        <v>5</v>
      </c>
      <c r="V2460">
        <v>6</v>
      </c>
      <c r="W2460">
        <v>6</v>
      </c>
      <c r="X2460">
        <v>3.8888888000000001</v>
      </c>
      <c r="Y2460">
        <v>0</v>
      </c>
      <c r="Z2460">
        <v>6</v>
      </c>
      <c r="AA2460">
        <v>3</v>
      </c>
      <c r="AB2460">
        <v>0.66666669000000001</v>
      </c>
      <c r="AC2460">
        <v>5</v>
      </c>
      <c r="AD2460">
        <v>4</v>
      </c>
      <c r="AE2460">
        <v>0</v>
      </c>
      <c r="AF2460">
        <v>5.5</v>
      </c>
      <c r="AG2460">
        <v>1</v>
      </c>
      <c r="AH2460">
        <v>0</v>
      </c>
      <c r="AI2460">
        <v>0</v>
      </c>
      <c r="AJ2460">
        <v>5.5</v>
      </c>
      <c r="BO2460">
        <v>58.9</v>
      </c>
      <c r="BP2460">
        <v>903.5</v>
      </c>
      <c r="BQ2460">
        <v>3.6120000000000001</v>
      </c>
      <c r="BR2460">
        <v>3.9977863862755954E-3</v>
      </c>
      <c r="BS2460">
        <v>0.2637887139566174</v>
      </c>
      <c r="BT2460">
        <v>0.69496402877697838</v>
      </c>
      <c r="BU2460">
        <v>0.29142224681793027</v>
      </c>
      <c r="BV2460">
        <v>19.315508021390379</v>
      </c>
      <c r="BW2460">
        <v>65.983694091861523</v>
      </c>
    </row>
    <row r="2461" spans="1:75" x14ac:dyDescent="0.25">
      <c r="A2461" t="s">
        <v>117</v>
      </c>
      <c r="B2461" t="s">
        <v>98</v>
      </c>
      <c r="C2461" t="s">
        <v>89</v>
      </c>
      <c r="D2461">
        <v>2.5167785234899331</v>
      </c>
      <c r="E2461">
        <v>266.8</v>
      </c>
      <c r="F2461">
        <v>104.3</v>
      </c>
      <c r="G2461">
        <v>262.5</v>
      </c>
      <c r="H2461">
        <v>0</v>
      </c>
      <c r="I2461">
        <v>0.73295238095238102</v>
      </c>
      <c r="J2461">
        <v>0.2102857142857143</v>
      </c>
      <c r="K2461">
        <v>0</v>
      </c>
      <c r="L2461">
        <v>9</v>
      </c>
      <c r="M2461">
        <v>22.952584334530009</v>
      </c>
      <c r="N2461">
        <v>91.806820275841105</v>
      </c>
      <c r="O2461">
        <v>1003.751219</v>
      </c>
      <c r="P2461">
        <v>1510.1529089999999</v>
      </c>
      <c r="Q2461">
        <v>579.34882400000004</v>
      </c>
      <c r="R2461">
        <v>1150.13993</v>
      </c>
      <c r="S2461">
        <v>107.59638203999999</v>
      </c>
      <c r="T2461">
        <v>6</v>
      </c>
      <c r="U2461">
        <v>5</v>
      </c>
      <c r="V2461">
        <v>6</v>
      </c>
      <c r="W2461">
        <v>6</v>
      </c>
      <c r="X2461">
        <v>3.8888888000000001</v>
      </c>
      <c r="Y2461">
        <v>0</v>
      </c>
      <c r="Z2461">
        <v>6</v>
      </c>
      <c r="AA2461">
        <v>3</v>
      </c>
      <c r="AB2461">
        <v>0.66666669000000001</v>
      </c>
      <c r="AC2461">
        <v>5</v>
      </c>
      <c r="AD2461">
        <v>4</v>
      </c>
      <c r="AE2461">
        <v>0</v>
      </c>
      <c r="AF2461">
        <v>5.5</v>
      </c>
      <c r="AG2461">
        <v>1</v>
      </c>
      <c r="AH2461">
        <v>0</v>
      </c>
      <c r="AI2461">
        <v>0</v>
      </c>
      <c r="AJ2461">
        <v>5.5</v>
      </c>
      <c r="BO2461">
        <v>367.5</v>
      </c>
      <c r="BP2461">
        <v>266.8</v>
      </c>
      <c r="BQ2461">
        <v>1.167</v>
      </c>
      <c r="BR2461">
        <v>4.3740629685157422E-3</v>
      </c>
      <c r="BT2461">
        <v>0.64167916041979001</v>
      </c>
      <c r="BU2461">
        <v>0.33283358320839579</v>
      </c>
      <c r="BV2461">
        <v>129.66666666666671</v>
      </c>
    </row>
    <row r="2462" spans="1:75" x14ac:dyDescent="0.25">
      <c r="A2462" t="s">
        <v>117</v>
      </c>
      <c r="B2462" t="s">
        <v>98</v>
      </c>
      <c r="C2462" t="s">
        <v>90</v>
      </c>
      <c r="D2462">
        <v>8.9066059225512539</v>
      </c>
      <c r="E2462">
        <v>173.4</v>
      </c>
      <c r="F2462">
        <v>43.9</v>
      </c>
      <c r="G2462">
        <v>391</v>
      </c>
      <c r="H2462">
        <v>0</v>
      </c>
      <c r="I2462">
        <v>0.76086956521739135</v>
      </c>
      <c r="J2462">
        <v>0.14398976982097189</v>
      </c>
      <c r="K2462">
        <v>0</v>
      </c>
      <c r="L2462">
        <v>12</v>
      </c>
      <c r="M2462">
        <v>25.117697405568311</v>
      </c>
      <c r="N2462">
        <v>91.806820275841105</v>
      </c>
      <c r="O2462">
        <v>1003.751219</v>
      </c>
      <c r="P2462">
        <v>1510.1529089999999</v>
      </c>
      <c r="Q2462">
        <v>579.34882400000004</v>
      </c>
      <c r="R2462">
        <v>1150.13993</v>
      </c>
      <c r="S2462">
        <v>107.59638203999999</v>
      </c>
      <c r="T2462">
        <v>6</v>
      </c>
      <c r="U2462">
        <v>5</v>
      </c>
      <c r="V2462">
        <v>6</v>
      </c>
      <c r="W2462">
        <v>6</v>
      </c>
      <c r="X2462">
        <v>3.8888888000000001</v>
      </c>
      <c r="Y2462">
        <v>0</v>
      </c>
      <c r="Z2462">
        <v>6</v>
      </c>
      <c r="AA2462">
        <v>3</v>
      </c>
      <c r="AB2462">
        <v>0.66666669000000001</v>
      </c>
      <c r="AC2462">
        <v>5</v>
      </c>
      <c r="AD2462">
        <v>4</v>
      </c>
      <c r="AE2462">
        <v>0</v>
      </c>
      <c r="AF2462">
        <v>5.5</v>
      </c>
      <c r="AG2462">
        <v>1</v>
      </c>
      <c r="AH2462">
        <v>0</v>
      </c>
      <c r="AI2462">
        <v>0</v>
      </c>
      <c r="AJ2462">
        <v>5.5</v>
      </c>
      <c r="BO2462">
        <v>125.4</v>
      </c>
      <c r="BP2462">
        <v>173.4</v>
      </c>
      <c r="BQ2462">
        <v>0.625</v>
      </c>
      <c r="BR2462">
        <v>3.6043829296424452E-3</v>
      </c>
      <c r="BS2462">
        <v>0.23597367279120701</v>
      </c>
      <c r="BT2462">
        <v>0.3073817762399077</v>
      </c>
      <c r="BU2462">
        <v>0.37658592848904271</v>
      </c>
      <c r="BV2462">
        <v>52.083333333333343</v>
      </c>
      <c r="BW2462">
        <v>65.468535779192479</v>
      </c>
    </row>
    <row r="2463" spans="1:75" x14ac:dyDescent="0.25">
      <c r="A2463" t="s">
        <v>117</v>
      </c>
      <c r="B2463" t="s">
        <v>98</v>
      </c>
      <c r="C2463" t="s">
        <v>91</v>
      </c>
      <c r="D2463">
        <v>2.807775377969762E-3</v>
      </c>
      <c r="E2463">
        <v>1408.6</v>
      </c>
      <c r="F2463">
        <v>463</v>
      </c>
      <c r="G2463">
        <v>1.3</v>
      </c>
      <c r="H2463">
        <v>0</v>
      </c>
      <c r="I2463">
        <v>0.61538461538461542</v>
      </c>
      <c r="J2463">
        <v>0.23076923076923081</v>
      </c>
      <c r="K2463">
        <v>0</v>
      </c>
      <c r="L2463">
        <v>26</v>
      </c>
      <c r="M2463">
        <v>31.184081131376558</v>
      </c>
      <c r="N2463">
        <v>91.806820275841105</v>
      </c>
      <c r="O2463">
        <v>1003.751219</v>
      </c>
      <c r="P2463">
        <v>1510.1529089999999</v>
      </c>
      <c r="Q2463">
        <v>579.34882400000004</v>
      </c>
      <c r="R2463">
        <v>1150.13993</v>
      </c>
      <c r="S2463">
        <v>107.59638203999999</v>
      </c>
      <c r="T2463">
        <v>6</v>
      </c>
      <c r="U2463">
        <v>5</v>
      </c>
      <c r="V2463">
        <v>6</v>
      </c>
      <c r="W2463">
        <v>6</v>
      </c>
      <c r="X2463">
        <v>3.8888888000000001</v>
      </c>
      <c r="Y2463">
        <v>0</v>
      </c>
      <c r="Z2463">
        <v>6</v>
      </c>
      <c r="AA2463">
        <v>3</v>
      </c>
      <c r="AB2463">
        <v>0.66666669000000001</v>
      </c>
      <c r="AC2463">
        <v>5</v>
      </c>
      <c r="AD2463">
        <v>4</v>
      </c>
      <c r="AE2463">
        <v>0</v>
      </c>
      <c r="AF2463">
        <v>5.5</v>
      </c>
      <c r="AG2463">
        <v>1</v>
      </c>
      <c r="AH2463">
        <v>0</v>
      </c>
      <c r="AI2463">
        <v>0</v>
      </c>
      <c r="AJ2463">
        <v>5.5</v>
      </c>
      <c r="BO2463">
        <v>362.2</v>
      </c>
      <c r="BP2463">
        <v>1408.6</v>
      </c>
      <c r="BQ2463">
        <v>3.9079999999999999</v>
      </c>
      <c r="BR2463">
        <v>2.7743859150929999E-3</v>
      </c>
      <c r="BS2463">
        <v>0.21824163134865679</v>
      </c>
      <c r="BT2463">
        <v>0.81818827204316347</v>
      </c>
      <c r="BU2463">
        <v>0.33522646599460459</v>
      </c>
      <c r="BV2463">
        <v>150.30769230769229</v>
      </c>
      <c r="BW2463">
        <v>78.663040408832643</v>
      </c>
    </row>
    <row r="2464" spans="1:75" x14ac:dyDescent="0.25">
      <c r="A2464" t="s">
        <v>117</v>
      </c>
      <c r="B2464" t="s">
        <v>98</v>
      </c>
      <c r="C2464" t="s">
        <v>92</v>
      </c>
      <c r="D2464">
        <v>0.77108433734939763</v>
      </c>
      <c r="E2464">
        <v>170.3</v>
      </c>
      <c r="F2464">
        <v>49.8</v>
      </c>
      <c r="G2464">
        <v>38.4</v>
      </c>
      <c r="H2464">
        <v>0</v>
      </c>
      <c r="I2464">
        <v>0.49739583333333343</v>
      </c>
      <c r="J2464">
        <v>0.43489583333333331</v>
      </c>
      <c r="K2464">
        <v>0</v>
      </c>
      <c r="L2464">
        <v>12</v>
      </c>
      <c r="M2464">
        <v>12.56417009443838</v>
      </c>
      <c r="N2464">
        <v>91.806820275841105</v>
      </c>
      <c r="O2464">
        <v>1003.751219</v>
      </c>
      <c r="P2464">
        <v>1510.1529089999999</v>
      </c>
      <c r="Q2464">
        <v>579.34882400000004</v>
      </c>
      <c r="R2464">
        <v>1150.13993</v>
      </c>
      <c r="S2464">
        <v>107.59638203999999</v>
      </c>
      <c r="T2464">
        <v>6</v>
      </c>
      <c r="U2464">
        <v>5</v>
      </c>
      <c r="V2464">
        <v>6</v>
      </c>
      <c r="W2464">
        <v>6</v>
      </c>
      <c r="X2464">
        <v>3.8888888000000001</v>
      </c>
      <c r="Y2464">
        <v>0</v>
      </c>
      <c r="Z2464">
        <v>6</v>
      </c>
      <c r="AA2464">
        <v>3</v>
      </c>
      <c r="AB2464">
        <v>0.66666669000000001</v>
      </c>
      <c r="AC2464">
        <v>5</v>
      </c>
      <c r="AD2464">
        <v>4</v>
      </c>
      <c r="AE2464">
        <v>0</v>
      </c>
      <c r="AF2464">
        <v>5.5</v>
      </c>
      <c r="AG2464">
        <v>1</v>
      </c>
      <c r="AH2464">
        <v>0</v>
      </c>
      <c r="AI2464">
        <v>0</v>
      </c>
      <c r="AJ2464">
        <v>5.5</v>
      </c>
      <c r="BO2464">
        <v>698.3</v>
      </c>
      <c r="BP2464">
        <v>170.3</v>
      </c>
      <c r="BT2464">
        <v>0.36230182031708752</v>
      </c>
      <c r="BU2464">
        <v>0.4304169113329418</v>
      </c>
    </row>
    <row r="2465" spans="1:75" x14ac:dyDescent="0.25">
      <c r="A2465" t="s">
        <v>117</v>
      </c>
      <c r="B2465" t="s">
        <v>98</v>
      </c>
      <c r="C2465" t="s">
        <v>93</v>
      </c>
      <c r="D2465">
        <v>0</v>
      </c>
      <c r="E2465">
        <v>8.6999999999999993</v>
      </c>
      <c r="F2465">
        <v>3.3</v>
      </c>
      <c r="G2465">
        <v>0</v>
      </c>
      <c r="L2465">
        <v>1</v>
      </c>
      <c r="M2465">
        <v>16.805428181334179</v>
      </c>
      <c r="N2465">
        <v>91.806820275841105</v>
      </c>
      <c r="O2465">
        <v>1003.751219</v>
      </c>
      <c r="P2465">
        <v>1510.1529089999999</v>
      </c>
      <c r="Q2465">
        <v>579.34882400000004</v>
      </c>
      <c r="R2465">
        <v>1150.13993</v>
      </c>
      <c r="S2465">
        <v>107.59638203999999</v>
      </c>
      <c r="T2465">
        <v>6</v>
      </c>
      <c r="U2465">
        <v>5</v>
      </c>
      <c r="V2465">
        <v>6</v>
      </c>
      <c r="W2465">
        <v>6</v>
      </c>
      <c r="X2465">
        <v>3.8888888000000001</v>
      </c>
      <c r="Y2465">
        <v>0</v>
      </c>
      <c r="Z2465">
        <v>6</v>
      </c>
      <c r="AA2465">
        <v>3</v>
      </c>
      <c r="AB2465">
        <v>0.66666669000000001</v>
      </c>
      <c r="AC2465">
        <v>5</v>
      </c>
      <c r="AD2465">
        <v>4</v>
      </c>
      <c r="AE2465">
        <v>0</v>
      </c>
      <c r="AF2465">
        <v>5.5</v>
      </c>
      <c r="AG2465">
        <v>1</v>
      </c>
      <c r="AH2465">
        <v>0</v>
      </c>
      <c r="AI2465">
        <v>0</v>
      </c>
      <c r="AJ2465">
        <v>5.5</v>
      </c>
      <c r="BO2465">
        <v>1053.2</v>
      </c>
      <c r="BP2465">
        <v>8.6999999999999993</v>
      </c>
      <c r="BT2465">
        <v>8.0459770114942528E-2</v>
      </c>
      <c r="BU2465">
        <v>0.32183908045977011</v>
      </c>
    </row>
    <row r="2466" spans="1:75" x14ac:dyDescent="0.25">
      <c r="A2466" t="s">
        <v>117</v>
      </c>
      <c r="B2466" t="s">
        <v>98</v>
      </c>
      <c r="C2466" t="s">
        <v>94</v>
      </c>
      <c r="D2466">
        <v>1.5302197802197799</v>
      </c>
      <c r="E2466">
        <v>275</v>
      </c>
      <c r="F2466">
        <v>109.2</v>
      </c>
      <c r="G2466">
        <v>167.1</v>
      </c>
      <c r="H2466">
        <v>0</v>
      </c>
      <c r="I2466">
        <v>0.48055056852184319</v>
      </c>
      <c r="J2466">
        <v>0.1154997007779773</v>
      </c>
      <c r="K2466">
        <v>2.3937761819269902E-3</v>
      </c>
      <c r="L2466">
        <v>164</v>
      </c>
      <c r="M2466">
        <v>6.409559637998643</v>
      </c>
      <c r="N2466">
        <v>91.806820275841105</v>
      </c>
      <c r="O2466">
        <v>1003.751219</v>
      </c>
      <c r="P2466">
        <v>1510.1529089999999</v>
      </c>
      <c r="Q2466">
        <v>579.34882400000004</v>
      </c>
      <c r="R2466">
        <v>1150.13993</v>
      </c>
      <c r="S2466">
        <v>107.59638203999999</v>
      </c>
      <c r="T2466">
        <v>6</v>
      </c>
      <c r="U2466">
        <v>5</v>
      </c>
      <c r="V2466">
        <v>6</v>
      </c>
      <c r="W2466">
        <v>6</v>
      </c>
      <c r="X2466">
        <v>3.8888888000000001</v>
      </c>
      <c r="Y2466">
        <v>0</v>
      </c>
      <c r="Z2466">
        <v>6</v>
      </c>
      <c r="AA2466">
        <v>3</v>
      </c>
      <c r="AB2466">
        <v>0.66666669000000001</v>
      </c>
      <c r="AC2466">
        <v>5</v>
      </c>
      <c r="AD2466">
        <v>4</v>
      </c>
      <c r="AE2466">
        <v>0</v>
      </c>
      <c r="AF2466">
        <v>5.5</v>
      </c>
      <c r="AG2466">
        <v>1</v>
      </c>
      <c r="AH2466">
        <v>0</v>
      </c>
      <c r="AI2466">
        <v>0</v>
      </c>
      <c r="AJ2466">
        <v>5.5</v>
      </c>
      <c r="BO2466">
        <v>80.599999999999994</v>
      </c>
      <c r="BP2466">
        <v>275</v>
      </c>
      <c r="BQ2466">
        <v>1.3</v>
      </c>
      <c r="BR2466">
        <v>4.7272727272727284E-3</v>
      </c>
      <c r="BS2466">
        <v>0.27536205279028719</v>
      </c>
      <c r="BT2466">
        <v>0.53563636363636369</v>
      </c>
      <c r="BU2466">
        <v>0.30181818181818182</v>
      </c>
      <c r="BV2466">
        <v>7.9268292682926829</v>
      </c>
      <c r="BW2466">
        <v>58.249665013329967</v>
      </c>
    </row>
    <row r="2467" spans="1:75" x14ac:dyDescent="0.25">
      <c r="A2467" t="s">
        <v>117</v>
      </c>
      <c r="B2467" t="s">
        <v>99</v>
      </c>
      <c r="C2467" t="s">
        <v>78</v>
      </c>
      <c r="D2467">
        <v>3.1714285714285708</v>
      </c>
      <c r="E2467">
        <v>1087.4000000000001</v>
      </c>
      <c r="F2467">
        <v>315</v>
      </c>
      <c r="G2467">
        <v>999</v>
      </c>
      <c r="H2467">
        <v>0</v>
      </c>
      <c r="I2467">
        <v>0.57627627627627631</v>
      </c>
      <c r="J2467">
        <v>0.24724724724724731</v>
      </c>
      <c r="K2467">
        <v>0</v>
      </c>
      <c r="L2467">
        <v>159</v>
      </c>
      <c r="M2467">
        <v>1.509071163627687</v>
      </c>
      <c r="N2467">
        <v>78.458693265723397</v>
      </c>
      <c r="O2467">
        <v>629.57028400000002</v>
      </c>
      <c r="P2467">
        <v>1085.641672</v>
      </c>
      <c r="Q2467">
        <v>547.37978299999997</v>
      </c>
      <c r="R2467">
        <v>835.86263499999995</v>
      </c>
      <c r="S2467">
        <v>107.89830348</v>
      </c>
      <c r="T2467">
        <v>6</v>
      </c>
      <c r="U2467">
        <v>5</v>
      </c>
      <c r="V2467">
        <v>6</v>
      </c>
      <c r="W2467">
        <v>6</v>
      </c>
      <c r="X2467">
        <v>3.8888888000000001</v>
      </c>
      <c r="Y2467">
        <v>0</v>
      </c>
      <c r="Z2467">
        <v>6</v>
      </c>
      <c r="AA2467">
        <v>3</v>
      </c>
      <c r="AB2467">
        <v>0.66666669000000001</v>
      </c>
      <c r="AC2467">
        <v>5</v>
      </c>
      <c r="AD2467">
        <v>4</v>
      </c>
      <c r="AE2467">
        <v>0</v>
      </c>
      <c r="AF2467">
        <v>5.5</v>
      </c>
      <c r="AG2467">
        <v>1</v>
      </c>
      <c r="AH2467">
        <v>0</v>
      </c>
      <c r="AI2467">
        <v>0</v>
      </c>
      <c r="AJ2467">
        <v>5.5</v>
      </c>
      <c r="BO2467">
        <v>4.0999999999999996</v>
      </c>
      <c r="BP2467">
        <v>1087.4000000000001</v>
      </c>
      <c r="BQ2467">
        <v>5.6</v>
      </c>
      <c r="BR2467">
        <v>5.1498988412727598E-3</v>
      </c>
      <c r="BT2467">
        <v>0.78066948684936532</v>
      </c>
      <c r="BU2467">
        <v>0.44077616332536318</v>
      </c>
      <c r="BV2467">
        <v>35.220125786163521</v>
      </c>
    </row>
    <row r="2468" spans="1:75" x14ac:dyDescent="0.25">
      <c r="A2468" t="s">
        <v>117</v>
      </c>
      <c r="B2468" t="s">
        <v>99</v>
      </c>
      <c r="C2468" t="s">
        <v>79</v>
      </c>
      <c r="D2468">
        <v>7.5447798119742702</v>
      </c>
      <c r="E2468">
        <v>922.4</v>
      </c>
      <c r="F2468">
        <v>202.1</v>
      </c>
      <c r="G2468">
        <v>1524.8</v>
      </c>
      <c r="H2468">
        <v>0</v>
      </c>
      <c r="I2468">
        <v>0.2416710388247639</v>
      </c>
      <c r="J2468">
        <v>0.74331059811122779</v>
      </c>
      <c r="K2468">
        <v>2.951206715634837E-3</v>
      </c>
      <c r="L2468">
        <v>34</v>
      </c>
      <c r="M2468">
        <v>7.0637794748100351</v>
      </c>
      <c r="N2468">
        <v>78.458693265723397</v>
      </c>
      <c r="O2468">
        <v>629.57028400000002</v>
      </c>
      <c r="P2468">
        <v>1085.641672</v>
      </c>
      <c r="Q2468">
        <v>547.37978299999997</v>
      </c>
      <c r="R2468">
        <v>835.86263499999995</v>
      </c>
      <c r="S2468">
        <v>107.89830348</v>
      </c>
      <c r="T2468">
        <v>6</v>
      </c>
      <c r="U2468">
        <v>5</v>
      </c>
      <c r="V2468">
        <v>6</v>
      </c>
      <c r="W2468">
        <v>6</v>
      </c>
      <c r="X2468">
        <v>3.8888888000000001</v>
      </c>
      <c r="Y2468">
        <v>0</v>
      </c>
      <c r="Z2468">
        <v>6</v>
      </c>
      <c r="AA2468">
        <v>3</v>
      </c>
      <c r="AB2468">
        <v>0.66666669000000001</v>
      </c>
      <c r="AC2468">
        <v>5</v>
      </c>
      <c r="AD2468">
        <v>4</v>
      </c>
      <c r="AE2468">
        <v>0</v>
      </c>
      <c r="AF2468">
        <v>5.5</v>
      </c>
      <c r="AG2468">
        <v>1</v>
      </c>
      <c r="AH2468">
        <v>0</v>
      </c>
      <c r="AI2468">
        <v>0</v>
      </c>
      <c r="AJ2468">
        <v>5.5</v>
      </c>
      <c r="BO2468">
        <v>2.2000000000000002</v>
      </c>
      <c r="BP2468">
        <v>922.4</v>
      </c>
      <c r="BQ2468">
        <v>1.2</v>
      </c>
      <c r="BR2468">
        <v>1.300954032957502E-3</v>
      </c>
      <c r="BT2468">
        <v>0.73243712055507382</v>
      </c>
      <c r="BU2468">
        <v>0.43354293148308759</v>
      </c>
      <c r="BV2468">
        <v>35.294117647058833</v>
      </c>
    </row>
    <row r="2469" spans="1:75" x14ac:dyDescent="0.25">
      <c r="A2469" t="s">
        <v>117</v>
      </c>
      <c r="B2469" t="s">
        <v>99</v>
      </c>
      <c r="C2469" t="s">
        <v>80</v>
      </c>
      <c r="D2469">
        <v>37.47405660377359</v>
      </c>
      <c r="E2469">
        <v>199.3</v>
      </c>
      <c r="F2469">
        <v>42.4</v>
      </c>
      <c r="G2469">
        <v>1588.9</v>
      </c>
      <c r="H2469">
        <v>0</v>
      </c>
      <c r="K2469">
        <v>0</v>
      </c>
      <c r="L2469">
        <v>23</v>
      </c>
      <c r="M2469">
        <v>0.54303732926444115</v>
      </c>
      <c r="N2469">
        <v>78.458693265723397</v>
      </c>
      <c r="O2469">
        <v>629.57028400000002</v>
      </c>
      <c r="P2469">
        <v>1085.641672</v>
      </c>
      <c r="Q2469">
        <v>547.37978299999997</v>
      </c>
      <c r="R2469">
        <v>835.86263499999995</v>
      </c>
      <c r="S2469">
        <v>107.89830348</v>
      </c>
      <c r="T2469">
        <v>6</v>
      </c>
      <c r="U2469">
        <v>5</v>
      </c>
      <c r="V2469">
        <v>6</v>
      </c>
      <c r="W2469">
        <v>6</v>
      </c>
      <c r="X2469">
        <v>3.8888888000000001</v>
      </c>
      <c r="Y2469">
        <v>0</v>
      </c>
      <c r="Z2469">
        <v>6</v>
      </c>
      <c r="AA2469">
        <v>3</v>
      </c>
      <c r="AB2469">
        <v>0.66666669000000001</v>
      </c>
      <c r="AC2469">
        <v>5</v>
      </c>
      <c r="AD2469">
        <v>4</v>
      </c>
      <c r="AE2469">
        <v>0</v>
      </c>
      <c r="AF2469">
        <v>5.5</v>
      </c>
      <c r="AG2469">
        <v>1</v>
      </c>
      <c r="AH2469">
        <v>0</v>
      </c>
      <c r="AI2469">
        <v>0</v>
      </c>
      <c r="AJ2469">
        <v>5.5</v>
      </c>
      <c r="BO2469">
        <v>1.5</v>
      </c>
      <c r="BP2469">
        <v>199.3</v>
      </c>
      <c r="BQ2469">
        <v>0.59</v>
      </c>
      <c r="BR2469">
        <v>2.9603612644254892E-3</v>
      </c>
      <c r="BS2469">
        <v>0.15977438494032159</v>
      </c>
      <c r="BT2469">
        <v>0.85750125439036629</v>
      </c>
      <c r="BU2469">
        <v>0.5263421976919217</v>
      </c>
      <c r="BV2469">
        <v>25.65217391304348</v>
      </c>
      <c r="BW2469">
        <v>53.971245624756101</v>
      </c>
    </row>
    <row r="2470" spans="1:75" x14ac:dyDescent="0.25">
      <c r="A2470" t="s">
        <v>117</v>
      </c>
      <c r="B2470" t="s">
        <v>99</v>
      </c>
      <c r="C2470" t="s">
        <v>81</v>
      </c>
      <c r="D2470">
        <v>3.2153047989623871</v>
      </c>
      <c r="E2470">
        <v>392.5</v>
      </c>
      <c r="F2470">
        <v>77.099999999999994</v>
      </c>
      <c r="G2470">
        <v>247.9</v>
      </c>
      <c r="H2470">
        <v>0</v>
      </c>
      <c r="I2470">
        <v>0.31746672045179508</v>
      </c>
      <c r="J2470">
        <v>9.6006454215409445E-2</v>
      </c>
      <c r="K2470">
        <v>0</v>
      </c>
      <c r="L2470">
        <v>88</v>
      </c>
      <c r="M2470">
        <v>1.529931117735726</v>
      </c>
      <c r="N2470">
        <v>78.458693265723397</v>
      </c>
      <c r="O2470">
        <v>629.57028400000002</v>
      </c>
      <c r="P2470">
        <v>1085.641672</v>
      </c>
      <c r="Q2470">
        <v>547.37978299999997</v>
      </c>
      <c r="R2470">
        <v>835.86263499999995</v>
      </c>
      <c r="S2470">
        <v>107.89830348</v>
      </c>
      <c r="T2470">
        <v>6</v>
      </c>
      <c r="U2470">
        <v>5</v>
      </c>
      <c r="V2470">
        <v>6</v>
      </c>
      <c r="W2470">
        <v>6</v>
      </c>
      <c r="X2470">
        <v>3.8888888000000001</v>
      </c>
      <c r="Y2470">
        <v>0</v>
      </c>
      <c r="Z2470">
        <v>6</v>
      </c>
      <c r="AA2470">
        <v>3</v>
      </c>
      <c r="AB2470">
        <v>0.66666669000000001</v>
      </c>
      <c r="AC2470">
        <v>5</v>
      </c>
      <c r="AD2470">
        <v>4</v>
      </c>
      <c r="AE2470">
        <v>0</v>
      </c>
      <c r="AF2470">
        <v>5.5</v>
      </c>
      <c r="AG2470">
        <v>1</v>
      </c>
      <c r="AH2470">
        <v>0</v>
      </c>
      <c r="AI2470">
        <v>0</v>
      </c>
      <c r="AJ2470">
        <v>5.5</v>
      </c>
      <c r="BO2470">
        <v>3.2</v>
      </c>
      <c r="BP2470">
        <v>392.5</v>
      </c>
      <c r="BQ2470">
        <v>1.1100000000000001</v>
      </c>
      <c r="BR2470">
        <v>2.828025477707006E-3</v>
      </c>
      <c r="BT2470">
        <v>0.1011464968152866</v>
      </c>
      <c r="BU2470">
        <v>0.36687898089171972</v>
      </c>
      <c r="BV2470">
        <v>12.61363636363636</v>
      </c>
    </row>
    <row r="2471" spans="1:75" x14ac:dyDescent="0.25">
      <c r="A2471" t="s">
        <v>117</v>
      </c>
      <c r="B2471" t="s">
        <v>99</v>
      </c>
      <c r="C2471" t="s">
        <v>82</v>
      </c>
      <c r="E2471">
        <v>0</v>
      </c>
      <c r="F2471">
        <v>0</v>
      </c>
      <c r="G2471">
        <v>0</v>
      </c>
      <c r="L2471">
        <v>0</v>
      </c>
      <c r="M2471">
        <v>2.9660727079455862</v>
      </c>
      <c r="N2471">
        <v>78.458693265723397</v>
      </c>
      <c r="O2471">
        <v>629.57028400000002</v>
      </c>
      <c r="P2471">
        <v>1085.641672</v>
      </c>
      <c r="Q2471">
        <v>547.37978299999997</v>
      </c>
      <c r="R2471">
        <v>835.86263499999995</v>
      </c>
      <c r="S2471">
        <v>107.89830348</v>
      </c>
      <c r="T2471">
        <v>6</v>
      </c>
      <c r="U2471">
        <v>5</v>
      </c>
      <c r="V2471">
        <v>6</v>
      </c>
      <c r="W2471">
        <v>6</v>
      </c>
      <c r="X2471">
        <v>3.8888888000000001</v>
      </c>
      <c r="Y2471">
        <v>0</v>
      </c>
      <c r="Z2471">
        <v>6</v>
      </c>
      <c r="AA2471">
        <v>3</v>
      </c>
      <c r="AB2471">
        <v>0.66666669000000001</v>
      </c>
      <c r="AC2471">
        <v>5</v>
      </c>
      <c r="AD2471">
        <v>4</v>
      </c>
      <c r="AE2471">
        <v>0</v>
      </c>
      <c r="AF2471">
        <v>5.5</v>
      </c>
      <c r="AG2471">
        <v>1</v>
      </c>
      <c r="AH2471">
        <v>0</v>
      </c>
      <c r="AI2471">
        <v>0</v>
      </c>
      <c r="AJ2471">
        <v>5.5</v>
      </c>
      <c r="BO2471">
        <v>1.7</v>
      </c>
      <c r="BP2471">
        <v>0</v>
      </c>
      <c r="BQ2471">
        <v>0</v>
      </c>
    </row>
    <row r="2472" spans="1:75" x14ac:dyDescent="0.25">
      <c r="A2472" t="s">
        <v>117</v>
      </c>
      <c r="B2472" t="s">
        <v>99</v>
      </c>
      <c r="C2472" t="s">
        <v>83</v>
      </c>
      <c r="D2472">
        <v>5.1992850759606783</v>
      </c>
      <c r="E2472">
        <v>415.4</v>
      </c>
      <c r="F2472">
        <v>111.9</v>
      </c>
      <c r="G2472">
        <v>581.79999999999995</v>
      </c>
      <c r="H2472">
        <v>0</v>
      </c>
      <c r="I2472">
        <v>0.44671708490890338</v>
      </c>
      <c r="J2472">
        <v>0.38243382605706427</v>
      </c>
      <c r="K2472">
        <v>0</v>
      </c>
      <c r="L2472">
        <v>16</v>
      </c>
      <c r="M2472">
        <v>1.6073929982145221</v>
      </c>
      <c r="N2472">
        <v>78.458693265723397</v>
      </c>
      <c r="O2472">
        <v>629.57028400000002</v>
      </c>
      <c r="P2472">
        <v>1085.641672</v>
      </c>
      <c r="Q2472">
        <v>547.37978299999997</v>
      </c>
      <c r="R2472">
        <v>835.86263499999995</v>
      </c>
      <c r="S2472">
        <v>107.89830348</v>
      </c>
      <c r="T2472">
        <v>6</v>
      </c>
      <c r="U2472">
        <v>5</v>
      </c>
      <c r="V2472">
        <v>6</v>
      </c>
      <c r="W2472">
        <v>6</v>
      </c>
      <c r="X2472">
        <v>3.8888888000000001</v>
      </c>
      <c r="Y2472">
        <v>0</v>
      </c>
      <c r="Z2472">
        <v>6</v>
      </c>
      <c r="AA2472">
        <v>3</v>
      </c>
      <c r="AB2472">
        <v>0.66666669000000001</v>
      </c>
      <c r="AC2472">
        <v>5</v>
      </c>
      <c r="AD2472">
        <v>4</v>
      </c>
      <c r="AE2472">
        <v>0</v>
      </c>
      <c r="AF2472">
        <v>5.5</v>
      </c>
      <c r="AG2472">
        <v>1</v>
      </c>
      <c r="AH2472">
        <v>0</v>
      </c>
      <c r="AI2472">
        <v>0</v>
      </c>
      <c r="AJ2472">
        <v>5.5</v>
      </c>
      <c r="BN2472">
        <v>4.4380536471924872</v>
      </c>
      <c r="BO2472">
        <v>7.3</v>
      </c>
      <c r="BP2472">
        <v>415.4</v>
      </c>
      <c r="BQ2472">
        <v>1.0109999999999999</v>
      </c>
      <c r="BR2472">
        <v>2.4337987481945112E-3</v>
      </c>
      <c r="BS2472">
        <v>0.1209941202562709</v>
      </c>
      <c r="BT2472">
        <v>0.54790563312469909</v>
      </c>
      <c r="BU2472">
        <v>0.37698603755416471</v>
      </c>
      <c r="BV2472">
        <v>63.187499999999993</v>
      </c>
      <c r="BW2472">
        <v>49.71410242774968</v>
      </c>
    </row>
    <row r="2473" spans="1:75" x14ac:dyDescent="0.25">
      <c r="A2473" t="s">
        <v>117</v>
      </c>
      <c r="B2473" t="s">
        <v>99</v>
      </c>
      <c r="C2473" t="s">
        <v>84</v>
      </c>
      <c r="D2473">
        <v>2.6548672566371681E-2</v>
      </c>
      <c r="E2473">
        <v>98.5</v>
      </c>
      <c r="F2473">
        <v>33.9</v>
      </c>
      <c r="G2473">
        <v>0.9</v>
      </c>
      <c r="H2473">
        <v>0</v>
      </c>
      <c r="I2473">
        <v>0</v>
      </c>
      <c r="J2473">
        <v>0</v>
      </c>
      <c r="K2473">
        <v>0</v>
      </c>
      <c r="L2473">
        <v>1</v>
      </c>
      <c r="M2473">
        <v>32.147188565716547</v>
      </c>
      <c r="N2473">
        <v>78.458693265723397</v>
      </c>
      <c r="O2473">
        <v>629.57028400000002</v>
      </c>
      <c r="P2473">
        <v>1085.641672</v>
      </c>
      <c r="Q2473">
        <v>547.37978299999997</v>
      </c>
      <c r="R2473">
        <v>835.86263499999995</v>
      </c>
      <c r="S2473">
        <v>107.89830348</v>
      </c>
      <c r="T2473">
        <v>6</v>
      </c>
      <c r="U2473">
        <v>5</v>
      </c>
      <c r="V2473">
        <v>6</v>
      </c>
      <c r="W2473">
        <v>6</v>
      </c>
      <c r="X2473">
        <v>3.8888888000000001</v>
      </c>
      <c r="Y2473">
        <v>0</v>
      </c>
      <c r="Z2473">
        <v>6</v>
      </c>
      <c r="AA2473">
        <v>3</v>
      </c>
      <c r="AB2473">
        <v>0.66666669000000001</v>
      </c>
      <c r="AC2473">
        <v>5</v>
      </c>
      <c r="AD2473">
        <v>4</v>
      </c>
      <c r="AE2473">
        <v>0</v>
      </c>
      <c r="AF2473">
        <v>5.5</v>
      </c>
      <c r="AG2473">
        <v>1</v>
      </c>
      <c r="AH2473">
        <v>0</v>
      </c>
      <c r="AI2473">
        <v>0</v>
      </c>
      <c r="AJ2473">
        <v>5.5</v>
      </c>
      <c r="BO2473">
        <v>11.5</v>
      </c>
      <c r="BP2473">
        <v>98.5</v>
      </c>
      <c r="BQ2473">
        <v>0.129</v>
      </c>
      <c r="BR2473">
        <v>1.309644670050761E-3</v>
      </c>
      <c r="BT2473">
        <v>0.46395939086294419</v>
      </c>
      <c r="BU2473">
        <v>0.34010152284263961</v>
      </c>
      <c r="BV2473">
        <v>129</v>
      </c>
    </row>
    <row r="2474" spans="1:75" x14ac:dyDescent="0.25">
      <c r="A2474" t="s">
        <v>117</v>
      </c>
      <c r="B2474" t="s">
        <v>99</v>
      </c>
      <c r="C2474" t="s">
        <v>85</v>
      </c>
      <c r="D2474">
        <v>2.841255442670537</v>
      </c>
      <c r="E2474">
        <v>7367.7</v>
      </c>
      <c r="F2474">
        <v>551.20000000000005</v>
      </c>
      <c r="G2474">
        <v>1566.1</v>
      </c>
      <c r="H2474">
        <v>0</v>
      </c>
      <c r="I2474">
        <v>0.71917502075218698</v>
      </c>
      <c r="J2474">
        <v>0.27220484004852818</v>
      </c>
      <c r="K2474">
        <v>0</v>
      </c>
      <c r="L2474">
        <v>24</v>
      </c>
      <c r="M2474">
        <v>3.974281675964241</v>
      </c>
      <c r="N2474">
        <v>78.458693265723397</v>
      </c>
      <c r="O2474">
        <v>629.57028400000002</v>
      </c>
      <c r="P2474">
        <v>1085.641672</v>
      </c>
      <c r="Q2474">
        <v>547.37978299999997</v>
      </c>
      <c r="R2474">
        <v>835.86263499999995</v>
      </c>
      <c r="S2474">
        <v>107.89830348</v>
      </c>
      <c r="T2474">
        <v>6</v>
      </c>
      <c r="U2474">
        <v>5</v>
      </c>
      <c r="V2474">
        <v>6</v>
      </c>
      <c r="W2474">
        <v>6</v>
      </c>
      <c r="X2474">
        <v>3.8888888000000001</v>
      </c>
      <c r="Y2474">
        <v>0</v>
      </c>
      <c r="Z2474">
        <v>6</v>
      </c>
      <c r="AA2474">
        <v>3</v>
      </c>
      <c r="AB2474">
        <v>0.66666669000000001</v>
      </c>
      <c r="AC2474">
        <v>5</v>
      </c>
      <c r="AD2474">
        <v>4</v>
      </c>
      <c r="AE2474">
        <v>0</v>
      </c>
      <c r="AF2474">
        <v>5.5</v>
      </c>
      <c r="AG2474">
        <v>1</v>
      </c>
      <c r="AH2474">
        <v>0</v>
      </c>
      <c r="AI2474">
        <v>0</v>
      </c>
      <c r="AJ2474">
        <v>5.5</v>
      </c>
      <c r="BO2474">
        <v>6.4</v>
      </c>
      <c r="BP2474">
        <v>7367.7</v>
      </c>
      <c r="BQ2474">
        <v>4.4329999999999998</v>
      </c>
      <c r="BR2474">
        <v>6.0168030728721309E-4</v>
      </c>
      <c r="BT2474">
        <v>0.74776388832335738</v>
      </c>
      <c r="BU2474">
        <v>0.39755961833407982</v>
      </c>
      <c r="BV2474">
        <v>184.70833333333329</v>
      </c>
    </row>
    <row r="2475" spans="1:75" x14ac:dyDescent="0.25">
      <c r="A2475" t="s">
        <v>117</v>
      </c>
      <c r="B2475" t="s">
        <v>99</v>
      </c>
      <c r="C2475" t="s">
        <v>86</v>
      </c>
      <c r="D2475">
        <v>33.443044619422572</v>
      </c>
      <c r="E2475">
        <v>740.3</v>
      </c>
      <c r="F2475">
        <v>190.5</v>
      </c>
      <c r="G2475">
        <v>6370.9</v>
      </c>
      <c r="H2475">
        <v>0.23922836647883339</v>
      </c>
      <c r="I2475">
        <v>0.13972908066364251</v>
      </c>
      <c r="J2475">
        <v>0.45988792792227162</v>
      </c>
      <c r="K2475">
        <v>0</v>
      </c>
      <c r="L2475">
        <v>33</v>
      </c>
      <c r="M2475">
        <v>1.140084000955192</v>
      </c>
      <c r="N2475">
        <v>78.458693265723397</v>
      </c>
      <c r="O2475">
        <v>629.57028400000002</v>
      </c>
      <c r="P2475">
        <v>1085.641672</v>
      </c>
      <c r="Q2475">
        <v>547.37978299999997</v>
      </c>
      <c r="R2475">
        <v>835.86263499999995</v>
      </c>
      <c r="S2475">
        <v>107.89830348</v>
      </c>
      <c r="T2475">
        <v>6</v>
      </c>
      <c r="U2475">
        <v>5</v>
      </c>
      <c r="V2475">
        <v>6</v>
      </c>
      <c r="W2475">
        <v>6</v>
      </c>
      <c r="X2475">
        <v>3.8888888000000001</v>
      </c>
      <c r="Y2475">
        <v>0</v>
      </c>
      <c r="Z2475">
        <v>6</v>
      </c>
      <c r="AA2475">
        <v>3</v>
      </c>
      <c r="AB2475">
        <v>0.66666669000000001</v>
      </c>
      <c r="AC2475">
        <v>5</v>
      </c>
      <c r="AD2475">
        <v>4</v>
      </c>
      <c r="AE2475">
        <v>0</v>
      </c>
      <c r="AF2475">
        <v>5.5</v>
      </c>
      <c r="AG2475">
        <v>1</v>
      </c>
      <c r="AH2475">
        <v>0</v>
      </c>
      <c r="AI2475">
        <v>0</v>
      </c>
      <c r="AJ2475">
        <v>5.5</v>
      </c>
      <c r="BO2475">
        <v>2</v>
      </c>
      <c r="BP2475">
        <v>740.3</v>
      </c>
      <c r="BQ2475">
        <v>2.2669999999999999</v>
      </c>
      <c r="BR2475">
        <v>3.0622720518708631E-3</v>
      </c>
      <c r="BS2475">
        <v>0.1940861634848802</v>
      </c>
      <c r="BT2475">
        <v>0.79238146697284895</v>
      </c>
      <c r="BU2475">
        <v>0.37795488315547748</v>
      </c>
      <c r="BV2475">
        <v>68.696969696969703</v>
      </c>
      <c r="BW2475">
        <v>63.379791278278248</v>
      </c>
    </row>
    <row r="2476" spans="1:75" x14ac:dyDescent="0.25">
      <c r="A2476" t="s">
        <v>117</v>
      </c>
      <c r="B2476" t="s">
        <v>99</v>
      </c>
      <c r="C2476" t="s">
        <v>87</v>
      </c>
      <c r="D2476">
        <v>54.626743626743632</v>
      </c>
      <c r="E2476">
        <v>4414.1000000000004</v>
      </c>
      <c r="F2476">
        <v>207.9</v>
      </c>
      <c r="G2476">
        <v>11356.9</v>
      </c>
      <c r="H2476">
        <v>2.8053430073347482E-2</v>
      </c>
      <c r="I2476">
        <v>0.47461014889626568</v>
      </c>
      <c r="J2476">
        <v>0.49032746612191708</v>
      </c>
      <c r="K2476">
        <v>0</v>
      </c>
      <c r="L2476">
        <v>8</v>
      </c>
      <c r="M2476">
        <v>0.85091252525772743</v>
      </c>
      <c r="N2476">
        <v>78.458693265723397</v>
      </c>
      <c r="O2476">
        <v>629.57028400000002</v>
      </c>
      <c r="P2476">
        <v>1085.641672</v>
      </c>
      <c r="Q2476">
        <v>547.37978299999997</v>
      </c>
      <c r="R2476">
        <v>835.86263499999995</v>
      </c>
      <c r="S2476">
        <v>107.89830348</v>
      </c>
      <c r="T2476">
        <v>6</v>
      </c>
      <c r="U2476">
        <v>5</v>
      </c>
      <c r="V2476">
        <v>6</v>
      </c>
      <c r="W2476">
        <v>6</v>
      </c>
      <c r="X2476">
        <v>3.8888888000000001</v>
      </c>
      <c r="Y2476">
        <v>0</v>
      </c>
      <c r="Z2476">
        <v>6</v>
      </c>
      <c r="AA2476">
        <v>3</v>
      </c>
      <c r="AB2476">
        <v>0.66666669000000001</v>
      </c>
      <c r="AC2476">
        <v>5</v>
      </c>
      <c r="AD2476">
        <v>4</v>
      </c>
      <c r="AE2476">
        <v>0</v>
      </c>
      <c r="AF2476">
        <v>5.5</v>
      </c>
      <c r="AG2476">
        <v>1</v>
      </c>
      <c r="AH2476">
        <v>0</v>
      </c>
      <c r="AI2476">
        <v>0</v>
      </c>
      <c r="AJ2476">
        <v>5.5</v>
      </c>
      <c r="BO2476">
        <v>4.8</v>
      </c>
      <c r="BP2476">
        <v>4414.1000000000004</v>
      </c>
      <c r="BQ2476">
        <v>4.4589999999999996</v>
      </c>
      <c r="BR2476">
        <v>1.0101719489816719E-3</v>
      </c>
      <c r="BT2476">
        <v>0.64384585759271418</v>
      </c>
      <c r="BU2476">
        <v>0.3671190050066831</v>
      </c>
      <c r="BV2476">
        <v>557.375</v>
      </c>
    </row>
    <row r="2477" spans="1:75" x14ac:dyDescent="0.25">
      <c r="A2477" t="s">
        <v>117</v>
      </c>
      <c r="B2477" t="s">
        <v>99</v>
      </c>
      <c r="C2477" t="s">
        <v>88</v>
      </c>
      <c r="D2477">
        <v>2.8408276959808991</v>
      </c>
      <c r="E2477">
        <v>751.3</v>
      </c>
      <c r="F2477">
        <v>251.3</v>
      </c>
      <c r="G2477">
        <v>713.9</v>
      </c>
      <c r="H2477">
        <v>0</v>
      </c>
      <c r="K2477">
        <v>7.0037820423028436E-3</v>
      </c>
      <c r="L2477">
        <v>181</v>
      </c>
      <c r="M2477">
        <v>1.1602571335193681</v>
      </c>
      <c r="N2477">
        <v>78.458693265723397</v>
      </c>
      <c r="O2477">
        <v>629.57028400000002</v>
      </c>
      <c r="P2477">
        <v>1085.641672</v>
      </c>
      <c r="Q2477">
        <v>547.37978299999997</v>
      </c>
      <c r="R2477">
        <v>835.86263499999995</v>
      </c>
      <c r="S2477">
        <v>107.89830348</v>
      </c>
      <c r="T2477">
        <v>6</v>
      </c>
      <c r="U2477">
        <v>5</v>
      </c>
      <c r="V2477">
        <v>6</v>
      </c>
      <c r="W2477">
        <v>6</v>
      </c>
      <c r="X2477">
        <v>3.8888888000000001</v>
      </c>
      <c r="Y2477">
        <v>0</v>
      </c>
      <c r="Z2477">
        <v>6</v>
      </c>
      <c r="AA2477">
        <v>3</v>
      </c>
      <c r="AB2477">
        <v>0.66666669000000001</v>
      </c>
      <c r="AC2477">
        <v>5</v>
      </c>
      <c r="AD2477">
        <v>4</v>
      </c>
      <c r="AE2477">
        <v>0</v>
      </c>
      <c r="AF2477">
        <v>5.5</v>
      </c>
      <c r="AG2477">
        <v>1</v>
      </c>
      <c r="AH2477">
        <v>0</v>
      </c>
      <c r="AI2477">
        <v>0</v>
      </c>
      <c r="AJ2477">
        <v>5.5</v>
      </c>
      <c r="BN2477">
        <v>7.10088583550798</v>
      </c>
      <c r="BO2477">
        <v>39.9</v>
      </c>
      <c r="BP2477">
        <v>751.3</v>
      </c>
      <c r="BQ2477">
        <v>3.641</v>
      </c>
      <c r="BR2477">
        <v>4.8462664714494881E-3</v>
      </c>
      <c r="BS2477">
        <v>0.26537942246788571</v>
      </c>
      <c r="BT2477">
        <v>0.78011446825502473</v>
      </c>
      <c r="BU2477">
        <v>0.25955011313722881</v>
      </c>
      <c r="BV2477">
        <v>20.116022099447509</v>
      </c>
      <c r="BW2477">
        <v>54.759560587784257</v>
      </c>
    </row>
    <row r="2478" spans="1:75" x14ac:dyDescent="0.25">
      <c r="A2478" t="s">
        <v>117</v>
      </c>
      <c r="B2478" t="s">
        <v>99</v>
      </c>
      <c r="C2478" t="s">
        <v>89</v>
      </c>
      <c r="D2478">
        <v>3.1677777777777778</v>
      </c>
      <c r="E2478">
        <v>240.8</v>
      </c>
      <c r="F2478">
        <v>90</v>
      </c>
      <c r="G2478">
        <v>285.10000000000002</v>
      </c>
      <c r="H2478">
        <v>0</v>
      </c>
      <c r="I2478">
        <v>0.74465099964924586</v>
      </c>
      <c r="J2478">
        <v>0.22623640827779731</v>
      </c>
      <c r="K2478">
        <v>0</v>
      </c>
      <c r="L2478">
        <v>10</v>
      </c>
      <c r="M2478">
        <v>20.831124046361381</v>
      </c>
      <c r="N2478">
        <v>78.458693265723397</v>
      </c>
      <c r="O2478">
        <v>629.57028400000002</v>
      </c>
      <c r="P2478">
        <v>1085.641672</v>
      </c>
      <c r="Q2478">
        <v>547.37978299999997</v>
      </c>
      <c r="R2478">
        <v>835.86263499999995</v>
      </c>
      <c r="S2478">
        <v>107.89830348</v>
      </c>
      <c r="T2478">
        <v>6</v>
      </c>
      <c r="U2478">
        <v>5</v>
      </c>
      <c r="V2478">
        <v>6</v>
      </c>
      <c r="W2478">
        <v>6</v>
      </c>
      <c r="X2478">
        <v>3.8888888000000001</v>
      </c>
      <c r="Y2478">
        <v>0</v>
      </c>
      <c r="Z2478">
        <v>6</v>
      </c>
      <c r="AA2478">
        <v>3</v>
      </c>
      <c r="AB2478">
        <v>0.66666669000000001</v>
      </c>
      <c r="AC2478">
        <v>5</v>
      </c>
      <c r="AD2478">
        <v>4</v>
      </c>
      <c r="AE2478">
        <v>0</v>
      </c>
      <c r="AF2478">
        <v>5.5</v>
      </c>
      <c r="AG2478">
        <v>1</v>
      </c>
      <c r="AH2478">
        <v>0</v>
      </c>
      <c r="AI2478">
        <v>0</v>
      </c>
      <c r="AJ2478">
        <v>5.5</v>
      </c>
      <c r="BO2478">
        <v>330.8</v>
      </c>
      <c r="BP2478">
        <v>240.8</v>
      </c>
      <c r="BQ2478">
        <v>1.196</v>
      </c>
      <c r="BR2478">
        <v>4.966777408637873E-3</v>
      </c>
      <c r="BT2478">
        <v>0.41943521594684391</v>
      </c>
      <c r="BU2478">
        <v>0.32890365448504982</v>
      </c>
      <c r="BV2478">
        <v>119.6</v>
      </c>
    </row>
    <row r="2479" spans="1:75" x14ac:dyDescent="0.25">
      <c r="A2479" t="s">
        <v>117</v>
      </c>
      <c r="B2479" t="s">
        <v>99</v>
      </c>
      <c r="C2479" t="s">
        <v>90</v>
      </c>
      <c r="D2479">
        <v>13.9768115942029</v>
      </c>
      <c r="E2479">
        <v>141.80000000000001</v>
      </c>
      <c r="F2479">
        <v>34.5</v>
      </c>
      <c r="G2479">
        <v>482.2</v>
      </c>
      <c r="H2479">
        <v>0</v>
      </c>
      <c r="I2479">
        <v>0.63044379925342187</v>
      </c>
      <c r="J2479">
        <v>0.2438822065532974</v>
      </c>
      <c r="K2479">
        <v>0</v>
      </c>
      <c r="L2479">
        <v>11</v>
      </c>
      <c r="M2479">
        <v>20.77160065177431</v>
      </c>
      <c r="N2479">
        <v>78.458693265723397</v>
      </c>
      <c r="O2479">
        <v>629.57028400000002</v>
      </c>
      <c r="P2479">
        <v>1085.641672</v>
      </c>
      <c r="Q2479">
        <v>547.37978299999997</v>
      </c>
      <c r="R2479">
        <v>835.86263499999995</v>
      </c>
      <c r="S2479">
        <v>107.89830348</v>
      </c>
      <c r="T2479">
        <v>6</v>
      </c>
      <c r="U2479">
        <v>5</v>
      </c>
      <c r="V2479">
        <v>6</v>
      </c>
      <c r="W2479">
        <v>6</v>
      </c>
      <c r="X2479">
        <v>3.8888888000000001</v>
      </c>
      <c r="Y2479">
        <v>0</v>
      </c>
      <c r="Z2479">
        <v>6</v>
      </c>
      <c r="AA2479">
        <v>3</v>
      </c>
      <c r="AB2479">
        <v>0.66666669000000001</v>
      </c>
      <c r="AC2479">
        <v>5</v>
      </c>
      <c r="AD2479">
        <v>4</v>
      </c>
      <c r="AE2479">
        <v>0</v>
      </c>
      <c r="AF2479">
        <v>5.5</v>
      </c>
      <c r="AG2479">
        <v>1</v>
      </c>
      <c r="AH2479">
        <v>0</v>
      </c>
      <c r="AI2479">
        <v>0</v>
      </c>
      <c r="AJ2479">
        <v>5.5</v>
      </c>
      <c r="BO2479">
        <v>83.6</v>
      </c>
      <c r="BP2479">
        <v>141.80000000000001</v>
      </c>
      <c r="BQ2479">
        <v>0.49</v>
      </c>
      <c r="BR2479">
        <v>3.455571227080395E-3</v>
      </c>
      <c r="BS2479">
        <v>0.18622298449079899</v>
      </c>
      <c r="BT2479">
        <v>0.52115655853314524</v>
      </c>
      <c r="BU2479">
        <v>0.36882933709449922</v>
      </c>
      <c r="BV2479">
        <v>44.545454545454547</v>
      </c>
      <c r="BW2479">
        <v>53.890651430194502</v>
      </c>
    </row>
    <row r="2480" spans="1:75" x14ac:dyDescent="0.25">
      <c r="A2480" t="s">
        <v>117</v>
      </c>
      <c r="B2480" t="s">
        <v>99</v>
      </c>
      <c r="C2480" t="s">
        <v>91</v>
      </c>
      <c r="D2480">
        <v>2.3391812865497081E-3</v>
      </c>
      <c r="E2480">
        <v>1267.5</v>
      </c>
      <c r="F2480">
        <v>427.5</v>
      </c>
      <c r="G2480">
        <v>1</v>
      </c>
      <c r="H2480">
        <v>0</v>
      </c>
      <c r="I2480">
        <v>0.6</v>
      </c>
      <c r="J2480">
        <v>0.2</v>
      </c>
      <c r="K2480">
        <v>0</v>
      </c>
      <c r="L2480">
        <v>24</v>
      </c>
      <c r="M2480">
        <v>27.51356764711581</v>
      </c>
      <c r="N2480">
        <v>78.458693265723397</v>
      </c>
      <c r="O2480">
        <v>629.57028400000002</v>
      </c>
      <c r="P2480">
        <v>1085.641672</v>
      </c>
      <c r="Q2480">
        <v>547.37978299999997</v>
      </c>
      <c r="R2480">
        <v>835.86263499999995</v>
      </c>
      <c r="S2480">
        <v>107.89830348</v>
      </c>
      <c r="T2480">
        <v>6</v>
      </c>
      <c r="U2480">
        <v>5</v>
      </c>
      <c r="V2480">
        <v>6</v>
      </c>
      <c r="W2480">
        <v>6</v>
      </c>
      <c r="X2480">
        <v>3.8888888000000001</v>
      </c>
      <c r="Y2480">
        <v>0</v>
      </c>
      <c r="Z2480">
        <v>6</v>
      </c>
      <c r="AA2480">
        <v>3</v>
      </c>
      <c r="AB2480">
        <v>0.66666669000000001</v>
      </c>
      <c r="AC2480">
        <v>5</v>
      </c>
      <c r="AD2480">
        <v>4</v>
      </c>
      <c r="AE2480">
        <v>0</v>
      </c>
      <c r="AF2480">
        <v>5.5</v>
      </c>
      <c r="AG2480">
        <v>1</v>
      </c>
      <c r="AH2480">
        <v>0</v>
      </c>
      <c r="AI2480">
        <v>0</v>
      </c>
      <c r="AJ2480">
        <v>5.5</v>
      </c>
      <c r="BO2480">
        <v>385.4</v>
      </c>
      <c r="BP2480">
        <v>1267.5</v>
      </c>
      <c r="BQ2480">
        <v>4.0140000000000002</v>
      </c>
      <c r="BR2480">
        <v>3.1668639053254442E-3</v>
      </c>
      <c r="BS2480">
        <v>0.2184012593638118</v>
      </c>
      <c r="BT2480">
        <v>0.65648915187376733</v>
      </c>
      <c r="BU2480">
        <v>0.29562130177514789</v>
      </c>
      <c r="BV2480">
        <v>167.25</v>
      </c>
      <c r="BW2480">
        <v>68.964523229604239</v>
      </c>
    </row>
    <row r="2481" spans="1:75" x14ac:dyDescent="0.25">
      <c r="A2481" t="s">
        <v>117</v>
      </c>
      <c r="B2481" t="s">
        <v>99</v>
      </c>
      <c r="C2481" t="s">
        <v>92</v>
      </c>
      <c r="D2481">
        <v>0.84275184275184267</v>
      </c>
      <c r="E2481">
        <v>137.5</v>
      </c>
      <c r="F2481">
        <v>40.700000000000003</v>
      </c>
      <c r="G2481">
        <v>34.299999999999997</v>
      </c>
      <c r="H2481">
        <v>0</v>
      </c>
      <c r="I2481">
        <v>0.50728862973760935</v>
      </c>
      <c r="J2481">
        <v>0.43148688046647238</v>
      </c>
      <c r="K2481">
        <v>0</v>
      </c>
      <c r="L2481">
        <v>10</v>
      </c>
      <c r="M2481">
        <v>12.17931653136997</v>
      </c>
      <c r="N2481">
        <v>78.458693265723397</v>
      </c>
      <c r="O2481">
        <v>629.57028400000002</v>
      </c>
      <c r="P2481">
        <v>1085.641672</v>
      </c>
      <c r="Q2481">
        <v>547.37978299999997</v>
      </c>
      <c r="R2481">
        <v>835.86263499999995</v>
      </c>
      <c r="S2481">
        <v>107.89830348</v>
      </c>
      <c r="T2481">
        <v>6</v>
      </c>
      <c r="U2481">
        <v>5</v>
      </c>
      <c r="V2481">
        <v>6</v>
      </c>
      <c r="W2481">
        <v>6</v>
      </c>
      <c r="X2481">
        <v>3.8888888000000001</v>
      </c>
      <c r="Y2481">
        <v>0</v>
      </c>
      <c r="Z2481">
        <v>6</v>
      </c>
      <c r="AA2481">
        <v>3</v>
      </c>
      <c r="AB2481">
        <v>0.66666669000000001</v>
      </c>
      <c r="AC2481">
        <v>5</v>
      </c>
      <c r="AD2481">
        <v>4</v>
      </c>
      <c r="AE2481">
        <v>0</v>
      </c>
      <c r="AF2481">
        <v>5.5</v>
      </c>
      <c r="AG2481">
        <v>1</v>
      </c>
      <c r="AH2481">
        <v>0</v>
      </c>
      <c r="AI2481">
        <v>0</v>
      </c>
      <c r="AJ2481">
        <v>5.5</v>
      </c>
      <c r="BO2481">
        <v>591.20000000000005</v>
      </c>
      <c r="BP2481">
        <v>137.5</v>
      </c>
      <c r="BT2481">
        <v>0.2458181818181818</v>
      </c>
      <c r="BU2481">
        <v>0.39054545454545458</v>
      </c>
    </row>
    <row r="2482" spans="1:75" x14ac:dyDescent="0.25">
      <c r="A2482" t="s">
        <v>117</v>
      </c>
      <c r="B2482" t="s">
        <v>99</v>
      </c>
      <c r="C2482" t="s">
        <v>93</v>
      </c>
      <c r="D2482">
        <v>5.7857142857142856</v>
      </c>
      <c r="E2482">
        <v>7</v>
      </c>
      <c r="F2482">
        <v>2.8</v>
      </c>
      <c r="G2482">
        <v>16.2</v>
      </c>
      <c r="H2482">
        <v>0</v>
      </c>
      <c r="K2482">
        <v>0</v>
      </c>
      <c r="L2482">
        <v>1</v>
      </c>
      <c r="M2482">
        <v>152.9739179506148</v>
      </c>
      <c r="N2482">
        <v>78.458693265723397</v>
      </c>
      <c r="O2482">
        <v>629.57028400000002</v>
      </c>
      <c r="P2482">
        <v>1085.641672</v>
      </c>
      <c r="Q2482">
        <v>547.37978299999997</v>
      </c>
      <c r="R2482">
        <v>835.86263499999995</v>
      </c>
      <c r="S2482">
        <v>107.89830348</v>
      </c>
      <c r="T2482">
        <v>6</v>
      </c>
      <c r="U2482">
        <v>5</v>
      </c>
      <c r="V2482">
        <v>6</v>
      </c>
      <c r="W2482">
        <v>6</v>
      </c>
      <c r="X2482">
        <v>3.8888888000000001</v>
      </c>
      <c r="Y2482">
        <v>0</v>
      </c>
      <c r="Z2482">
        <v>6</v>
      </c>
      <c r="AA2482">
        <v>3</v>
      </c>
      <c r="AB2482">
        <v>0.66666669000000001</v>
      </c>
      <c r="AC2482">
        <v>5</v>
      </c>
      <c r="AD2482">
        <v>4</v>
      </c>
      <c r="AE2482">
        <v>0</v>
      </c>
      <c r="AF2482">
        <v>5.5</v>
      </c>
      <c r="AG2482">
        <v>1</v>
      </c>
      <c r="AH2482">
        <v>0</v>
      </c>
      <c r="AI2482">
        <v>0</v>
      </c>
      <c r="AJ2482">
        <v>5.5</v>
      </c>
      <c r="BO2482">
        <v>644.70000000000005</v>
      </c>
      <c r="BP2482">
        <v>7</v>
      </c>
      <c r="BT2482">
        <v>0.38571428571428568</v>
      </c>
      <c r="BU2482">
        <v>0.27142857142857152</v>
      </c>
    </row>
    <row r="2483" spans="1:75" x14ac:dyDescent="0.25">
      <c r="A2483" t="s">
        <v>117</v>
      </c>
      <c r="B2483" t="s">
        <v>99</v>
      </c>
      <c r="C2483" t="s">
        <v>94</v>
      </c>
      <c r="D2483">
        <v>2.6052948255114319</v>
      </c>
      <c r="E2483">
        <v>212</v>
      </c>
      <c r="F2483">
        <v>83.1</v>
      </c>
      <c r="G2483">
        <v>216.5</v>
      </c>
      <c r="H2483">
        <v>0</v>
      </c>
      <c r="I2483">
        <v>0.394919168591224</v>
      </c>
      <c r="J2483">
        <v>0.120554272517321</v>
      </c>
      <c r="K2483">
        <v>0</v>
      </c>
      <c r="L2483">
        <v>163</v>
      </c>
      <c r="M2483">
        <v>4.9844409201644666</v>
      </c>
      <c r="N2483">
        <v>78.458693265723397</v>
      </c>
      <c r="O2483">
        <v>629.57028400000002</v>
      </c>
      <c r="P2483">
        <v>1085.641672</v>
      </c>
      <c r="Q2483">
        <v>547.37978299999997</v>
      </c>
      <c r="R2483">
        <v>835.86263499999995</v>
      </c>
      <c r="S2483">
        <v>107.89830348</v>
      </c>
      <c r="T2483">
        <v>6</v>
      </c>
      <c r="U2483">
        <v>5</v>
      </c>
      <c r="V2483">
        <v>6</v>
      </c>
      <c r="W2483">
        <v>6</v>
      </c>
      <c r="X2483">
        <v>3.8888888000000001</v>
      </c>
      <c r="Y2483">
        <v>0</v>
      </c>
      <c r="Z2483">
        <v>6</v>
      </c>
      <c r="AA2483">
        <v>3</v>
      </c>
      <c r="AB2483">
        <v>0.66666669000000001</v>
      </c>
      <c r="AC2483">
        <v>5</v>
      </c>
      <c r="AD2483">
        <v>4</v>
      </c>
      <c r="AE2483">
        <v>0</v>
      </c>
      <c r="AF2483">
        <v>5.5</v>
      </c>
      <c r="AG2483">
        <v>1</v>
      </c>
      <c r="AH2483">
        <v>0</v>
      </c>
      <c r="AI2483">
        <v>0</v>
      </c>
      <c r="AJ2483">
        <v>5.5</v>
      </c>
      <c r="BN2483">
        <v>2.55188084713568</v>
      </c>
      <c r="BO2483">
        <v>51.8</v>
      </c>
      <c r="BP2483">
        <v>212</v>
      </c>
      <c r="BQ2483">
        <v>1.3</v>
      </c>
      <c r="BR2483">
        <v>6.1320754716981136E-3</v>
      </c>
      <c r="BS2483">
        <v>0.32500369279558189</v>
      </c>
      <c r="BT2483">
        <v>0.61839622641509429</v>
      </c>
      <c r="BU2483">
        <v>0.29103773584905662</v>
      </c>
      <c r="BV2483">
        <v>7.9754601226993884</v>
      </c>
      <c r="BW2483">
        <v>53.000602209741047</v>
      </c>
    </row>
    <row r="2484" spans="1:75" x14ac:dyDescent="0.25">
      <c r="A2484" t="s">
        <v>117</v>
      </c>
      <c r="B2484" t="s">
        <v>100</v>
      </c>
      <c r="C2484" t="s">
        <v>78</v>
      </c>
      <c r="D2484">
        <v>3.3522190745986782</v>
      </c>
      <c r="E2484">
        <v>1094.2</v>
      </c>
      <c r="F2484">
        <v>317.7</v>
      </c>
      <c r="G2484">
        <v>1065</v>
      </c>
      <c r="H2484">
        <v>0</v>
      </c>
      <c r="I2484">
        <v>0.5854460093896714</v>
      </c>
      <c r="J2484">
        <v>0.26507042253521129</v>
      </c>
      <c r="K2484">
        <v>0</v>
      </c>
      <c r="L2484">
        <v>156</v>
      </c>
      <c r="M2484">
        <v>1.5180881903953041</v>
      </c>
      <c r="N2484">
        <v>97.8997356843592</v>
      </c>
      <c r="O2484">
        <v>534.68787299999997</v>
      </c>
      <c r="P2484">
        <v>981.59911699999998</v>
      </c>
      <c r="Q2484">
        <v>399.56494099999998</v>
      </c>
      <c r="R2484">
        <v>799.81401100000005</v>
      </c>
      <c r="S2484">
        <v>110.41431201</v>
      </c>
      <c r="T2484">
        <v>6</v>
      </c>
      <c r="U2484">
        <v>5</v>
      </c>
      <c r="V2484">
        <v>6</v>
      </c>
      <c r="W2484">
        <v>6</v>
      </c>
      <c r="X2484">
        <v>3.9444444000000001</v>
      </c>
      <c r="Y2484">
        <v>0</v>
      </c>
      <c r="Z2484">
        <v>6</v>
      </c>
      <c r="AA2484">
        <v>4</v>
      </c>
      <c r="AB2484">
        <v>0.83333330999999999</v>
      </c>
      <c r="AC2484">
        <v>5</v>
      </c>
      <c r="AD2484">
        <v>4</v>
      </c>
      <c r="AE2484">
        <v>0</v>
      </c>
      <c r="AF2484">
        <v>5.5</v>
      </c>
      <c r="AG2484">
        <v>1</v>
      </c>
      <c r="AH2484">
        <v>0</v>
      </c>
      <c r="AI2484">
        <v>0</v>
      </c>
      <c r="AJ2484">
        <v>5.5</v>
      </c>
      <c r="BO2484">
        <v>4.3</v>
      </c>
      <c r="BP2484">
        <v>1094.2</v>
      </c>
      <c r="BQ2484">
        <v>5.7</v>
      </c>
      <c r="BR2484">
        <v>5.2092853226101262E-3</v>
      </c>
      <c r="BT2484">
        <v>0.70005483458234319</v>
      </c>
      <c r="BU2484">
        <v>0.43419850118808262</v>
      </c>
      <c r="BV2484">
        <v>36.53846153846154</v>
      </c>
    </row>
    <row r="2485" spans="1:75" x14ac:dyDescent="0.25">
      <c r="A2485" t="s">
        <v>117</v>
      </c>
      <c r="B2485" t="s">
        <v>100</v>
      </c>
      <c r="C2485" t="s">
        <v>79</v>
      </c>
      <c r="D2485">
        <v>6.2416326530612247</v>
      </c>
      <c r="E2485">
        <v>912.2</v>
      </c>
      <c r="F2485">
        <v>245</v>
      </c>
      <c r="G2485">
        <v>1529.2</v>
      </c>
      <c r="H2485">
        <v>0</v>
      </c>
      <c r="I2485">
        <v>0.2329322521579911</v>
      </c>
      <c r="J2485">
        <v>0.74993460633010722</v>
      </c>
      <c r="K2485">
        <v>4.6429505623855607E-3</v>
      </c>
      <c r="L2485">
        <v>30</v>
      </c>
      <c r="M2485">
        <v>6.9941956600926707</v>
      </c>
      <c r="N2485">
        <v>97.8997356843592</v>
      </c>
      <c r="O2485">
        <v>534.68787299999997</v>
      </c>
      <c r="P2485">
        <v>981.59911699999998</v>
      </c>
      <c r="Q2485">
        <v>399.56494099999998</v>
      </c>
      <c r="R2485">
        <v>799.81401100000005</v>
      </c>
      <c r="S2485">
        <v>110.41431201</v>
      </c>
      <c r="T2485">
        <v>6</v>
      </c>
      <c r="U2485">
        <v>5</v>
      </c>
      <c r="V2485">
        <v>6</v>
      </c>
      <c r="W2485">
        <v>6</v>
      </c>
      <c r="X2485">
        <v>3.9444444000000001</v>
      </c>
      <c r="Y2485">
        <v>0</v>
      </c>
      <c r="Z2485">
        <v>6</v>
      </c>
      <c r="AA2485">
        <v>4</v>
      </c>
      <c r="AB2485">
        <v>0.83333330999999999</v>
      </c>
      <c r="AC2485">
        <v>5</v>
      </c>
      <c r="AD2485">
        <v>4</v>
      </c>
      <c r="AE2485">
        <v>0</v>
      </c>
      <c r="AF2485">
        <v>5.5</v>
      </c>
      <c r="AG2485">
        <v>1</v>
      </c>
      <c r="AH2485">
        <v>0</v>
      </c>
      <c r="AI2485">
        <v>0</v>
      </c>
      <c r="AJ2485">
        <v>5.5</v>
      </c>
      <c r="BO2485">
        <v>2.8</v>
      </c>
      <c r="BP2485">
        <v>912.2</v>
      </c>
      <c r="BQ2485">
        <v>1.2</v>
      </c>
      <c r="BR2485">
        <v>1.3155009866257399E-3</v>
      </c>
      <c r="BT2485">
        <v>0.72856829642622234</v>
      </c>
      <c r="BU2485">
        <v>0.40879193159394872</v>
      </c>
      <c r="BV2485">
        <v>40</v>
      </c>
    </row>
    <row r="2486" spans="1:75" x14ac:dyDescent="0.25">
      <c r="A2486" t="s">
        <v>117</v>
      </c>
      <c r="B2486" t="s">
        <v>100</v>
      </c>
      <c r="C2486" t="s">
        <v>80</v>
      </c>
      <c r="D2486">
        <v>41.015945330296127</v>
      </c>
      <c r="E2486">
        <v>203.3</v>
      </c>
      <c r="F2486">
        <v>43.9</v>
      </c>
      <c r="G2486">
        <v>1800.6</v>
      </c>
      <c r="H2486">
        <v>0</v>
      </c>
      <c r="K2486">
        <v>0</v>
      </c>
      <c r="L2486">
        <v>19</v>
      </c>
      <c r="M2486">
        <v>0.27994737623004151</v>
      </c>
      <c r="N2486">
        <v>97.8997356843592</v>
      </c>
      <c r="O2486">
        <v>534.68787299999997</v>
      </c>
      <c r="P2486">
        <v>981.59911699999998</v>
      </c>
      <c r="Q2486">
        <v>399.56494099999998</v>
      </c>
      <c r="R2486">
        <v>799.81401100000005</v>
      </c>
      <c r="S2486">
        <v>110.41431201</v>
      </c>
      <c r="T2486">
        <v>6</v>
      </c>
      <c r="U2486">
        <v>5</v>
      </c>
      <c r="V2486">
        <v>6</v>
      </c>
      <c r="W2486">
        <v>6</v>
      </c>
      <c r="X2486">
        <v>3.9444444000000001</v>
      </c>
      <c r="Y2486">
        <v>0</v>
      </c>
      <c r="Z2486">
        <v>6</v>
      </c>
      <c r="AA2486">
        <v>4</v>
      </c>
      <c r="AB2486">
        <v>0.83333330999999999</v>
      </c>
      <c r="AC2486">
        <v>5</v>
      </c>
      <c r="AD2486">
        <v>4</v>
      </c>
      <c r="AE2486">
        <v>0</v>
      </c>
      <c r="AF2486">
        <v>5.5</v>
      </c>
      <c r="AG2486">
        <v>1</v>
      </c>
      <c r="AH2486">
        <v>0</v>
      </c>
      <c r="AI2486">
        <v>0</v>
      </c>
      <c r="AJ2486">
        <v>5.5</v>
      </c>
      <c r="BO2486">
        <v>1.9</v>
      </c>
      <c r="BP2486">
        <v>203.3</v>
      </c>
      <c r="BQ2486">
        <v>0.57999999999999996</v>
      </c>
      <c r="BR2486">
        <v>2.8529267092966058E-3</v>
      </c>
      <c r="BS2486">
        <v>0.15462894040813141</v>
      </c>
      <c r="BT2486">
        <v>0.8588293162813575</v>
      </c>
      <c r="BU2486">
        <v>0.52631578947368418</v>
      </c>
      <c r="BV2486">
        <v>30.526315789473681</v>
      </c>
      <c r="BW2486">
        <v>54.200109629263999</v>
      </c>
    </row>
    <row r="2487" spans="1:75" x14ac:dyDescent="0.25">
      <c r="A2487" t="s">
        <v>117</v>
      </c>
      <c r="B2487" t="s">
        <v>100</v>
      </c>
      <c r="C2487" t="s">
        <v>81</v>
      </c>
      <c r="D2487">
        <v>3.2297297297297298</v>
      </c>
      <c r="E2487">
        <v>373.7</v>
      </c>
      <c r="F2487">
        <v>74</v>
      </c>
      <c r="G2487">
        <v>239</v>
      </c>
      <c r="H2487">
        <v>0</v>
      </c>
      <c r="I2487">
        <v>0.32677824267782418</v>
      </c>
      <c r="J2487">
        <v>0.1117154811715481</v>
      </c>
      <c r="K2487">
        <v>0</v>
      </c>
      <c r="L2487">
        <v>83</v>
      </c>
      <c r="M2487">
        <v>1.495480765655564</v>
      </c>
      <c r="N2487">
        <v>97.8997356843592</v>
      </c>
      <c r="O2487">
        <v>534.68787299999997</v>
      </c>
      <c r="P2487">
        <v>981.59911699999998</v>
      </c>
      <c r="Q2487">
        <v>399.56494099999998</v>
      </c>
      <c r="R2487">
        <v>799.81401100000005</v>
      </c>
      <c r="S2487">
        <v>110.41431201</v>
      </c>
      <c r="T2487">
        <v>6</v>
      </c>
      <c r="U2487">
        <v>5</v>
      </c>
      <c r="V2487">
        <v>6</v>
      </c>
      <c r="W2487">
        <v>6</v>
      </c>
      <c r="X2487">
        <v>3.9444444000000001</v>
      </c>
      <c r="Y2487">
        <v>0</v>
      </c>
      <c r="Z2487">
        <v>6</v>
      </c>
      <c r="AA2487">
        <v>4</v>
      </c>
      <c r="AB2487">
        <v>0.83333330999999999</v>
      </c>
      <c r="AC2487">
        <v>5</v>
      </c>
      <c r="AD2487">
        <v>4</v>
      </c>
      <c r="AE2487">
        <v>0</v>
      </c>
      <c r="AF2487">
        <v>5.5</v>
      </c>
      <c r="AG2487">
        <v>1</v>
      </c>
      <c r="AH2487">
        <v>0</v>
      </c>
      <c r="AI2487">
        <v>0</v>
      </c>
      <c r="AJ2487">
        <v>5.5</v>
      </c>
      <c r="BO2487">
        <v>3.2</v>
      </c>
      <c r="BP2487">
        <v>373.7</v>
      </c>
      <c r="BQ2487">
        <v>1.02</v>
      </c>
      <c r="BR2487">
        <v>2.72946213540273E-3</v>
      </c>
      <c r="BT2487">
        <v>9.7939523682097948E-2</v>
      </c>
      <c r="BU2487">
        <v>0.37088573722237089</v>
      </c>
      <c r="BV2487">
        <v>12.289156626506021</v>
      </c>
    </row>
    <row r="2488" spans="1:75" x14ac:dyDescent="0.25">
      <c r="A2488" t="s">
        <v>117</v>
      </c>
      <c r="B2488" t="s">
        <v>100</v>
      </c>
      <c r="C2488" t="s">
        <v>82</v>
      </c>
      <c r="E2488">
        <v>0</v>
      </c>
      <c r="F2488">
        <v>0</v>
      </c>
      <c r="G2488">
        <v>0</v>
      </c>
      <c r="L2488">
        <v>0</v>
      </c>
      <c r="M2488">
        <v>0.50012354558250316</v>
      </c>
      <c r="N2488">
        <v>97.8997356843592</v>
      </c>
      <c r="O2488">
        <v>534.68787299999997</v>
      </c>
      <c r="P2488">
        <v>981.59911699999998</v>
      </c>
      <c r="Q2488">
        <v>399.56494099999998</v>
      </c>
      <c r="R2488">
        <v>799.81401100000005</v>
      </c>
      <c r="S2488">
        <v>110.41431201</v>
      </c>
      <c r="T2488">
        <v>6</v>
      </c>
      <c r="U2488">
        <v>5</v>
      </c>
      <c r="V2488">
        <v>6</v>
      </c>
      <c r="W2488">
        <v>6</v>
      </c>
      <c r="X2488">
        <v>3.9444444000000001</v>
      </c>
      <c r="Y2488">
        <v>0</v>
      </c>
      <c r="Z2488">
        <v>6</v>
      </c>
      <c r="AA2488">
        <v>4</v>
      </c>
      <c r="AB2488">
        <v>0.83333330999999999</v>
      </c>
      <c r="AC2488">
        <v>5</v>
      </c>
      <c r="AD2488">
        <v>4</v>
      </c>
      <c r="AE2488">
        <v>0</v>
      </c>
      <c r="AF2488">
        <v>5.5</v>
      </c>
      <c r="AG2488">
        <v>1</v>
      </c>
      <c r="AH2488">
        <v>0</v>
      </c>
      <c r="AI2488">
        <v>0</v>
      </c>
      <c r="AJ2488">
        <v>5.5</v>
      </c>
      <c r="BO2488">
        <v>1.8</v>
      </c>
      <c r="BP2488">
        <v>0</v>
      </c>
      <c r="BQ2488">
        <v>0</v>
      </c>
    </row>
    <row r="2489" spans="1:75" x14ac:dyDescent="0.25">
      <c r="A2489" t="s">
        <v>117</v>
      </c>
      <c r="B2489" t="s">
        <v>100</v>
      </c>
      <c r="C2489" t="s">
        <v>83</v>
      </c>
      <c r="D2489">
        <v>5.6934046345811042</v>
      </c>
      <c r="E2489">
        <v>430.3</v>
      </c>
      <c r="F2489">
        <v>112.2</v>
      </c>
      <c r="G2489">
        <v>638.79999999999995</v>
      </c>
      <c r="H2489">
        <v>0</v>
      </c>
      <c r="I2489">
        <v>0.43362554790231689</v>
      </c>
      <c r="J2489">
        <v>0.54007514088916719</v>
      </c>
      <c r="K2489">
        <v>4.8528490920475894E-3</v>
      </c>
      <c r="L2489">
        <v>16</v>
      </c>
      <c r="M2489">
        <v>1.7249977716638409</v>
      </c>
      <c r="N2489">
        <v>97.8997356843592</v>
      </c>
      <c r="O2489">
        <v>534.68787299999997</v>
      </c>
      <c r="P2489">
        <v>981.59911699999998</v>
      </c>
      <c r="Q2489">
        <v>399.56494099999998</v>
      </c>
      <c r="R2489">
        <v>799.81401100000005</v>
      </c>
      <c r="S2489">
        <v>110.41431201</v>
      </c>
      <c r="T2489">
        <v>6</v>
      </c>
      <c r="U2489">
        <v>5</v>
      </c>
      <c r="V2489">
        <v>6</v>
      </c>
      <c r="W2489">
        <v>6</v>
      </c>
      <c r="X2489">
        <v>3.9444444000000001</v>
      </c>
      <c r="Y2489">
        <v>0</v>
      </c>
      <c r="Z2489">
        <v>6</v>
      </c>
      <c r="AA2489">
        <v>4</v>
      </c>
      <c r="AB2489">
        <v>0.83333330999999999</v>
      </c>
      <c r="AC2489">
        <v>5</v>
      </c>
      <c r="AD2489">
        <v>4</v>
      </c>
      <c r="AE2489">
        <v>0</v>
      </c>
      <c r="AF2489">
        <v>5.5</v>
      </c>
      <c r="AG2489">
        <v>1</v>
      </c>
      <c r="AH2489">
        <v>0</v>
      </c>
      <c r="AI2489">
        <v>0</v>
      </c>
      <c r="AJ2489">
        <v>5.5</v>
      </c>
      <c r="BO2489">
        <v>7.7</v>
      </c>
      <c r="BP2489">
        <v>430.3</v>
      </c>
      <c r="BQ2489">
        <v>1.1200000000000001</v>
      </c>
      <c r="BR2489">
        <v>2.6028352312340232E-3</v>
      </c>
      <c r="BS2489">
        <v>0.13016343145787901</v>
      </c>
      <c r="BT2489">
        <v>0.54682779456193353</v>
      </c>
      <c r="BU2489">
        <v>0.38577736462932838</v>
      </c>
      <c r="BV2489">
        <v>70</v>
      </c>
      <c r="BW2489">
        <v>50.008325496719053</v>
      </c>
    </row>
    <row r="2490" spans="1:75" x14ac:dyDescent="0.25">
      <c r="A2490" t="s">
        <v>117</v>
      </c>
      <c r="B2490" t="s">
        <v>100</v>
      </c>
      <c r="C2490" t="s">
        <v>84</v>
      </c>
      <c r="D2490">
        <v>9.0497737556561077E-3</v>
      </c>
      <c r="E2490">
        <v>86.9</v>
      </c>
      <c r="F2490">
        <v>22.1</v>
      </c>
      <c r="G2490">
        <v>0.2</v>
      </c>
      <c r="H2490">
        <v>0</v>
      </c>
      <c r="I2490">
        <v>0</v>
      </c>
      <c r="J2490">
        <v>0</v>
      </c>
      <c r="K2490">
        <v>0</v>
      </c>
      <c r="L2490">
        <v>1</v>
      </c>
      <c r="M2490">
        <v>85.442320446949367</v>
      </c>
      <c r="N2490">
        <v>97.8997356843592</v>
      </c>
      <c r="O2490">
        <v>534.68787299999997</v>
      </c>
      <c r="P2490">
        <v>981.59911699999998</v>
      </c>
      <c r="Q2490">
        <v>399.56494099999998</v>
      </c>
      <c r="R2490">
        <v>799.81401100000005</v>
      </c>
      <c r="S2490">
        <v>110.41431201</v>
      </c>
      <c r="T2490">
        <v>6</v>
      </c>
      <c r="U2490">
        <v>5</v>
      </c>
      <c r="V2490">
        <v>6</v>
      </c>
      <c r="W2490">
        <v>6</v>
      </c>
      <c r="X2490">
        <v>3.9444444000000001</v>
      </c>
      <c r="Y2490">
        <v>0</v>
      </c>
      <c r="Z2490">
        <v>6</v>
      </c>
      <c r="AA2490">
        <v>4</v>
      </c>
      <c r="AB2490">
        <v>0.83333330999999999</v>
      </c>
      <c r="AC2490">
        <v>5</v>
      </c>
      <c r="AD2490">
        <v>4</v>
      </c>
      <c r="AE2490">
        <v>0</v>
      </c>
      <c r="AF2490">
        <v>5.5</v>
      </c>
      <c r="AG2490">
        <v>1</v>
      </c>
      <c r="AH2490">
        <v>0</v>
      </c>
      <c r="AI2490">
        <v>0</v>
      </c>
      <c r="AJ2490">
        <v>5.5</v>
      </c>
      <c r="BO2490">
        <v>13.9</v>
      </c>
      <c r="BP2490">
        <v>86.9</v>
      </c>
      <c r="BQ2490">
        <v>0.09</v>
      </c>
      <c r="BR2490">
        <v>1.0356731875719219E-3</v>
      </c>
      <c r="BT2490">
        <v>0.38895281933256609</v>
      </c>
      <c r="BU2490">
        <v>0.39240506329113922</v>
      </c>
      <c r="BV2490">
        <v>90</v>
      </c>
    </row>
    <row r="2491" spans="1:75" x14ac:dyDescent="0.25">
      <c r="A2491" t="s">
        <v>117</v>
      </c>
      <c r="B2491" t="s">
        <v>100</v>
      </c>
      <c r="C2491" t="s">
        <v>85</v>
      </c>
      <c r="D2491">
        <v>2.9121686980073509</v>
      </c>
      <c r="E2491">
        <v>7001.8</v>
      </c>
      <c r="F2491">
        <v>516.9</v>
      </c>
      <c r="G2491">
        <v>1505.3</v>
      </c>
      <c r="H2491">
        <v>0</v>
      </c>
      <c r="I2491">
        <v>0.71613631834185876</v>
      </c>
      <c r="J2491">
        <v>0.2751610974556567</v>
      </c>
      <c r="K2491">
        <v>0</v>
      </c>
      <c r="L2491">
        <v>25</v>
      </c>
      <c r="M2491">
        <v>3.9949455687120081</v>
      </c>
      <c r="N2491">
        <v>97.8997356843592</v>
      </c>
      <c r="O2491">
        <v>534.68787299999997</v>
      </c>
      <c r="P2491">
        <v>981.59911699999998</v>
      </c>
      <c r="Q2491">
        <v>399.56494099999998</v>
      </c>
      <c r="R2491">
        <v>799.81401100000005</v>
      </c>
      <c r="S2491">
        <v>110.41431201</v>
      </c>
      <c r="T2491">
        <v>6</v>
      </c>
      <c r="U2491">
        <v>5</v>
      </c>
      <c r="V2491">
        <v>6</v>
      </c>
      <c r="W2491">
        <v>6</v>
      </c>
      <c r="X2491">
        <v>3.9444444000000001</v>
      </c>
      <c r="Y2491">
        <v>0</v>
      </c>
      <c r="Z2491">
        <v>6</v>
      </c>
      <c r="AA2491">
        <v>4</v>
      </c>
      <c r="AB2491">
        <v>0.83333330999999999</v>
      </c>
      <c r="AC2491">
        <v>5</v>
      </c>
      <c r="AD2491">
        <v>4</v>
      </c>
      <c r="AE2491">
        <v>0</v>
      </c>
      <c r="AF2491">
        <v>5.5</v>
      </c>
      <c r="AG2491">
        <v>1</v>
      </c>
      <c r="AH2491">
        <v>0</v>
      </c>
      <c r="AI2491">
        <v>0</v>
      </c>
      <c r="AJ2491">
        <v>5.5</v>
      </c>
      <c r="BO2491">
        <v>6.7</v>
      </c>
      <c r="BP2491">
        <v>7001.8</v>
      </c>
      <c r="BQ2491">
        <v>4.5640000000000001</v>
      </c>
      <c r="BR2491">
        <v>6.5183238595789659E-4</v>
      </c>
      <c r="BT2491">
        <v>0.70801793824445136</v>
      </c>
      <c r="BU2491">
        <v>0.39768345282641598</v>
      </c>
      <c r="BV2491">
        <v>182.56</v>
      </c>
    </row>
    <row r="2492" spans="1:75" x14ac:dyDescent="0.25">
      <c r="A2492" t="s">
        <v>117</v>
      </c>
      <c r="B2492" t="s">
        <v>100</v>
      </c>
      <c r="C2492" t="s">
        <v>86</v>
      </c>
      <c r="D2492">
        <v>22.839800640797439</v>
      </c>
      <c r="E2492">
        <v>1010.7</v>
      </c>
      <c r="F2492">
        <v>280.89999999999998</v>
      </c>
      <c r="G2492">
        <v>6415.7</v>
      </c>
      <c r="H2492">
        <v>0.26486587589818728</v>
      </c>
      <c r="I2492">
        <v>0.1282478918902068</v>
      </c>
      <c r="J2492">
        <v>0.4626930810355846</v>
      </c>
      <c r="K2492">
        <v>0</v>
      </c>
      <c r="L2492">
        <v>35</v>
      </c>
      <c r="M2492">
        <v>1.1457092779251621</v>
      </c>
      <c r="N2492">
        <v>97.8997356843592</v>
      </c>
      <c r="O2492">
        <v>534.68787299999997</v>
      </c>
      <c r="P2492">
        <v>981.59911699999998</v>
      </c>
      <c r="Q2492">
        <v>399.56494099999998</v>
      </c>
      <c r="R2492">
        <v>799.81401100000005</v>
      </c>
      <c r="S2492">
        <v>110.41431201</v>
      </c>
      <c r="T2492">
        <v>6</v>
      </c>
      <c r="U2492">
        <v>5</v>
      </c>
      <c r="V2492">
        <v>6</v>
      </c>
      <c r="W2492">
        <v>6</v>
      </c>
      <c r="X2492">
        <v>3.9444444000000001</v>
      </c>
      <c r="Y2492">
        <v>0</v>
      </c>
      <c r="Z2492">
        <v>6</v>
      </c>
      <c r="AA2492">
        <v>4</v>
      </c>
      <c r="AB2492">
        <v>0.83333330999999999</v>
      </c>
      <c r="AC2492">
        <v>5</v>
      </c>
      <c r="AD2492">
        <v>4</v>
      </c>
      <c r="AE2492">
        <v>0</v>
      </c>
      <c r="AF2492">
        <v>5.5</v>
      </c>
      <c r="AG2492">
        <v>1</v>
      </c>
      <c r="AH2492">
        <v>0</v>
      </c>
      <c r="AI2492">
        <v>0</v>
      </c>
      <c r="AJ2492">
        <v>5.5</v>
      </c>
      <c r="BO2492">
        <v>2.1</v>
      </c>
      <c r="BP2492">
        <v>1010.7</v>
      </c>
      <c r="BQ2492">
        <v>2.3359999999999999</v>
      </c>
      <c r="BR2492">
        <v>2.3112694172355789E-3</v>
      </c>
      <c r="BS2492">
        <v>0.14795951593756199</v>
      </c>
      <c r="BT2492">
        <v>0.53754823389729878</v>
      </c>
      <c r="BU2492">
        <v>0.31354506777480962</v>
      </c>
      <c r="BV2492">
        <v>66.742857142857147</v>
      </c>
      <c r="BW2492">
        <v>64.016559399868981</v>
      </c>
    </row>
    <row r="2493" spans="1:75" x14ac:dyDescent="0.25">
      <c r="A2493" t="s">
        <v>117</v>
      </c>
      <c r="B2493" t="s">
        <v>100</v>
      </c>
      <c r="C2493" t="s">
        <v>87</v>
      </c>
      <c r="D2493">
        <v>17.83579198331098</v>
      </c>
      <c r="E2493">
        <v>4200.8999999999996</v>
      </c>
      <c r="F2493">
        <v>671.1</v>
      </c>
      <c r="G2493">
        <v>11969.6</v>
      </c>
      <c r="H2493">
        <v>2.6350086886779849E-2</v>
      </c>
      <c r="I2493">
        <v>0.51441986365459158</v>
      </c>
      <c r="J2493">
        <v>0.45356569977275762</v>
      </c>
      <c r="K2493">
        <v>0</v>
      </c>
      <c r="L2493">
        <v>9</v>
      </c>
      <c r="M2493">
        <v>0.82308919351093557</v>
      </c>
      <c r="N2493">
        <v>97.8997356843592</v>
      </c>
      <c r="O2493">
        <v>534.68787299999997</v>
      </c>
      <c r="P2493">
        <v>981.59911699999998</v>
      </c>
      <c r="Q2493">
        <v>399.56494099999998</v>
      </c>
      <c r="R2493">
        <v>799.81401100000005</v>
      </c>
      <c r="S2493">
        <v>110.41431201</v>
      </c>
      <c r="T2493">
        <v>6</v>
      </c>
      <c r="U2493">
        <v>5</v>
      </c>
      <c r="V2493">
        <v>6</v>
      </c>
      <c r="W2493">
        <v>6</v>
      </c>
      <c r="X2493">
        <v>3.9444444000000001</v>
      </c>
      <c r="Y2493">
        <v>0</v>
      </c>
      <c r="Z2493">
        <v>6</v>
      </c>
      <c r="AA2493">
        <v>4</v>
      </c>
      <c r="AB2493">
        <v>0.83333330999999999</v>
      </c>
      <c r="AC2493">
        <v>5</v>
      </c>
      <c r="AD2493">
        <v>4</v>
      </c>
      <c r="AE2493">
        <v>0</v>
      </c>
      <c r="AF2493">
        <v>5.5</v>
      </c>
      <c r="AG2493">
        <v>1</v>
      </c>
      <c r="AH2493">
        <v>0</v>
      </c>
      <c r="AI2493">
        <v>0</v>
      </c>
      <c r="AJ2493">
        <v>5.5</v>
      </c>
      <c r="BO2493">
        <v>5</v>
      </c>
      <c r="BP2493">
        <v>4200.8999999999996</v>
      </c>
      <c r="BQ2493">
        <v>4.5359999999999996</v>
      </c>
      <c r="BR2493">
        <v>1.079768621009784E-3</v>
      </c>
      <c r="BT2493">
        <v>0.60970268275845663</v>
      </c>
      <c r="BU2493">
        <v>0.3005546430526792</v>
      </c>
      <c r="BV2493">
        <v>504</v>
      </c>
    </row>
    <row r="2494" spans="1:75" x14ac:dyDescent="0.25">
      <c r="A2494" t="s">
        <v>117</v>
      </c>
      <c r="B2494" t="s">
        <v>100</v>
      </c>
      <c r="C2494" t="s">
        <v>88</v>
      </c>
      <c r="D2494">
        <v>2.8694968553459121</v>
      </c>
      <c r="E2494">
        <v>725.3</v>
      </c>
      <c r="F2494">
        <v>254.4</v>
      </c>
      <c r="G2494">
        <v>730</v>
      </c>
      <c r="H2494">
        <v>0</v>
      </c>
      <c r="I2494">
        <v>0.60739726027397256</v>
      </c>
      <c r="J2494">
        <v>0.26438356164383559</v>
      </c>
      <c r="K2494">
        <v>6.4383561643835624E-3</v>
      </c>
      <c r="L2494">
        <v>181</v>
      </c>
      <c r="M2494">
        <v>1.1284829267817591</v>
      </c>
      <c r="N2494">
        <v>97.8997356843592</v>
      </c>
      <c r="O2494">
        <v>534.68787299999997</v>
      </c>
      <c r="P2494">
        <v>981.59911699999998</v>
      </c>
      <c r="Q2494">
        <v>399.56494099999998</v>
      </c>
      <c r="R2494">
        <v>799.81401100000005</v>
      </c>
      <c r="S2494">
        <v>110.41431201</v>
      </c>
      <c r="T2494">
        <v>6</v>
      </c>
      <c r="U2494">
        <v>5</v>
      </c>
      <c r="V2494">
        <v>6</v>
      </c>
      <c r="W2494">
        <v>6</v>
      </c>
      <c r="X2494">
        <v>3.9444444000000001</v>
      </c>
      <c r="Y2494">
        <v>0</v>
      </c>
      <c r="Z2494">
        <v>6</v>
      </c>
      <c r="AA2494">
        <v>4</v>
      </c>
      <c r="AB2494">
        <v>0.83333330999999999</v>
      </c>
      <c r="AC2494">
        <v>5</v>
      </c>
      <c r="AD2494">
        <v>4</v>
      </c>
      <c r="AE2494">
        <v>0</v>
      </c>
      <c r="AF2494">
        <v>5.5</v>
      </c>
      <c r="AG2494">
        <v>1</v>
      </c>
      <c r="AH2494">
        <v>0</v>
      </c>
      <c r="AI2494">
        <v>0</v>
      </c>
      <c r="AJ2494">
        <v>5.5</v>
      </c>
      <c r="BO2494">
        <v>37.1</v>
      </c>
      <c r="BP2494">
        <v>725.3</v>
      </c>
      <c r="BQ2494">
        <v>3.5640000000000001</v>
      </c>
      <c r="BR2494">
        <v>4.9138287605128917E-3</v>
      </c>
      <c r="BS2494">
        <v>0.27195674887526922</v>
      </c>
      <c r="BT2494">
        <v>0.7690610781745485</v>
      </c>
      <c r="BU2494">
        <v>0.24348545429477461</v>
      </c>
      <c r="BV2494">
        <v>19.69060773480663</v>
      </c>
      <c r="BW2494">
        <v>55.345182367910411</v>
      </c>
    </row>
    <row r="2495" spans="1:75" x14ac:dyDescent="0.25">
      <c r="A2495" t="s">
        <v>117</v>
      </c>
      <c r="B2495" t="s">
        <v>100</v>
      </c>
      <c r="C2495" t="s">
        <v>89</v>
      </c>
      <c r="D2495">
        <v>3.4101326899879369</v>
      </c>
      <c r="E2495">
        <v>269</v>
      </c>
      <c r="F2495">
        <v>82.9</v>
      </c>
      <c r="G2495">
        <v>282.7</v>
      </c>
      <c r="H2495">
        <v>0</v>
      </c>
      <c r="I2495">
        <v>0.74036080650866654</v>
      </c>
      <c r="J2495">
        <v>0.23027944817828089</v>
      </c>
      <c r="K2495">
        <v>0</v>
      </c>
      <c r="L2495">
        <v>9</v>
      </c>
      <c r="M2495">
        <v>14.19526239562628</v>
      </c>
      <c r="N2495">
        <v>97.8997356843592</v>
      </c>
      <c r="O2495">
        <v>534.68787299999997</v>
      </c>
      <c r="P2495">
        <v>981.59911699999998</v>
      </c>
      <c r="Q2495">
        <v>399.56494099999998</v>
      </c>
      <c r="R2495">
        <v>799.81401100000005</v>
      </c>
      <c r="S2495">
        <v>110.41431201</v>
      </c>
      <c r="T2495">
        <v>6</v>
      </c>
      <c r="U2495">
        <v>5</v>
      </c>
      <c r="V2495">
        <v>6</v>
      </c>
      <c r="W2495">
        <v>6</v>
      </c>
      <c r="X2495">
        <v>3.9444444000000001</v>
      </c>
      <c r="Y2495">
        <v>0</v>
      </c>
      <c r="Z2495">
        <v>6</v>
      </c>
      <c r="AA2495">
        <v>4</v>
      </c>
      <c r="AB2495">
        <v>0.83333330999999999</v>
      </c>
      <c r="AC2495">
        <v>5</v>
      </c>
      <c r="AD2495">
        <v>4</v>
      </c>
      <c r="AE2495">
        <v>0</v>
      </c>
      <c r="AF2495">
        <v>5.5</v>
      </c>
      <c r="AG2495">
        <v>1</v>
      </c>
      <c r="AH2495">
        <v>0</v>
      </c>
      <c r="AI2495">
        <v>0</v>
      </c>
      <c r="AJ2495">
        <v>5.5</v>
      </c>
      <c r="BO2495">
        <v>320.8</v>
      </c>
      <c r="BP2495">
        <v>269</v>
      </c>
      <c r="BQ2495">
        <v>1.0860000000000001</v>
      </c>
      <c r="BR2495">
        <v>4.0371747211895917E-3</v>
      </c>
      <c r="BT2495">
        <v>0.57695167286245352</v>
      </c>
      <c r="BU2495">
        <v>0.36171003717472122</v>
      </c>
      <c r="BV2495">
        <v>120.6666666666667</v>
      </c>
    </row>
    <row r="2496" spans="1:75" x14ac:dyDescent="0.25">
      <c r="A2496" t="s">
        <v>117</v>
      </c>
      <c r="B2496" t="s">
        <v>100</v>
      </c>
      <c r="C2496" t="s">
        <v>90</v>
      </c>
      <c r="D2496">
        <v>15.1740412979351</v>
      </c>
      <c r="E2496">
        <v>140.80000000000001</v>
      </c>
      <c r="F2496">
        <v>33.9</v>
      </c>
      <c r="G2496">
        <v>514.4</v>
      </c>
      <c r="H2496">
        <v>0</v>
      </c>
      <c r="I2496">
        <v>0.61897356143079318</v>
      </c>
      <c r="J2496">
        <v>0.23930793157076211</v>
      </c>
      <c r="K2496">
        <v>0</v>
      </c>
      <c r="L2496">
        <v>12</v>
      </c>
      <c r="M2496">
        <v>20.927882479083291</v>
      </c>
      <c r="N2496">
        <v>97.8997356843592</v>
      </c>
      <c r="O2496">
        <v>534.68787299999997</v>
      </c>
      <c r="P2496">
        <v>981.59911699999998</v>
      </c>
      <c r="Q2496">
        <v>399.56494099999998</v>
      </c>
      <c r="R2496">
        <v>799.81401100000005</v>
      </c>
      <c r="S2496">
        <v>110.41431201</v>
      </c>
      <c r="T2496">
        <v>6</v>
      </c>
      <c r="U2496">
        <v>5</v>
      </c>
      <c r="V2496">
        <v>6</v>
      </c>
      <c r="W2496">
        <v>6</v>
      </c>
      <c r="X2496">
        <v>3.9444444000000001</v>
      </c>
      <c r="Y2496">
        <v>0</v>
      </c>
      <c r="Z2496">
        <v>6</v>
      </c>
      <c r="AA2496">
        <v>4</v>
      </c>
      <c r="AB2496">
        <v>0.83333330999999999</v>
      </c>
      <c r="AC2496">
        <v>5</v>
      </c>
      <c r="AD2496">
        <v>4</v>
      </c>
      <c r="AE2496">
        <v>0</v>
      </c>
      <c r="AF2496">
        <v>5.5</v>
      </c>
      <c r="AG2496">
        <v>1</v>
      </c>
      <c r="AH2496">
        <v>0</v>
      </c>
      <c r="AI2496">
        <v>0</v>
      </c>
      <c r="AJ2496">
        <v>5.5</v>
      </c>
      <c r="BO2496">
        <v>79.2</v>
      </c>
      <c r="BP2496">
        <v>140.80000000000001</v>
      </c>
      <c r="BQ2496">
        <v>0.49</v>
      </c>
      <c r="BR2496">
        <v>3.4801136363636358E-3</v>
      </c>
      <c r="BS2496">
        <v>0.18395983912061131</v>
      </c>
      <c r="BT2496">
        <v>0.51846590909090906</v>
      </c>
      <c r="BU2496">
        <v>0.36079545454545447</v>
      </c>
      <c r="BV2496">
        <v>40.833333333333343</v>
      </c>
      <c r="BW2496">
        <v>52.860296628943011</v>
      </c>
    </row>
    <row r="2497" spans="1:75" x14ac:dyDescent="0.25">
      <c r="A2497" t="s">
        <v>117</v>
      </c>
      <c r="B2497" t="s">
        <v>100</v>
      </c>
      <c r="C2497" t="s">
        <v>91</v>
      </c>
      <c r="D2497">
        <v>2.4177949709864601E-3</v>
      </c>
      <c r="E2497">
        <v>1265.2</v>
      </c>
      <c r="F2497">
        <v>413.6</v>
      </c>
      <c r="G2497">
        <v>1</v>
      </c>
      <c r="H2497">
        <v>0</v>
      </c>
      <c r="I2497">
        <v>0.6</v>
      </c>
      <c r="J2497">
        <v>0.2</v>
      </c>
      <c r="K2497">
        <v>0</v>
      </c>
      <c r="L2497">
        <v>24</v>
      </c>
      <c r="M2497">
        <v>26.960703096797971</v>
      </c>
      <c r="N2497">
        <v>97.8997356843592</v>
      </c>
      <c r="O2497">
        <v>534.68787299999997</v>
      </c>
      <c r="P2497">
        <v>981.59911699999998</v>
      </c>
      <c r="Q2497">
        <v>399.56494099999998</v>
      </c>
      <c r="R2497">
        <v>799.81401100000005</v>
      </c>
      <c r="S2497">
        <v>110.41431201</v>
      </c>
      <c r="T2497">
        <v>6</v>
      </c>
      <c r="U2497">
        <v>5</v>
      </c>
      <c r="V2497">
        <v>6</v>
      </c>
      <c r="W2497">
        <v>6</v>
      </c>
      <c r="X2497">
        <v>3.9444444000000001</v>
      </c>
      <c r="Y2497">
        <v>0</v>
      </c>
      <c r="Z2497">
        <v>6</v>
      </c>
      <c r="AA2497">
        <v>4</v>
      </c>
      <c r="AB2497">
        <v>0.83333330999999999</v>
      </c>
      <c r="AC2497">
        <v>5</v>
      </c>
      <c r="AD2497">
        <v>4</v>
      </c>
      <c r="AE2497">
        <v>0</v>
      </c>
      <c r="AF2497">
        <v>5.5</v>
      </c>
      <c r="AG2497">
        <v>1</v>
      </c>
      <c r="AH2497">
        <v>0</v>
      </c>
      <c r="AI2497">
        <v>0</v>
      </c>
      <c r="AJ2497">
        <v>5.5</v>
      </c>
      <c r="BO2497">
        <v>280</v>
      </c>
      <c r="BP2497">
        <v>1265.2</v>
      </c>
      <c r="BQ2497">
        <v>4.1239999999999997</v>
      </c>
      <c r="BR2497">
        <v>3.259563705343028E-3</v>
      </c>
      <c r="BS2497">
        <v>0.22598262101851499</v>
      </c>
      <c r="BT2497">
        <v>0.78509326588681627</v>
      </c>
      <c r="BU2497">
        <v>0.31022763199494152</v>
      </c>
      <c r="BV2497">
        <v>171.83333333333329</v>
      </c>
      <c r="BW2497">
        <v>69.329100900248605</v>
      </c>
    </row>
    <row r="2498" spans="1:75" x14ac:dyDescent="0.25">
      <c r="A2498" t="s">
        <v>117</v>
      </c>
      <c r="B2498" t="s">
        <v>100</v>
      </c>
      <c r="C2498" t="s">
        <v>92</v>
      </c>
      <c r="D2498">
        <v>1.044052863436123</v>
      </c>
      <c r="E2498">
        <v>152.80000000000001</v>
      </c>
      <c r="F2498">
        <v>45.4</v>
      </c>
      <c r="G2498">
        <v>47.4</v>
      </c>
      <c r="H2498">
        <v>0</v>
      </c>
      <c r="I2498">
        <v>0.50632911392405067</v>
      </c>
      <c r="J2498">
        <v>0.4472573839662447</v>
      </c>
      <c r="K2498">
        <v>0</v>
      </c>
      <c r="L2498">
        <v>9</v>
      </c>
      <c r="M2498">
        <v>11.50871239406534</v>
      </c>
      <c r="N2498">
        <v>97.8997356843592</v>
      </c>
      <c r="O2498">
        <v>534.68787299999997</v>
      </c>
      <c r="P2498">
        <v>981.59911699999998</v>
      </c>
      <c r="Q2498">
        <v>399.56494099999998</v>
      </c>
      <c r="R2498">
        <v>799.81401100000005</v>
      </c>
      <c r="S2498">
        <v>110.41431201</v>
      </c>
      <c r="T2498">
        <v>6</v>
      </c>
      <c r="U2498">
        <v>5</v>
      </c>
      <c r="V2498">
        <v>6</v>
      </c>
      <c r="W2498">
        <v>6</v>
      </c>
      <c r="X2498">
        <v>3.9444444000000001</v>
      </c>
      <c r="Y2498">
        <v>0</v>
      </c>
      <c r="Z2498">
        <v>6</v>
      </c>
      <c r="AA2498">
        <v>4</v>
      </c>
      <c r="AB2498">
        <v>0.83333330999999999</v>
      </c>
      <c r="AC2498">
        <v>5</v>
      </c>
      <c r="AD2498">
        <v>4</v>
      </c>
      <c r="AE2498">
        <v>0</v>
      </c>
      <c r="AF2498">
        <v>5.5</v>
      </c>
      <c r="AG2498">
        <v>1</v>
      </c>
      <c r="AH2498">
        <v>0</v>
      </c>
      <c r="AI2498">
        <v>0</v>
      </c>
      <c r="AJ2498">
        <v>5.5</v>
      </c>
      <c r="BO2498">
        <v>652</v>
      </c>
      <c r="BP2498">
        <v>152.80000000000001</v>
      </c>
      <c r="BT2498">
        <v>0.20222513089005231</v>
      </c>
      <c r="BU2498">
        <v>0.37238219895287961</v>
      </c>
    </row>
    <row r="2499" spans="1:75" x14ac:dyDescent="0.25">
      <c r="A2499" t="s">
        <v>117</v>
      </c>
      <c r="B2499" t="s">
        <v>100</v>
      </c>
      <c r="C2499" t="s">
        <v>93</v>
      </c>
      <c r="D2499">
        <v>7.5555555555555536</v>
      </c>
      <c r="E2499">
        <v>6.9</v>
      </c>
      <c r="F2499">
        <v>2.7</v>
      </c>
      <c r="G2499">
        <v>20.399999999999999</v>
      </c>
      <c r="H2499">
        <v>0</v>
      </c>
      <c r="I2499">
        <v>0.9950980392156864</v>
      </c>
      <c r="J2499">
        <v>0</v>
      </c>
      <c r="K2499">
        <v>0</v>
      </c>
      <c r="L2499">
        <v>1</v>
      </c>
      <c r="M2499">
        <v>138.34731583412179</v>
      </c>
      <c r="N2499">
        <v>97.8997356843592</v>
      </c>
      <c r="O2499">
        <v>534.68787299999997</v>
      </c>
      <c r="P2499">
        <v>981.59911699999998</v>
      </c>
      <c r="Q2499">
        <v>399.56494099999998</v>
      </c>
      <c r="R2499">
        <v>799.81401100000005</v>
      </c>
      <c r="S2499">
        <v>110.41431201</v>
      </c>
      <c r="T2499">
        <v>6</v>
      </c>
      <c r="U2499">
        <v>5</v>
      </c>
      <c r="V2499">
        <v>6</v>
      </c>
      <c r="W2499">
        <v>6</v>
      </c>
      <c r="X2499">
        <v>3.9444444000000001</v>
      </c>
      <c r="Y2499">
        <v>0</v>
      </c>
      <c r="Z2499">
        <v>6</v>
      </c>
      <c r="AA2499">
        <v>4</v>
      </c>
      <c r="AB2499">
        <v>0.83333330999999999</v>
      </c>
      <c r="AC2499">
        <v>5</v>
      </c>
      <c r="AD2499">
        <v>4</v>
      </c>
      <c r="AE2499">
        <v>0</v>
      </c>
      <c r="AF2499">
        <v>5.5</v>
      </c>
      <c r="AG2499">
        <v>1</v>
      </c>
      <c r="AH2499">
        <v>0</v>
      </c>
      <c r="AI2499">
        <v>0</v>
      </c>
      <c r="AJ2499">
        <v>5.5</v>
      </c>
      <c r="BO2499">
        <v>408.5</v>
      </c>
      <c r="BP2499">
        <v>6.9</v>
      </c>
      <c r="BT2499">
        <v>0.13043478260869559</v>
      </c>
      <c r="BU2499">
        <v>0.27536231884057971</v>
      </c>
    </row>
    <row r="2500" spans="1:75" x14ac:dyDescent="0.25">
      <c r="A2500" t="s">
        <v>117</v>
      </c>
      <c r="B2500" t="s">
        <v>100</v>
      </c>
      <c r="C2500" t="s">
        <v>94</v>
      </c>
      <c r="D2500">
        <v>2.371101871101871</v>
      </c>
      <c r="E2500">
        <v>223.3</v>
      </c>
      <c r="F2500">
        <v>96.2</v>
      </c>
      <c r="G2500">
        <v>228.1</v>
      </c>
      <c r="H2500">
        <v>0</v>
      </c>
      <c r="I2500">
        <v>0.42875931608943452</v>
      </c>
      <c r="J2500">
        <v>0.1144234984655853</v>
      </c>
      <c r="K2500">
        <v>0</v>
      </c>
      <c r="L2500">
        <v>157</v>
      </c>
      <c r="M2500">
        <v>5.1074110059857016</v>
      </c>
      <c r="N2500">
        <v>97.8997356843592</v>
      </c>
      <c r="O2500">
        <v>534.68787299999997</v>
      </c>
      <c r="P2500">
        <v>981.59911699999998</v>
      </c>
      <c r="Q2500">
        <v>399.56494099999998</v>
      </c>
      <c r="R2500">
        <v>799.81401100000005</v>
      </c>
      <c r="S2500">
        <v>110.41431201</v>
      </c>
      <c r="T2500">
        <v>6</v>
      </c>
      <c r="U2500">
        <v>5</v>
      </c>
      <c r="V2500">
        <v>6</v>
      </c>
      <c r="W2500">
        <v>6</v>
      </c>
      <c r="X2500">
        <v>3.9444444000000001</v>
      </c>
      <c r="Y2500">
        <v>0</v>
      </c>
      <c r="Z2500">
        <v>6</v>
      </c>
      <c r="AA2500">
        <v>4</v>
      </c>
      <c r="AB2500">
        <v>0.83333330999999999</v>
      </c>
      <c r="AC2500">
        <v>5</v>
      </c>
      <c r="AD2500">
        <v>4</v>
      </c>
      <c r="AE2500">
        <v>0</v>
      </c>
      <c r="AF2500">
        <v>5.5</v>
      </c>
      <c r="AG2500">
        <v>1</v>
      </c>
      <c r="AH2500">
        <v>0</v>
      </c>
      <c r="AI2500">
        <v>0</v>
      </c>
      <c r="AJ2500">
        <v>5.5</v>
      </c>
      <c r="BO2500">
        <v>55.6</v>
      </c>
      <c r="BP2500">
        <v>223.3</v>
      </c>
      <c r="BQ2500">
        <v>1.3</v>
      </c>
      <c r="BR2500">
        <v>5.8217644424540978E-3</v>
      </c>
      <c r="BS2500">
        <v>0.32865074706605107</v>
      </c>
      <c r="BT2500">
        <v>0.4751455441110613</v>
      </c>
      <c r="BU2500">
        <v>0.27720555306762201</v>
      </c>
      <c r="BV2500">
        <v>8.2802547770700627</v>
      </c>
      <c r="BW2500">
        <v>56.452086015268627</v>
      </c>
    </row>
    <row r="2501" spans="1:75" x14ac:dyDescent="0.25">
      <c r="A2501" t="s">
        <v>117</v>
      </c>
      <c r="B2501" t="s">
        <v>101</v>
      </c>
      <c r="C2501" t="s">
        <v>78</v>
      </c>
      <c r="D2501">
        <v>3.383403023480219</v>
      </c>
      <c r="E2501">
        <v>1073.8</v>
      </c>
      <c r="F2501">
        <v>310.89999999999998</v>
      </c>
      <c r="G2501">
        <v>1051.9000000000001</v>
      </c>
      <c r="H2501">
        <v>0</v>
      </c>
      <c r="I2501">
        <v>0.50432550622682759</v>
      </c>
      <c r="J2501">
        <v>0.21465918813575441</v>
      </c>
      <c r="K2501">
        <v>0</v>
      </c>
      <c r="L2501">
        <v>158</v>
      </c>
      <c r="M2501">
        <v>1.433862451557318</v>
      </c>
      <c r="N2501">
        <v>104.454120441201</v>
      </c>
      <c r="O2501">
        <v>632.50709400000005</v>
      </c>
      <c r="P2501">
        <v>1077.8593129999999</v>
      </c>
      <c r="Q2501">
        <v>373.32905199999999</v>
      </c>
      <c r="R2501">
        <v>893.94016099999999</v>
      </c>
      <c r="S2501">
        <v>109.46049757</v>
      </c>
      <c r="T2501">
        <v>6</v>
      </c>
      <c r="U2501">
        <v>5</v>
      </c>
      <c r="V2501">
        <v>6</v>
      </c>
      <c r="W2501">
        <v>6</v>
      </c>
      <c r="X2501">
        <v>3.8888888000000001</v>
      </c>
      <c r="Y2501">
        <v>0</v>
      </c>
      <c r="Z2501">
        <v>6</v>
      </c>
      <c r="AA2501">
        <v>3</v>
      </c>
      <c r="AB2501">
        <v>0.66666669000000001</v>
      </c>
      <c r="AC2501">
        <v>5</v>
      </c>
      <c r="AD2501">
        <v>4</v>
      </c>
      <c r="AE2501">
        <v>0</v>
      </c>
      <c r="AF2501">
        <v>5.5</v>
      </c>
      <c r="AG2501">
        <v>1</v>
      </c>
      <c r="AH2501">
        <v>0</v>
      </c>
      <c r="AI2501">
        <v>0</v>
      </c>
      <c r="AJ2501">
        <v>5.5</v>
      </c>
      <c r="BO2501">
        <v>5.2</v>
      </c>
      <c r="BP2501">
        <v>1073.8</v>
      </c>
      <c r="BQ2501">
        <v>5.4</v>
      </c>
      <c r="BR2501">
        <v>5.0288694356490976E-3</v>
      </c>
      <c r="BT2501">
        <v>0.76857887874837028</v>
      </c>
      <c r="BU2501">
        <v>0.4768113242689514</v>
      </c>
      <c r="BV2501">
        <v>34.177215189873422</v>
      </c>
    </row>
    <row r="2502" spans="1:75" x14ac:dyDescent="0.25">
      <c r="A2502" t="s">
        <v>117</v>
      </c>
      <c r="B2502" t="s">
        <v>101</v>
      </c>
      <c r="C2502" t="s">
        <v>79</v>
      </c>
      <c r="D2502">
        <v>6.195509097948122</v>
      </c>
      <c r="E2502">
        <v>964.1</v>
      </c>
      <c r="F2502">
        <v>258.3</v>
      </c>
      <c r="G2502">
        <v>1600.3</v>
      </c>
      <c r="H2502">
        <v>0</v>
      </c>
      <c r="I2502">
        <v>0.2062738236580641</v>
      </c>
      <c r="J2502">
        <v>0.71236643129413235</v>
      </c>
      <c r="K2502">
        <v>7.8110354308567149E-3</v>
      </c>
      <c r="L2502">
        <v>29</v>
      </c>
      <c r="M2502">
        <v>6.2518959546470816</v>
      </c>
      <c r="N2502">
        <v>104.454120441201</v>
      </c>
      <c r="O2502">
        <v>632.50709400000005</v>
      </c>
      <c r="P2502">
        <v>1077.8593129999999</v>
      </c>
      <c r="Q2502">
        <v>373.32905199999999</v>
      </c>
      <c r="R2502">
        <v>893.94016099999999</v>
      </c>
      <c r="S2502">
        <v>109.46049757</v>
      </c>
      <c r="T2502">
        <v>6</v>
      </c>
      <c r="U2502">
        <v>5</v>
      </c>
      <c r="V2502">
        <v>6</v>
      </c>
      <c r="W2502">
        <v>6</v>
      </c>
      <c r="X2502">
        <v>3.8888888000000001</v>
      </c>
      <c r="Y2502">
        <v>0</v>
      </c>
      <c r="Z2502">
        <v>6</v>
      </c>
      <c r="AA2502">
        <v>3</v>
      </c>
      <c r="AB2502">
        <v>0.66666669000000001</v>
      </c>
      <c r="AC2502">
        <v>5</v>
      </c>
      <c r="AD2502">
        <v>4</v>
      </c>
      <c r="AE2502">
        <v>0</v>
      </c>
      <c r="AF2502">
        <v>5.5</v>
      </c>
      <c r="AG2502">
        <v>1</v>
      </c>
      <c r="AH2502">
        <v>0</v>
      </c>
      <c r="AI2502">
        <v>0</v>
      </c>
      <c r="AJ2502">
        <v>5.5</v>
      </c>
      <c r="BO2502">
        <v>3.4</v>
      </c>
      <c r="BP2502">
        <v>964.1</v>
      </c>
      <c r="BQ2502">
        <v>1.2</v>
      </c>
      <c r="BR2502">
        <v>1.2446841613940459E-3</v>
      </c>
      <c r="BT2502">
        <v>0.7125816823980915</v>
      </c>
      <c r="BU2502">
        <v>0.42153303599211689</v>
      </c>
      <c r="BV2502">
        <v>41.379310344827587</v>
      </c>
    </row>
    <row r="2503" spans="1:75" x14ac:dyDescent="0.25">
      <c r="A2503" t="s">
        <v>117</v>
      </c>
      <c r="B2503" t="s">
        <v>101</v>
      </c>
      <c r="C2503" t="s">
        <v>80</v>
      </c>
      <c r="D2503">
        <v>28.728778467908899</v>
      </c>
      <c r="E2503">
        <v>224.2</v>
      </c>
      <c r="F2503">
        <v>48.3</v>
      </c>
      <c r="G2503">
        <v>1387.6</v>
      </c>
      <c r="H2503">
        <v>0</v>
      </c>
      <c r="K2503">
        <v>0</v>
      </c>
      <c r="L2503">
        <v>18</v>
      </c>
      <c r="M2503">
        <v>0.30558584960143959</v>
      </c>
      <c r="N2503">
        <v>104.454120441201</v>
      </c>
      <c r="O2503">
        <v>632.50709400000005</v>
      </c>
      <c r="P2503">
        <v>1077.8593129999999</v>
      </c>
      <c r="Q2503">
        <v>373.32905199999999</v>
      </c>
      <c r="R2503">
        <v>893.94016099999999</v>
      </c>
      <c r="S2503">
        <v>109.46049757</v>
      </c>
      <c r="T2503">
        <v>6</v>
      </c>
      <c r="U2503">
        <v>5</v>
      </c>
      <c r="V2503">
        <v>6</v>
      </c>
      <c r="W2503">
        <v>6</v>
      </c>
      <c r="X2503">
        <v>3.8888888000000001</v>
      </c>
      <c r="Y2503">
        <v>0</v>
      </c>
      <c r="Z2503">
        <v>6</v>
      </c>
      <c r="AA2503">
        <v>3</v>
      </c>
      <c r="AB2503">
        <v>0.66666669000000001</v>
      </c>
      <c r="AC2503">
        <v>5</v>
      </c>
      <c r="AD2503">
        <v>4</v>
      </c>
      <c r="AE2503">
        <v>0</v>
      </c>
      <c r="AF2503">
        <v>5.5</v>
      </c>
      <c r="AG2503">
        <v>1</v>
      </c>
      <c r="AH2503">
        <v>0</v>
      </c>
      <c r="AI2503">
        <v>0</v>
      </c>
      <c r="AJ2503">
        <v>5.5</v>
      </c>
      <c r="BO2503">
        <v>1.6</v>
      </c>
      <c r="BP2503">
        <v>224.2</v>
      </c>
      <c r="BQ2503">
        <v>0.59</v>
      </c>
      <c r="BR2503">
        <v>2.631578947368421E-3</v>
      </c>
      <c r="BS2503">
        <v>0.15720799788917231</v>
      </c>
      <c r="BT2503">
        <v>0.86440677966101709</v>
      </c>
      <c r="BU2503">
        <v>0.56199821587867982</v>
      </c>
      <c r="BV2503">
        <v>32.777777777777771</v>
      </c>
      <c r="BW2503">
        <v>59.739039197885447</v>
      </c>
    </row>
    <row r="2504" spans="1:75" x14ac:dyDescent="0.25">
      <c r="A2504" t="s">
        <v>117</v>
      </c>
      <c r="B2504" t="s">
        <v>101</v>
      </c>
      <c r="C2504" t="s">
        <v>81</v>
      </c>
      <c r="D2504">
        <v>2.6928934010152279</v>
      </c>
      <c r="E2504">
        <v>420</v>
      </c>
      <c r="F2504">
        <v>78.8</v>
      </c>
      <c r="G2504">
        <v>212.2</v>
      </c>
      <c r="H2504">
        <v>0</v>
      </c>
      <c r="I2504">
        <v>0.32987747408105561</v>
      </c>
      <c r="J2504">
        <v>9.7078228086710669E-2</v>
      </c>
      <c r="K2504">
        <v>0</v>
      </c>
      <c r="L2504">
        <v>75</v>
      </c>
      <c r="M2504">
        <v>1.4944261262394509</v>
      </c>
      <c r="N2504">
        <v>104.454120441201</v>
      </c>
      <c r="O2504">
        <v>632.50709400000005</v>
      </c>
      <c r="P2504">
        <v>1077.8593129999999</v>
      </c>
      <c r="Q2504">
        <v>373.32905199999999</v>
      </c>
      <c r="R2504">
        <v>893.94016099999999</v>
      </c>
      <c r="S2504">
        <v>109.46049757</v>
      </c>
      <c r="T2504">
        <v>6</v>
      </c>
      <c r="U2504">
        <v>5</v>
      </c>
      <c r="V2504">
        <v>6</v>
      </c>
      <c r="W2504">
        <v>6</v>
      </c>
      <c r="X2504">
        <v>3.8888888000000001</v>
      </c>
      <c r="Y2504">
        <v>0</v>
      </c>
      <c r="Z2504">
        <v>6</v>
      </c>
      <c r="AA2504">
        <v>3</v>
      </c>
      <c r="AB2504">
        <v>0.66666669000000001</v>
      </c>
      <c r="AC2504">
        <v>5</v>
      </c>
      <c r="AD2504">
        <v>4</v>
      </c>
      <c r="AE2504">
        <v>0</v>
      </c>
      <c r="AF2504">
        <v>5.5</v>
      </c>
      <c r="AG2504">
        <v>1</v>
      </c>
      <c r="AH2504">
        <v>0</v>
      </c>
      <c r="AI2504">
        <v>0</v>
      </c>
      <c r="AJ2504">
        <v>5.5</v>
      </c>
      <c r="BO2504">
        <v>3.1</v>
      </c>
      <c r="BP2504">
        <v>420</v>
      </c>
      <c r="BQ2504">
        <v>1.01</v>
      </c>
      <c r="BR2504">
        <v>2.4047619047619052E-3</v>
      </c>
      <c r="BT2504">
        <v>0.1083333333333333</v>
      </c>
      <c r="BU2504">
        <v>0.39476190476190481</v>
      </c>
      <c r="BV2504">
        <v>13.46666666666667</v>
      </c>
    </row>
    <row r="2505" spans="1:75" x14ac:dyDescent="0.25">
      <c r="A2505" t="s">
        <v>117</v>
      </c>
      <c r="B2505" t="s">
        <v>101</v>
      </c>
      <c r="C2505" t="s">
        <v>82</v>
      </c>
      <c r="E2505">
        <v>0</v>
      </c>
      <c r="F2505">
        <v>0</v>
      </c>
      <c r="G2505">
        <v>0</v>
      </c>
      <c r="L2505">
        <v>0</v>
      </c>
      <c r="M2505">
        <v>1.5100871203886539</v>
      </c>
      <c r="N2505">
        <v>104.454120441201</v>
      </c>
      <c r="O2505">
        <v>632.50709400000005</v>
      </c>
      <c r="P2505">
        <v>1077.8593129999999</v>
      </c>
      <c r="Q2505">
        <v>373.32905199999999</v>
      </c>
      <c r="R2505">
        <v>893.94016099999999</v>
      </c>
      <c r="S2505">
        <v>109.46049757</v>
      </c>
      <c r="T2505">
        <v>6</v>
      </c>
      <c r="U2505">
        <v>5</v>
      </c>
      <c r="V2505">
        <v>6</v>
      </c>
      <c r="W2505">
        <v>6</v>
      </c>
      <c r="X2505">
        <v>3.8888888000000001</v>
      </c>
      <c r="Y2505">
        <v>0</v>
      </c>
      <c r="Z2505">
        <v>6</v>
      </c>
      <c r="AA2505">
        <v>3</v>
      </c>
      <c r="AB2505">
        <v>0.66666669000000001</v>
      </c>
      <c r="AC2505">
        <v>5</v>
      </c>
      <c r="AD2505">
        <v>4</v>
      </c>
      <c r="AE2505">
        <v>0</v>
      </c>
      <c r="AF2505">
        <v>5.5</v>
      </c>
      <c r="AG2505">
        <v>1</v>
      </c>
      <c r="AH2505">
        <v>0</v>
      </c>
      <c r="AI2505">
        <v>0</v>
      </c>
      <c r="AJ2505">
        <v>5.5</v>
      </c>
      <c r="BO2505">
        <v>2.5</v>
      </c>
      <c r="BP2505">
        <v>0</v>
      </c>
      <c r="BQ2505">
        <v>0</v>
      </c>
    </row>
    <row r="2506" spans="1:75" x14ac:dyDescent="0.25">
      <c r="A2506" t="s">
        <v>117</v>
      </c>
      <c r="B2506" t="s">
        <v>101</v>
      </c>
      <c r="C2506" t="s">
        <v>83</v>
      </c>
      <c r="D2506">
        <v>3.9360613810741691</v>
      </c>
      <c r="E2506">
        <v>475.3</v>
      </c>
      <c r="F2506">
        <v>117.3</v>
      </c>
      <c r="G2506">
        <v>461.7</v>
      </c>
      <c r="H2506">
        <v>0</v>
      </c>
      <c r="I2506">
        <v>0.52025124539744416</v>
      </c>
      <c r="J2506">
        <v>0.31232401992635911</v>
      </c>
      <c r="K2506">
        <v>2.1659085986571371E-3</v>
      </c>
      <c r="L2506">
        <v>16</v>
      </c>
      <c r="M2506">
        <v>1.7843564529808811</v>
      </c>
      <c r="N2506">
        <v>104.454120441201</v>
      </c>
      <c r="O2506">
        <v>632.50709400000005</v>
      </c>
      <c r="P2506">
        <v>1077.8593129999999</v>
      </c>
      <c r="Q2506">
        <v>373.32905199999999</v>
      </c>
      <c r="R2506">
        <v>893.94016099999999</v>
      </c>
      <c r="S2506">
        <v>109.46049757</v>
      </c>
      <c r="T2506">
        <v>6</v>
      </c>
      <c r="U2506">
        <v>5</v>
      </c>
      <c r="V2506">
        <v>6</v>
      </c>
      <c r="W2506">
        <v>6</v>
      </c>
      <c r="X2506">
        <v>3.8888888000000001</v>
      </c>
      <c r="Y2506">
        <v>0</v>
      </c>
      <c r="Z2506">
        <v>6</v>
      </c>
      <c r="AA2506">
        <v>3</v>
      </c>
      <c r="AB2506">
        <v>0.66666669000000001</v>
      </c>
      <c r="AC2506">
        <v>5</v>
      </c>
      <c r="AD2506">
        <v>4</v>
      </c>
      <c r="AE2506">
        <v>0</v>
      </c>
      <c r="AF2506">
        <v>5.5</v>
      </c>
      <c r="AG2506">
        <v>1</v>
      </c>
      <c r="AH2506">
        <v>0</v>
      </c>
      <c r="AI2506">
        <v>0</v>
      </c>
      <c r="AJ2506">
        <v>5.5</v>
      </c>
      <c r="BN2506">
        <v>9.941188830622476</v>
      </c>
      <c r="BO2506">
        <v>8.9</v>
      </c>
      <c r="BP2506">
        <v>475.3</v>
      </c>
      <c r="BQ2506">
        <v>1.155</v>
      </c>
      <c r="BR2506">
        <v>2.4300441826215018E-3</v>
      </c>
      <c r="BS2506">
        <v>0.12715739399955589</v>
      </c>
      <c r="BT2506">
        <v>0.57963391542183884</v>
      </c>
      <c r="BU2506">
        <v>0.43320008415737432</v>
      </c>
      <c r="BV2506">
        <v>72.1875</v>
      </c>
      <c r="BW2506">
        <v>52.327194257999061</v>
      </c>
    </row>
    <row r="2507" spans="1:75" x14ac:dyDescent="0.25">
      <c r="A2507" t="s">
        <v>117</v>
      </c>
      <c r="B2507" t="s">
        <v>101</v>
      </c>
      <c r="C2507" t="s">
        <v>84</v>
      </c>
      <c r="D2507">
        <v>3.3557046979865771E-3</v>
      </c>
      <c r="E2507">
        <v>128.5</v>
      </c>
      <c r="F2507">
        <v>29.8</v>
      </c>
      <c r="G2507">
        <v>0.1</v>
      </c>
      <c r="H2507">
        <v>0</v>
      </c>
      <c r="I2507">
        <v>0</v>
      </c>
      <c r="J2507">
        <v>0</v>
      </c>
      <c r="K2507">
        <v>0</v>
      </c>
      <c r="L2507">
        <v>1</v>
      </c>
      <c r="M2507">
        <v>17.121538277175219</v>
      </c>
      <c r="N2507">
        <v>104.454120441201</v>
      </c>
      <c r="O2507">
        <v>632.50709400000005</v>
      </c>
      <c r="P2507">
        <v>1077.8593129999999</v>
      </c>
      <c r="Q2507">
        <v>373.32905199999999</v>
      </c>
      <c r="R2507">
        <v>893.94016099999999</v>
      </c>
      <c r="S2507">
        <v>109.46049757</v>
      </c>
      <c r="T2507">
        <v>6</v>
      </c>
      <c r="U2507">
        <v>5</v>
      </c>
      <c r="V2507">
        <v>6</v>
      </c>
      <c r="W2507">
        <v>6</v>
      </c>
      <c r="X2507">
        <v>3.8888888000000001</v>
      </c>
      <c r="Y2507">
        <v>0</v>
      </c>
      <c r="Z2507">
        <v>6</v>
      </c>
      <c r="AA2507">
        <v>3</v>
      </c>
      <c r="AB2507">
        <v>0.66666669000000001</v>
      </c>
      <c r="AC2507">
        <v>5</v>
      </c>
      <c r="AD2507">
        <v>4</v>
      </c>
      <c r="AE2507">
        <v>0</v>
      </c>
      <c r="AF2507">
        <v>5.5</v>
      </c>
      <c r="AG2507">
        <v>1</v>
      </c>
      <c r="AH2507">
        <v>0</v>
      </c>
      <c r="AI2507">
        <v>0</v>
      </c>
      <c r="AJ2507">
        <v>5.5</v>
      </c>
      <c r="BO2507">
        <v>16</v>
      </c>
      <c r="BP2507">
        <v>128.5</v>
      </c>
      <c r="BQ2507">
        <v>8.5000000000000006E-2</v>
      </c>
      <c r="BR2507">
        <v>6.6147859922178998E-4</v>
      </c>
      <c r="BT2507">
        <v>0.50350194552529182</v>
      </c>
      <c r="BU2507">
        <v>0.44357976653696501</v>
      </c>
      <c r="BV2507">
        <v>85</v>
      </c>
    </row>
    <row r="2508" spans="1:75" x14ac:dyDescent="0.25">
      <c r="A2508" t="s">
        <v>117</v>
      </c>
      <c r="B2508" t="s">
        <v>101</v>
      </c>
      <c r="C2508" t="s">
        <v>85</v>
      </c>
      <c r="D2508">
        <v>4.1406616306329784</v>
      </c>
      <c r="E2508">
        <v>6813.5</v>
      </c>
      <c r="F2508">
        <v>383.9</v>
      </c>
      <c r="G2508">
        <v>1589.6</v>
      </c>
      <c r="H2508">
        <v>0</v>
      </c>
      <c r="I2508">
        <v>0.65412682435832914</v>
      </c>
      <c r="J2508">
        <v>0.33675138399597382</v>
      </c>
      <c r="K2508">
        <v>0</v>
      </c>
      <c r="L2508">
        <v>23</v>
      </c>
      <c r="M2508">
        <v>3.9990822300929172</v>
      </c>
      <c r="N2508">
        <v>104.454120441201</v>
      </c>
      <c r="O2508">
        <v>632.50709400000005</v>
      </c>
      <c r="P2508">
        <v>1077.8593129999999</v>
      </c>
      <c r="Q2508">
        <v>373.32905199999999</v>
      </c>
      <c r="R2508">
        <v>893.94016099999999</v>
      </c>
      <c r="S2508">
        <v>109.46049757</v>
      </c>
      <c r="T2508">
        <v>6</v>
      </c>
      <c r="U2508">
        <v>5</v>
      </c>
      <c r="V2508">
        <v>6</v>
      </c>
      <c r="W2508">
        <v>6</v>
      </c>
      <c r="X2508">
        <v>3.8888888000000001</v>
      </c>
      <c r="Y2508">
        <v>0</v>
      </c>
      <c r="Z2508">
        <v>6</v>
      </c>
      <c r="AA2508">
        <v>3</v>
      </c>
      <c r="AB2508">
        <v>0.66666669000000001</v>
      </c>
      <c r="AC2508">
        <v>5</v>
      </c>
      <c r="AD2508">
        <v>4</v>
      </c>
      <c r="AE2508">
        <v>0</v>
      </c>
      <c r="AF2508">
        <v>5.5</v>
      </c>
      <c r="AG2508">
        <v>1</v>
      </c>
      <c r="AH2508">
        <v>0</v>
      </c>
      <c r="AI2508">
        <v>0</v>
      </c>
      <c r="AJ2508">
        <v>5.5</v>
      </c>
      <c r="BO2508">
        <v>6.8</v>
      </c>
      <c r="BP2508">
        <v>6813.5</v>
      </c>
      <c r="BQ2508">
        <v>4.6269999999999998</v>
      </c>
      <c r="BR2508">
        <v>6.7909297717766198E-4</v>
      </c>
      <c r="BT2508">
        <v>0.77701621780289132</v>
      </c>
      <c r="BU2508">
        <v>0.43961253393997213</v>
      </c>
      <c r="BV2508">
        <v>201.17391304347831</v>
      </c>
    </row>
    <row r="2509" spans="1:75" x14ac:dyDescent="0.25">
      <c r="A2509" t="s">
        <v>117</v>
      </c>
      <c r="B2509" t="s">
        <v>101</v>
      </c>
      <c r="C2509" t="s">
        <v>86</v>
      </c>
      <c r="D2509">
        <v>27.266174554928352</v>
      </c>
      <c r="E2509">
        <v>1023.2</v>
      </c>
      <c r="F2509">
        <v>230.3</v>
      </c>
      <c r="G2509">
        <v>6279.4</v>
      </c>
      <c r="H2509">
        <v>0.27023282479217758</v>
      </c>
      <c r="I2509">
        <v>0.125792273147116</v>
      </c>
      <c r="J2509">
        <v>0.4374144026499347</v>
      </c>
      <c r="K2509">
        <v>0</v>
      </c>
      <c r="L2509">
        <v>33</v>
      </c>
      <c r="M2509">
        <v>1.1394724393720559</v>
      </c>
      <c r="N2509">
        <v>104.454120441201</v>
      </c>
      <c r="O2509">
        <v>632.50709400000005</v>
      </c>
      <c r="P2509">
        <v>1077.8593129999999</v>
      </c>
      <c r="Q2509">
        <v>373.32905199999999</v>
      </c>
      <c r="R2509">
        <v>893.94016099999999</v>
      </c>
      <c r="S2509">
        <v>109.46049757</v>
      </c>
      <c r="T2509">
        <v>6</v>
      </c>
      <c r="U2509">
        <v>5</v>
      </c>
      <c r="V2509">
        <v>6</v>
      </c>
      <c r="W2509">
        <v>6</v>
      </c>
      <c r="X2509">
        <v>3.8888888000000001</v>
      </c>
      <c r="Y2509">
        <v>0</v>
      </c>
      <c r="Z2509">
        <v>6</v>
      </c>
      <c r="AA2509">
        <v>3</v>
      </c>
      <c r="AB2509">
        <v>0.66666669000000001</v>
      </c>
      <c r="AC2509">
        <v>5</v>
      </c>
      <c r="AD2509">
        <v>4</v>
      </c>
      <c r="AE2509">
        <v>0</v>
      </c>
      <c r="AF2509">
        <v>5.5</v>
      </c>
      <c r="AG2509">
        <v>1</v>
      </c>
      <c r="AH2509">
        <v>0</v>
      </c>
      <c r="AI2509">
        <v>0</v>
      </c>
      <c r="AJ2509">
        <v>5.5</v>
      </c>
      <c r="BO2509">
        <v>2.2999999999999998</v>
      </c>
      <c r="BP2509">
        <v>1023.2</v>
      </c>
      <c r="BQ2509">
        <v>2.4729999999999999</v>
      </c>
      <c r="BR2509">
        <v>2.416927286942924E-3</v>
      </c>
      <c r="BS2509">
        <v>0.15710862208108009</v>
      </c>
      <c r="BT2509">
        <v>0.53801798279906177</v>
      </c>
      <c r="BU2509">
        <v>0.3653244722439406</v>
      </c>
      <c r="BV2509">
        <v>74.939393939393938</v>
      </c>
      <c r="BW2509">
        <v>65.003454150166277</v>
      </c>
    </row>
    <row r="2510" spans="1:75" x14ac:dyDescent="0.25">
      <c r="A2510" t="s">
        <v>117</v>
      </c>
      <c r="B2510" t="s">
        <v>101</v>
      </c>
      <c r="C2510" t="s">
        <v>87</v>
      </c>
      <c r="D2510">
        <v>15.207286778912501</v>
      </c>
      <c r="E2510">
        <v>4780.3</v>
      </c>
      <c r="F2510">
        <v>724.6</v>
      </c>
      <c r="G2510">
        <v>11019.2</v>
      </c>
      <c r="H2510">
        <v>1.384855524901989E-2</v>
      </c>
      <c r="I2510">
        <v>0.48816611006243638</v>
      </c>
      <c r="J2510">
        <v>0.49022615071874542</v>
      </c>
      <c r="K2510">
        <v>0</v>
      </c>
      <c r="L2510">
        <v>9</v>
      </c>
      <c r="M2510">
        <v>0.91450412350582422</v>
      </c>
      <c r="N2510">
        <v>104.454120441201</v>
      </c>
      <c r="O2510">
        <v>632.50709400000005</v>
      </c>
      <c r="P2510">
        <v>1077.8593129999999</v>
      </c>
      <c r="Q2510">
        <v>373.32905199999999</v>
      </c>
      <c r="R2510">
        <v>893.94016099999999</v>
      </c>
      <c r="S2510">
        <v>109.46049757</v>
      </c>
      <c r="T2510">
        <v>6</v>
      </c>
      <c r="U2510">
        <v>5</v>
      </c>
      <c r="V2510">
        <v>6</v>
      </c>
      <c r="W2510">
        <v>6</v>
      </c>
      <c r="X2510">
        <v>3.8888888000000001</v>
      </c>
      <c r="Y2510">
        <v>0</v>
      </c>
      <c r="Z2510">
        <v>6</v>
      </c>
      <c r="AA2510">
        <v>3</v>
      </c>
      <c r="AB2510">
        <v>0.66666669000000001</v>
      </c>
      <c r="AC2510">
        <v>5</v>
      </c>
      <c r="AD2510">
        <v>4</v>
      </c>
      <c r="AE2510">
        <v>0</v>
      </c>
      <c r="AF2510">
        <v>5.5</v>
      </c>
      <c r="AG2510">
        <v>1</v>
      </c>
      <c r="AH2510">
        <v>0</v>
      </c>
      <c r="AI2510">
        <v>0</v>
      </c>
      <c r="AJ2510">
        <v>5.5</v>
      </c>
      <c r="BO2510">
        <v>5.4</v>
      </c>
      <c r="BP2510">
        <v>4780.3</v>
      </c>
      <c r="BQ2510">
        <v>4.4119999999999999</v>
      </c>
      <c r="BR2510">
        <v>9.2295462627868541E-4</v>
      </c>
      <c r="BT2510">
        <v>0.46568207016296043</v>
      </c>
      <c r="BU2510">
        <v>0.2950860824634437</v>
      </c>
      <c r="BV2510">
        <v>490.22222222222217</v>
      </c>
    </row>
    <row r="2511" spans="1:75" x14ac:dyDescent="0.25">
      <c r="A2511" t="s">
        <v>117</v>
      </c>
      <c r="B2511" t="s">
        <v>101</v>
      </c>
      <c r="C2511" t="s">
        <v>88</v>
      </c>
      <c r="D2511">
        <v>2.6131859756097571</v>
      </c>
      <c r="E2511">
        <v>789.5</v>
      </c>
      <c r="F2511">
        <v>262.39999999999998</v>
      </c>
      <c r="G2511">
        <v>685.7</v>
      </c>
      <c r="H2511">
        <v>0</v>
      </c>
      <c r="I2511">
        <v>0.62592970686889304</v>
      </c>
      <c r="J2511">
        <v>0.23362986728890181</v>
      </c>
      <c r="K2511">
        <v>4.6667638909143943E-3</v>
      </c>
      <c r="L2511">
        <v>193</v>
      </c>
      <c r="M2511">
        <v>1.4053169968196559</v>
      </c>
      <c r="N2511">
        <v>104.454120441201</v>
      </c>
      <c r="O2511">
        <v>632.50709400000005</v>
      </c>
      <c r="P2511">
        <v>1077.8593129999999</v>
      </c>
      <c r="Q2511">
        <v>373.32905199999999</v>
      </c>
      <c r="R2511">
        <v>893.94016099999999</v>
      </c>
      <c r="S2511">
        <v>109.46049757</v>
      </c>
      <c r="T2511">
        <v>6</v>
      </c>
      <c r="U2511">
        <v>5</v>
      </c>
      <c r="V2511">
        <v>6</v>
      </c>
      <c r="W2511">
        <v>6</v>
      </c>
      <c r="X2511">
        <v>3.8888888000000001</v>
      </c>
      <c r="Y2511">
        <v>0</v>
      </c>
      <c r="Z2511">
        <v>6</v>
      </c>
      <c r="AA2511">
        <v>3</v>
      </c>
      <c r="AB2511">
        <v>0.66666669000000001</v>
      </c>
      <c r="AC2511">
        <v>5</v>
      </c>
      <c r="AD2511">
        <v>4</v>
      </c>
      <c r="AE2511">
        <v>0</v>
      </c>
      <c r="AF2511">
        <v>5.5</v>
      </c>
      <c r="AG2511">
        <v>1</v>
      </c>
      <c r="AH2511">
        <v>0</v>
      </c>
      <c r="AI2511">
        <v>0</v>
      </c>
      <c r="AJ2511">
        <v>5.5</v>
      </c>
      <c r="BO2511">
        <v>35.6</v>
      </c>
      <c r="BP2511">
        <v>789.5</v>
      </c>
      <c r="BQ2511">
        <v>3.6880000000000002</v>
      </c>
      <c r="BR2511">
        <v>4.671310956301457E-3</v>
      </c>
      <c r="BS2511">
        <v>0.2599910775698232</v>
      </c>
      <c r="BT2511">
        <v>0.76757441418619377</v>
      </c>
      <c r="BU2511">
        <v>0.24483850538315391</v>
      </c>
      <c r="BV2511">
        <v>19.108808290155441</v>
      </c>
      <c r="BW2511">
        <v>55.656983660893552</v>
      </c>
    </row>
    <row r="2512" spans="1:75" x14ac:dyDescent="0.25">
      <c r="A2512" t="s">
        <v>117</v>
      </c>
      <c r="B2512" t="s">
        <v>101</v>
      </c>
      <c r="C2512" t="s">
        <v>89</v>
      </c>
      <c r="D2512">
        <v>2.7355371900826451</v>
      </c>
      <c r="E2512">
        <v>226.5</v>
      </c>
      <c r="F2512">
        <v>84.7</v>
      </c>
      <c r="G2512">
        <v>231.7</v>
      </c>
      <c r="H2512">
        <v>0</v>
      </c>
      <c r="I2512">
        <v>0.78420371169615877</v>
      </c>
      <c r="J2512">
        <v>0.16443677168752699</v>
      </c>
      <c r="K2512">
        <v>0</v>
      </c>
      <c r="L2512">
        <v>11</v>
      </c>
      <c r="M2512">
        <v>23.703582811110572</v>
      </c>
      <c r="N2512">
        <v>104.454120441201</v>
      </c>
      <c r="O2512">
        <v>632.50709400000005</v>
      </c>
      <c r="P2512">
        <v>1077.8593129999999</v>
      </c>
      <c r="Q2512">
        <v>373.32905199999999</v>
      </c>
      <c r="R2512">
        <v>893.94016099999999</v>
      </c>
      <c r="S2512">
        <v>109.46049757</v>
      </c>
      <c r="T2512">
        <v>6</v>
      </c>
      <c r="U2512">
        <v>5</v>
      </c>
      <c r="V2512">
        <v>6</v>
      </c>
      <c r="W2512">
        <v>6</v>
      </c>
      <c r="X2512">
        <v>3.8888888000000001</v>
      </c>
      <c r="Y2512">
        <v>0</v>
      </c>
      <c r="Z2512">
        <v>6</v>
      </c>
      <c r="AA2512">
        <v>3</v>
      </c>
      <c r="AB2512">
        <v>0.66666669000000001</v>
      </c>
      <c r="AC2512">
        <v>5</v>
      </c>
      <c r="AD2512">
        <v>4</v>
      </c>
      <c r="AE2512">
        <v>0</v>
      </c>
      <c r="AF2512">
        <v>5.5</v>
      </c>
      <c r="AG2512">
        <v>1</v>
      </c>
      <c r="AH2512">
        <v>0</v>
      </c>
      <c r="AI2512">
        <v>0</v>
      </c>
      <c r="AJ2512">
        <v>5.5</v>
      </c>
      <c r="BO2512">
        <v>300</v>
      </c>
      <c r="BP2512">
        <v>226.5</v>
      </c>
      <c r="BQ2512">
        <v>0.98399999999999999</v>
      </c>
      <c r="BR2512">
        <v>4.3443708609271527E-3</v>
      </c>
      <c r="BT2512">
        <v>0.52582781456953642</v>
      </c>
      <c r="BU2512">
        <v>0.34966887417218551</v>
      </c>
      <c r="BV2512">
        <v>89.454545454545453</v>
      </c>
    </row>
    <row r="2513" spans="1:102" x14ac:dyDescent="0.25">
      <c r="A2513" t="s">
        <v>117</v>
      </c>
      <c r="B2513" t="s">
        <v>101</v>
      </c>
      <c r="C2513" t="s">
        <v>90</v>
      </c>
      <c r="D2513">
        <v>14.46130952380952</v>
      </c>
      <c r="E2513">
        <v>154.5</v>
      </c>
      <c r="F2513">
        <v>33.6</v>
      </c>
      <c r="G2513">
        <v>485.9</v>
      </c>
      <c r="H2513">
        <v>0</v>
      </c>
      <c r="I2513">
        <v>0.57789668656102089</v>
      </c>
      <c r="J2513">
        <v>0.18007820539205599</v>
      </c>
      <c r="K2513">
        <v>0</v>
      </c>
      <c r="L2513">
        <v>12</v>
      </c>
      <c r="M2513">
        <v>10.896564284404359</v>
      </c>
      <c r="N2513">
        <v>104.454120441201</v>
      </c>
      <c r="O2513">
        <v>632.50709400000005</v>
      </c>
      <c r="P2513">
        <v>1077.8593129999999</v>
      </c>
      <c r="Q2513">
        <v>373.32905199999999</v>
      </c>
      <c r="R2513">
        <v>893.94016099999999</v>
      </c>
      <c r="S2513">
        <v>109.46049757</v>
      </c>
      <c r="T2513">
        <v>6</v>
      </c>
      <c r="U2513">
        <v>5</v>
      </c>
      <c r="V2513">
        <v>6</v>
      </c>
      <c r="W2513">
        <v>6</v>
      </c>
      <c r="X2513">
        <v>3.8888888000000001</v>
      </c>
      <c r="Y2513">
        <v>0</v>
      </c>
      <c r="Z2513">
        <v>6</v>
      </c>
      <c r="AA2513">
        <v>3</v>
      </c>
      <c r="AB2513">
        <v>0.66666669000000001</v>
      </c>
      <c r="AC2513">
        <v>5</v>
      </c>
      <c r="AD2513">
        <v>4</v>
      </c>
      <c r="AE2513">
        <v>0</v>
      </c>
      <c r="AF2513">
        <v>5.5</v>
      </c>
      <c r="AG2513">
        <v>1</v>
      </c>
      <c r="AH2513">
        <v>0</v>
      </c>
      <c r="AI2513">
        <v>0</v>
      </c>
      <c r="AJ2513">
        <v>5.5</v>
      </c>
      <c r="BO2513">
        <v>82.5</v>
      </c>
      <c r="BP2513">
        <v>154.5</v>
      </c>
      <c r="BQ2513">
        <v>0.496</v>
      </c>
      <c r="BR2513">
        <v>3.2103559870550161E-3</v>
      </c>
      <c r="BS2513">
        <v>0.1791402812226027</v>
      </c>
      <c r="BT2513">
        <v>0.51326860841423949</v>
      </c>
      <c r="BU2513">
        <v>0.38511326860841422</v>
      </c>
      <c r="BV2513">
        <v>41.333333333333343</v>
      </c>
      <c r="BW2513">
        <v>55.800752921153467</v>
      </c>
    </row>
    <row r="2514" spans="1:102" x14ac:dyDescent="0.25">
      <c r="A2514" t="s">
        <v>117</v>
      </c>
      <c r="B2514" t="s">
        <v>101</v>
      </c>
      <c r="C2514" t="s">
        <v>91</v>
      </c>
      <c r="D2514">
        <v>2.1326508850501168E-3</v>
      </c>
      <c r="E2514">
        <v>1470</v>
      </c>
      <c r="F2514">
        <v>468.9</v>
      </c>
      <c r="G2514">
        <v>1</v>
      </c>
      <c r="H2514">
        <v>0</v>
      </c>
      <c r="I2514">
        <v>0.7</v>
      </c>
      <c r="J2514">
        <v>0.1</v>
      </c>
      <c r="K2514">
        <v>0</v>
      </c>
      <c r="L2514">
        <v>25</v>
      </c>
      <c r="M2514">
        <v>26.52183367433604</v>
      </c>
      <c r="N2514">
        <v>104.454120441201</v>
      </c>
      <c r="O2514">
        <v>632.50709400000005</v>
      </c>
      <c r="P2514">
        <v>1077.8593129999999</v>
      </c>
      <c r="Q2514">
        <v>373.32905199999999</v>
      </c>
      <c r="R2514">
        <v>893.94016099999999</v>
      </c>
      <c r="S2514">
        <v>109.46049757</v>
      </c>
      <c r="T2514">
        <v>6</v>
      </c>
      <c r="U2514">
        <v>5</v>
      </c>
      <c r="V2514">
        <v>6</v>
      </c>
      <c r="W2514">
        <v>6</v>
      </c>
      <c r="X2514">
        <v>3.8888888000000001</v>
      </c>
      <c r="Y2514">
        <v>0</v>
      </c>
      <c r="Z2514">
        <v>6</v>
      </c>
      <c r="AA2514">
        <v>3</v>
      </c>
      <c r="AB2514">
        <v>0.66666669000000001</v>
      </c>
      <c r="AC2514">
        <v>5</v>
      </c>
      <c r="AD2514">
        <v>4</v>
      </c>
      <c r="AE2514">
        <v>0</v>
      </c>
      <c r="AF2514">
        <v>5.5</v>
      </c>
      <c r="AG2514">
        <v>1</v>
      </c>
      <c r="AH2514">
        <v>0</v>
      </c>
      <c r="AI2514">
        <v>0</v>
      </c>
      <c r="AJ2514">
        <v>5.5</v>
      </c>
      <c r="BN2514">
        <v>23.723291527621821</v>
      </c>
      <c r="BO2514">
        <v>447.4</v>
      </c>
      <c r="BP2514">
        <v>1470</v>
      </c>
      <c r="BQ2514">
        <v>4.22</v>
      </c>
      <c r="BR2514">
        <v>2.8707482993197281E-3</v>
      </c>
      <c r="BS2514">
        <v>0.21056630640001231</v>
      </c>
      <c r="BT2514">
        <v>0.80387755102040814</v>
      </c>
      <c r="BU2514">
        <v>0.3074829931972789</v>
      </c>
      <c r="BV2514">
        <v>168.8</v>
      </c>
      <c r="BW2514">
        <v>73.3489266369711</v>
      </c>
    </row>
    <row r="2515" spans="1:102" x14ac:dyDescent="0.25">
      <c r="A2515" t="s">
        <v>117</v>
      </c>
      <c r="B2515" t="s">
        <v>101</v>
      </c>
      <c r="C2515" t="s">
        <v>92</v>
      </c>
      <c r="D2515">
        <v>0.92194092827004226</v>
      </c>
      <c r="E2515">
        <v>169.2</v>
      </c>
      <c r="F2515">
        <v>47.4</v>
      </c>
      <c r="G2515">
        <v>43.7</v>
      </c>
      <c r="H2515">
        <v>0</v>
      </c>
      <c r="I2515">
        <v>0.40732265446224247</v>
      </c>
      <c r="J2515">
        <v>0.27231121281464532</v>
      </c>
      <c r="K2515">
        <v>0</v>
      </c>
      <c r="L2515">
        <v>9</v>
      </c>
      <c r="M2515">
        <v>12.623282585495531</v>
      </c>
      <c r="N2515">
        <v>104.454120441201</v>
      </c>
      <c r="O2515">
        <v>632.50709400000005</v>
      </c>
      <c r="P2515">
        <v>1077.8593129999999</v>
      </c>
      <c r="Q2515">
        <v>373.32905199999999</v>
      </c>
      <c r="R2515">
        <v>893.94016099999999</v>
      </c>
      <c r="S2515">
        <v>109.46049757</v>
      </c>
      <c r="T2515">
        <v>6</v>
      </c>
      <c r="U2515">
        <v>5</v>
      </c>
      <c r="V2515">
        <v>6</v>
      </c>
      <c r="W2515">
        <v>6</v>
      </c>
      <c r="X2515">
        <v>3.8888888000000001</v>
      </c>
      <c r="Y2515">
        <v>0</v>
      </c>
      <c r="Z2515">
        <v>6</v>
      </c>
      <c r="AA2515">
        <v>3</v>
      </c>
      <c r="AB2515">
        <v>0.66666669000000001</v>
      </c>
      <c r="AC2515">
        <v>5</v>
      </c>
      <c r="AD2515">
        <v>4</v>
      </c>
      <c r="AE2515">
        <v>0</v>
      </c>
      <c r="AF2515">
        <v>5.5</v>
      </c>
      <c r="AG2515">
        <v>1</v>
      </c>
      <c r="AH2515">
        <v>0</v>
      </c>
      <c r="AI2515">
        <v>0</v>
      </c>
      <c r="AJ2515">
        <v>5.5</v>
      </c>
      <c r="BO2515">
        <v>674</v>
      </c>
      <c r="BP2515">
        <v>169.2</v>
      </c>
      <c r="BT2515">
        <v>0.15543735224586289</v>
      </c>
      <c r="BU2515">
        <v>0.39775413711583918</v>
      </c>
    </row>
    <row r="2516" spans="1:102" x14ac:dyDescent="0.25">
      <c r="A2516" t="s">
        <v>117</v>
      </c>
      <c r="B2516" t="s">
        <v>101</v>
      </c>
      <c r="C2516" t="s">
        <v>93</v>
      </c>
      <c r="D2516">
        <v>11.04166666666667</v>
      </c>
      <c r="E2516">
        <v>6.1</v>
      </c>
      <c r="F2516">
        <v>2.4</v>
      </c>
      <c r="G2516">
        <v>26.5</v>
      </c>
      <c r="H2516">
        <v>0</v>
      </c>
      <c r="I2516">
        <v>0.99622641509433962</v>
      </c>
      <c r="J2516">
        <v>0</v>
      </c>
      <c r="K2516">
        <v>0</v>
      </c>
      <c r="L2516">
        <v>3</v>
      </c>
      <c r="M2516">
        <v>34.264503948920577</v>
      </c>
      <c r="N2516">
        <v>104.454120441201</v>
      </c>
      <c r="O2516">
        <v>632.50709400000005</v>
      </c>
      <c r="P2516">
        <v>1077.8593129999999</v>
      </c>
      <c r="Q2516">
        <v>373.32905199999999</v>
      </c>
      <c r="R2516">
        <v>893.94016099999999</v>
      </c>
      <c r="S2516">
        <v>109.46049757</v>
      </c>
      <c r="T2516">
        <v>6</v>
      </c>
      <c r="U2516">
        <v>5</v>
      </c>
      <c r="V2516">
        <v>6</v>
      </c>
      <c r="W2516">
        <v>6</v>
      </c>
      <c r="X2516">
        <v>3.8888888000000001</v>
      </c>
      <c r="Y2516">
        <v>0</v>
      </c>
      <c r="Z2516">
        <v>6</v>
      </c>
      <c r="AA2516">
        <v>3</v>
      </c>
      <c r="AB2516">
        <v>0.66666669000000001</v>
      </c>
      <c r="AC2516">
        <v>5</v>
      </c>
      <c r="AD2516">
        <v>4</v>
      </c>
      <c r="AE2516">
        <v>0</v>
      </c>
      <c r="AF2516">
        <v>5.5</v>
      </c>
      <c r="AG2516">
        <v>1</v>
      </c>
      <c r="AH2516">
        <v>0</v>
      </c>
      <c r="AI2516">
        <v>0</v>
      </c>
      <c r="AJ2516">
        <v>5.5</v>
      </c>
      <c r="BO2516">
        <v>498.4</v>
      </c>
      <c r="BP2516">
        <v>6.1</v>
      </c>
      <c r="BT2516">
        <v>6.5573770491803282E-2</v>
      </c>
      <c r="BU2516">
        <v>0.26229508196721307</v>
      </c>
    </row>
    <row r="2517" spans="1:102" x14ac:dyDescent="0.25">
      <c r="A2517" t="s">
        <v>117</v>
      </c>
      <c r="B2517" t="s">
        <v>101</v>
      </c>
      <c r="C2517" t="s">
        <v>94</v>
      </c>
      <c r="D2517">
        <v>2.0411985018726591</v>
      </c>
      <c r="E2517">
        <v>234.6</v>
      </c>
      <c r="F2517">
        <v>106.8</v>
      </c>
      <c r="G2517">
        <v>218</v>
      </c>
      <c r="H2517">
        <v>0</v>
      </c>
      <c r="I2517">
        <v>0.55366972477064225</v>
      </c>
      <c r="J2517">
        <v>9.4495412844036702E-2</v>
      </c>
      <c r="K2517">
        <v>0</v>
      </c>
      <c r="L2517">
        <v>156</v>
      </c>
      <c r="M2517">
        <v>6.3873445560271973</v>
      </c>
      <c r="N2517">
        <v>104.454120441201</v>
      </c>
      <c r="O2517">
        <v>632.50709400000005</v>
      </c>
      <c r="P2517">
        <v>1077.8593129999999</v>
      </c>
      <c r="Q2517">
        <v>373.32905199999999</v>
      </c>
      <c r="R2517">
        <v>893.94016099999999</v>
      </c>
      <c r="S2517">
        <v>109.46049757</v>
      </c>
      <c r="T2517">
        <v>6</v>
      </c>
      <c r="U2517">
        <v>5</v>
      </c>
      <c r="V2517">
        <v>6</v>
      </c>
      <c r="W2517">
        <v>6</v>
      </c>
      <c r="X2517">
        <v>3.8888888000000001</v>
      </c>
      <c r="Y2517">
        <v>0</v>
      </c>
      <c r="Z2517">
        <v>6</v>
      </c>
      <c r="AA2517">
        <v>3</v>
      </c>
      <c r="AB2517">
        <v>0.66666669000000001</v>
      </c>
      <c r="AC2517">
        <v>5</v>
      </c>
      <c r="AD2517">
        <v>4</v>
      </c>
      <c r="AE2517">
        <v>0</v>
      </c>
      <c r="AF2517">
        <v>5.5</v>
      </c>
      <c r="AG2517">
        <v>1</v>
      </c>
      <c r="AH2517">
        <v>0</v>
      </c>
      <c r="AI2517">
        <v>0</v>
      </c>
      <c r="AJ2517">
        <v>5.5</v>
      </c>
      <c r="BO2517">
        <v>46.8</v>
      </c>
      <c r="BP2517">
        <v>234.6</v>
      </c>
      <c r="BQ2517">
        <v>1.4</v>
      </c>
      <c r="BR2517">
        <v>5.9676044330775786E-3</v>
      </c>
      <c r="BS2517">
        <v>0.33274051974153929</v>
      </c>
      <c r="BT2517">
        <v>0.63213981244671791</v>
      </c>
      <c r="BU2517">
        <v>0.27706734867860189</v>
      </c>
      <c r="BV2517">
        <v>8.9743589743589745</v>
      </c>
      <c r="BW2517">
        <v>55.757804236689367</v>
      </c>
    </row>
    <row r="2518" spans="1:102" x14ac:dyDescent="0.25">
      <c r="A2518" t="s">
        <v>117</v>
      </c>
      <c r="B2518" t="s">
        <v>102</v>
      </c>
      <c r="C2518" t="s">
        <v>78</v>
      </c>
      <c r="D2518">
        <v>2.3154240869302751</v>
      </c>
      <c r="E2518">
        <v>1171</v>
      </c>
      <c r="F2518">
        <v>331.3</v>
      </c>
      <c r="G2518">
        <v>767.1</v>
      </c>
      <c r="H2518">
        <v>0</v>
      </c>
      <c r="I2518">
        <v>0.37674357971581279</v>
      </c>
      <c r="J2518">
        <v>0.20518837178985791</v>
      </c>
      <c r="K2518">
        <v>0</v>
      </c>
      <c r="L2518">
        <v>155</v>
      </c>
      <c r="M2518">
        <v>1.654505876589506</v>
      </c>
      <c r="N2518">
        <v>69.6935060145384</v>
      </c>
      <c r="O2518">
        <v>788.97388999999998</v>
      </c>
      <c r="P2518">
        <v>1241.190333</v>
      </c>
      <c r="Q2518">
        <v>427.11146400000001</v>
      </c>
      <c r="R2518">
        <v>970.77625899999998</v>
      </c>
      <c r="S2518">
        <v>108.64226042999999</v>
      </c>
      <c r="T2518">
        <v>6</v>
      </c>
      <c r="U2518">
        <v>5</v>
      </c>
      <c r="V2518">
        <v>6</v>
      </c>
      <c r="W2518">
        <v>5</v>
      </c>
      <c r="X2518">
        <v>3.9444444000000001</v>
      </c>
      <c r="Y2518">
        <v>0</v>
      </c>
      <c r="Z2518">
        <v>6</v>
      </c>
      <c r="AA2518">
        <v>3</v>
      </c>
      <c r="AB2518">
        <v>0.83333330999999999</v>
      </c>
      <c r="AC2518">
        <v>5</v>
      </c>
      <c r="AD2518">
        <v>5</v>
      </c>
      <c r="AE2518">
        <v>0</v>
      </c>
      <c r="AF2518">
        <v>5.5</v>
      </c>
      <c r="AG2518">
        <v>2</v>
      </c>
      <c r="AH2518">
        <v>0</v>
      </c>
      <c r="AI2518">
        <v>0</v>
      </c>
      <c r="AJ2518">
        <v>5.5</v>
      </c>
      <c r="BO2518">
        <v>4.5</v>
      </c>
      <c r="BP2518">
        <v>1171</v>
      </c>
      <c r="BQ2518">
        <v>5.4</v>
      </c>
      <c r="BR2518">
        <v>4.611443210930829E-3</v>
      </c>
      <c r="BT2518">
        <v>0.68881298035866778</v>
      </c>
      <c r="BU2518">
        <v>0.46865926558497017</v>
      </c>
      <c r="BV2518">
        <v>34.838709677419359</v>
      </c>
      <c r="BX2518">
        <v>1.6784607172012329</v>
      </c>
      <c r="BY2518">
        <v>2.004310131072998</v>
      </c>
      <c r="BZ2518">
        <v>2.971961498260498</v>
      </c>
      <c r="CA2518">
        <v>4.2083334922790527</v>
      </c>
      <c r="CB2518">
        <v>3.9924750328063965</v>
      </c>
      <c r="CC2518">
        <v>1.2870370149612427</v>
      </c>
      <c r="CD2518">
        <v>2.4000000953674316</v>
      </c>
      <c r="CE2518">
        <v>1.2485449314117432</v>
      </c>
      <c r="CF2518">
        <v>0.2916666567325592</v>
      </c>
      <c r="CG2518">
        <v>1.9539682865142822</v>
      </c>
      <c r="CH2518">
        <v>1.5</v>
      </c>
      <c r="CI2518">
        <v>1.792424201965332</v>
      </c>
      <c r="CJ2518">
        <v>0.75</v>
      </c>
      <c r="CK2518">
        <v>4.2272725105285645</v>
      </c>
      <c r="CL2518">
        <v>0.40000000596046448</v>
      </c>
      <c r="CM2518">
        <v>1.3526113033294678</v>
      </c>
      <c r="CN2518">
        <v>1.375</v>
      </c>
      <c r="CO2518">
        <v>0.75</v>
      </c>
      <c r="CP2518">
        <v>2</v>
      </c>
      <c r="CQ2518">
        <v>2.2870490550994873</v>
      </c>
      <c r="CR2518">
        <v>3.1796536445617676</v>
      </c>
      <c r="CS2518">
        <v>1.394444465637207</v>
      </c>
      <c r="CT2518">
        <v>0.39578467607498169</v>
      </c>
      <c r="CU2518">
        <v>2.4000000208616257E-2</v>
      </c>
      <c r="CV2518">
        <v>0</v>
      </c>
      <c r="CW2518">
        <v>0.80357140302658081</v>
      </c>
      <c r="CX2518">
        <v>0.75556725263595581</v>
      </c>
    </row>
    <row r="2519" spans="1:102" x14ac:dyDescent="0.25">
      <c r="A2519" t="s">
        <v>117</v>
      </c>
      <c r="B2519" t="s">
        <v>102</v>
      </c>
      <c r="C2519" t="s">
        <v>79</v>
      </c>
      <c r="D2519">
        <v>5.4452843772498198</v>
      </c>
      <c r="E2519">
        <v>1055.4000000000001</v>
      </c>
      <c r="F2519">
        <v>277.8</v>
      </c>
      <c r="G2519">
        <v>1512.7</v>
      </c>
      <c r="H2519">
        <v>0</v>
      </c>
      <c r="I2519">
        <v>0.14589806306604081</v>
      </c>
      <c r="J2519">
        <v>0.75196668209162421</v>
      </c>
      <c r="K2519">
        <v>2.0625371851655978E-2</v>
      </c>
      <c r="L2519">
        <v>26</v>
      </c>
      <c r="M2519">
        <v>7.4018324422285513</v>
      </c>
      <c r="N2519">
        <v>69.6935060145384</v>
      </c>
      <c r="O2519">
        <v>788.97388999999998</v>
      </c>
      <c r="P2519">
        <v>1241.190333</v>
      </c>
      <c r="Q2519">
        <v>427.11146400000001</v>
      </c>
      <c r="R2519">
        <v>970.77625899999998</v>
      </c>
      <c r="S2519">
        <v>108.64226042999999</v>
      </c>
      <c r="T2519">
        <v>6</v>
      </c>
      <c r="U2519">
        <v>5</v>
      </c>
      <c r="V2519">
        <v>6</v>
      </c>
      <c r="W2519">
        <v>5</v>
      </c>
      <c r="X2519">
        <v>3.9444444000000001</v>
      </c>
      <c r="Y2519">
        <v>0</v>
      </c>
      <c r="Z2519">
        <v>6</v>
      </c>
      <c r="AA2519">
        <v>3</v>
      </c>
      <c r="AB2519">
        <v>0.83333330999999999</v>
      </c>
      <c r="AC2519">
        <v>5</v>
      </c>
      <c r="AD2519">
        <v>5</v>
      </c>
      <c r="AE2519">
        <v>0</v>
      </c>
      <c r="AF2519">
        <v>5.5</v>
      </c>
      <c r="AG2519">
        <v>2</v>
      </c>
      <c r="AH2519">
        <v>0</v>
      </c>
      <c r="AI2519">
        <v>0</v>
      </c>
      <c r="AJ2519">
        <v>5.5</v>
      </c>
      <c r="BO2519">
        <v>3.3</v>
      </c>
      <c r="BP2519">
        <v>1055.4000000000001</v>
      </c>
      <c r="BQ2519">
        <v>1.2</v>
      </c>
      <c r="BR2519">
        <v>1.1370096645821491E-3</v>
      </c>
      <c r="BT2519">
        <v>0.66420314572673866</v>
      </c>
      <c r="BU2519">
        <v>0.42334659844608669</v>
      </c>
      <c r="BV2519">
        <v>46.153846153846153</v>
      </c>
      <c r="BX2519">
        <v>1.6784607172012329</v>
      </c>
      <c r="BY2519">
        <v>2.004310131072998</v>
      </c>
      <c r="BZ2519">
        <v>2.971961498260498</v>
      </c>
      <c r="CA2519">
        <v>4.2083334922790527</v>
      </c>
      <c r="CB2519">
        <v>3.9924750328063965</v>
      </c>
      <c r="CC2519">
        <v>1.2870370149612427</v>
      </c>
      <c r="CD2519">
        <v>2.4000000953674316</v>
      </c>
      <c r="CE2519">
        <v>1.2485449314117432</v>
      </c>
      <c r="CF2519">
        <v>0.2916666567325592</v>
      </c>
      <c r="CG2519">
        <v>1.9539682865142822</v>
      </c>
      <c r="CH2519">
        <v>1.5</v>
      </c>
      <c r="CI2519">
        <v>1.792424201965332</v>
      </c>
      <c r="CJ2519">
        <v>0.75</v>
      </c>
      <c r="CK2519">
        <v>4.2272725105285645</v>
      </c>
      <c r="CL2519">
        <v>0.40000000596046448</v>
      </c>
      <c r="CM2519">
        <v>1.3526113033294678</v>
      </c>
      <c r="CN2519">
        <v>1.375</v>
      </c>
      <c r="CO2519">
        <v>0.75</v>
      </c>
      <c r="CP2519">
        <v>2</v>
      </c>
      <c r="CQ2519">
        <v>2.2870490550994873</v>
      </c>
      <c r="CR2519">
        <v>3.1796536445617676</v>
      </c>
      <c r="CS2519">
        <v>1.394444465637207</v>
      </c>
      <c r="CT2519">
        <v>0.39578467607498169</v>
      </c>
      <c r="CU2519">
        <v>2.4000000208616257E-2</v>
      </c>
      <c r="CV2519">
        <v>0</v>
      </c>
      <c r="CW2519">
        <v>0.80357140302658081</v>
      </c>
      <c r="CX2519">
        <v>0.75556725263595581</v>
      </c>
    </row>
    <row r="2520" spans="1:102" x14ac:dyDescent="0.25">
      <c r="A2520" t="s">
        <v>117</v>
      </c>
      <c r="B2520" t="s">
        <v>102</v>
      </c>
      <c r="C2520" t="s">
        <v>80</v>
      </c>
      <c r="D2520">
        <v>27.829145728643219</v>
      </c>
      <c r="E2520">
        <v>218.4</v>
      </c>
      <c r="F2520">
        <v>39.799999999999997</v>
      </c>
      <c r="G2520">
        <v>1107.5999999999999</v>
      </c>
      <c r="H2520">
        <v>0</v>
      </c>
      <c r="K2520">
        <v>0</v>
      </c>
      <c r="L2520">
        <v>15</v>
      </c>
      <c r="M2520">
        <v>0.60732220207751364</v>
      </c>
      <c r="N2520">
        <v>69.6935060145384</v>
      </c>
      <c r="O2520">
        <v>788.97388999999998</v>
      </c>
      <c r="P2520">
        <v>1241.190333</v>
      </c>
      <c r="Q2520">
        <v>427.11146400000001</v>
      </c>
      <c r="R2520">
        <v>970.77625899999998</v>
      </c>
      <c r="S2520">
        <v>108.64226042999999</v>
      </c>
      <c r="T2520">
        <v>6</v>
      </c>
      <c r="U2520">
        <v>5</v>
      </c>
      <c r="V2520">
        <v>6</v>
      </c>
      <c r="W2520">
        <v>5</v>
      </c>
      <c r="X2520">
        <v>3.9444444000000001</v>
      </c>
      <c r="Y2520">
        <v>0</v>
      </c>
      <c r="Z2520">
        <v>6</v>
      </c>
      <c r="AA2520">
        <v>3</v>
      </c>
      <c r="AB2520">
        <v>0.83333330999999999</v>
      </c>
      <c r="AC2520">
        <v>5</v>
      </c>
      <c r="AD2520">
        <v>5</v>
      </c>
      <c r="AE2520">
        <v>0</v>
      </c>
      <c r="AF2520">
        <v>5.5</v>
      </c>
      <c r="AG2520">
        <v>2</v>
      </c>
      <c r="AH2520">
        <v>0</v>
      </c>
      <c r="AI2520">
        <v>0</v>
      </c>
      <c r="AJ2520">
        <v>5.5</v>
      </c>
      <c r="BO2520">
        <v>1.5</v>
      </c>
      <c r="BP2520">
        <v>218.4</v>
      </c>
      <c r="BQ2520">
        <v>0.62</v>
      </c>
      <c r="BR2520">
        <v>2.8388278388278392E-3</v>
      </c>
      <c r="BS2520">
        <v>0.16275969217312411</v>
      </c>
      <c r="BT2520">
        <v>0.8603479853479854</v>
      </c>
      <c r="BU2520">
        <v>0.57371794871794868</v>
      </c>
      <c r="BV2520">
        <v>41.333333333333343</v>
      </c>
      <c r="BW2520">
        <v>57.333414146145657</v>
      </c>
      <c r="BX2520">
        <v>1.6784607172012329</v>
      </c>
      <c r="BY2520">
        <v>2.004310131072998</v>
      </c>
      <c r="BZ2520">
        <v>2.971961498260498</v>
      </c>
      <c r="CA2520">
        <v>4.2083334922790527</v>
      </c>
      <c r="CB2520">
        <v>3.9924750328063965</v>
      </c>
      <c r="CC2520">
        <v>1.2870370149612427</v>
      </c>
      <c r="CD2520">
        <v>2.4000000953674316</v>
      </c>
      <c r="CE2520">
        <v>1.2485449314117432</v>
      </c>
      <c r="CF2520">
        <v>0.2916666567325592</v>
      </c>
      <c r="CG2520">
        <v>1.9539682865142822</v>
      </c>
      <c r="CH2520">
        <v>1.5</v>
      </c>
      <c r="CI2520">
        <v>1.792424201965332</v>
      </c>
      <c r="CJ2520">
        <v>0.75</v>
      </c>
      <c r="CK2520">
        <v>4.2272725105285645</v>
      </c>
      <c r="CL2520">
        <v>0.40000000596046448</v>
      </c>
      <c r="CM2520">
        <v>1.3526113033294678</v>
      </c>
      <c r="CN2520">
        <v>1.375</v>
      </c>
      <c r="CO2520">
        <v>0.75</v>
      </c>
      <c r="CP2520">
        <v>2</v>
      </c>
      <c r="CQ2520">
        <v>2.2870490550994873</v>
      </c>
      <c r="CR2520">
        <v>3.1796536445617676</v>
      </c>
      <c r="CS2520">
        <v>1.394444465637207</v>
      </c>
      <c r="CT2520">
        <v>0.39578467607498169</v>
      </c>
      <c r="CU2520">
        <v>2.4000000208616257E-2</v>
      </c>
      <c r="CV2520">
        <v>0</v>
      </c>
      <c r="CW2520">
        <v>0.80357140302658081</v>
      </c>
      <c r="CX2520">
        <v>0.75556725263595581</v>
      </c>
    </row>
    <row r="2521" spans="1:102" x14ac:dyDescent="0.25">
      <c r="A2521" t="s">
        <v>117</v>
      </c>
      <c r="B2521" t="s">
        <v>102</v>
      </c>
      <c r="C2521" t="s">
        <v>81</v>
      </c>
      <c r="D2521">
        <v>1.1748329621380851</v>
      </c>
      <c r="E2521">
        <v>490.2</v>
      </c>
      <c r="F2521">
        <v>89.8</v>
      </c>
      <c r="G2521">
        <v>105.5</v>
      </c>
      <c r="H2521">
        <v>0</v>
      </c>
      <c r="I2521">
        <v>0.34691943127962088</v>
      </c>
      <c r="J2521">
        <v>6.1611374407582943E-2</v>
      </c>
      <c r="K2521">
        <v>0</v>
      </c>
      <c r="L2521">
        <v>74</v>
      </c>
      <c r="M2521">
        <v>1.6211193714814369</v>
      </c>
      <c r="N2521">
        <v>69.6935060145384</v>
      </c>
      <c r="O2521">
        <v>788.97388999999998</v>
      </c>
      <c r="P2521">
        <v>1241.190333</v>
      </c>
      <c r="Q2521">
        <v>427.11146400000001</v>
      </c>
      <c r="R2521">
        <v>970.77625899999998</v>
      </c>
      <c r="S2521">
        <v>108.64226042999999</v>
      </c>
      <c r="T2521">
        <v>6</v>
      </c>
      <c r="U2521">
        <v>5</v>
      </c>
      <c r="V2521">
        <v>6</v>
      </c>
      <c r="W2521">
        <v>5</v>
      </c>
      <c r="X2521">
        <v>3.9444444000000001</v>
      </c>
      <c r="Y2521">
        <v>0</v>
      </c>
      <c r="Z2521">
        <v>6</v>
      </c>
      <c r="AA2521">
        <v>3</v>
      </c>
      <c r="AB2521">
        <v>0.83333330999999999</v>
      </c>
      <c r="AC2521">
        <v>5</v>
      </c>
      <c r="AD2521">
        <v>5</v>
      </c>
      <c r="AE2521">
        <v>0</v>
      </c>
      <c r="AF2521">
        <v>5.5</v>
      </c>
      <c r="AG2521">
        <v>2</v>
      </c>
      <c r="AH2521">
        <v>0</v>
      </c>
      <c r="AI2521">
        <v>0</v>
      </c>
      <c r="AJ2521">
        <v>5.5</v>
      </c>
      <c r="BO2521">
        <v>2.8</v>
      </c>
      <c r="BP2521">
        <v>490.2</v>
      </c>
      <c r="BQ2521">
        <v>1.08</v>
      </c>
      <c r="BR2521">
        <v>2.2031823745410038E-3</v>
      </c>
      <c r="BT2521">
        <v>0.1109751121991024</v>
      </c>
      <c r="BU2521">
        <v>0.38147694818441452</v>
      </c>
      <c r="BV2521">
        <v>14.594594594594589</v>
      </c>
      <c r="BX2521">
        <v>1.6784607172012329</v>
      </c>
      <c r="BY2521">
        <v>2.004310131072998</v>
      </c>
      <c r="BZ2521">
        <v>2.971961498260498</v>
      </c>
      <c r="CA2521">
        <v>4.2083334922790527</v>
      </c>
      <c r="CB2521">
        <v>3.9924750328063965</v>
      </c>
      <c r="CC2521">
        <v>1.2870370149612427</v>
      </c>
      <c r="CD2521">
        <v>2.4000000953674316</v>
      </c>
      <c r="CE2521">
        <v>1.2485449314117432</v>
      </c>
      <c r="CF2521">
        <v>0.2916666567325592</v>
      </c>
      <c r="CG2521">
        <v>1.9539682865142822</v>
      </c>
      <c r="CH2521">
        <v>1.5</v>
      </c>
      <c r="CI2521">
        <v>1.792424201965332</v>
      </c>
      <c r="CJ2521">
        <v>0.75</v>
      </c>
      <c r="CK2521">
        <v>4.2272725105285645</v>
      </c>
      <c r="CL2521">
        <v>0.40000000596046448</v>
      </c>
      <c r="CM2521">
        <v>1.3526113033294678</v>
      </c>
      <c r="CN2521">
        <v>1.375</v>
      </c>
      <c r="CO2521">
        <v>0.75</v>
      </c>
      <c r="CP2521">
        <v>2</v>
      </c>
      <c r="CQ2521">
        <v>2.2870490550994873</v>
      </c>
      <c r="CR2521">
        <v>3.1796536445617676</v>
      </c>
      <c r="CS2521">
        <v>1.394444465637207</v>
      </c>
      <c r="CT2521">
        <v>0.39578467607498169</v>
      </c>
      <c r="CU2521">
        <v>2.4000000208616257E-2</v>
      </c>
      <c r="CV2521">
        <v>0</v>
      </c>
      <c r="CW2521">
        <v>0.80357140302658081</v>
      </c>
      <c r="CX2521">
        <v>0.75556725263595581</v>
      </c>
    </row>
    <row r="2522" spans="1:102" x14ac:dyDescent="0.25">
      <c r="A2522" t="s">
        <v>117</v>
      </c>
      <c r="B2522" t="s">
        <v>102</v>
      </c>
      <c r="C2522" t="s">
        <v>82</v>
      </c>
      <c r="E2522">
        <v>0</v>
      </c>
      <c r="F2522">
        <v>0</v>
      </c>
      <c r="G2522">
        <v>0</v>
      </c>
      <c r="L2522">
        <v>0</v>
      </c>
      <c r="M2522">
        <v>1.7713218752806279</v>
      </c>
      <c r="N2522">
        <v>69.6935060145384</v>
      </c>
      <c r="O2522">
        <v>788.97388999999998</v>
      </c>
      <c r="P2522">
        <v>1241.190333</v>
      </c>
      <c r="Q2522">
        <v>427.11146400000001</v>
      </c>
      <c r="R2522">
        <v>970.77625899999998</v>
      </c>
      <c r="S2522">
        <v>108.64226042999999</v>
      </c>
      <c r="T2522">
        <v>6</v>
      </c>
      <c r="U2522">
        <v>5</v>
      </c>
      <c r="V2522">
        <v>6</v>
      </c>
      <c r="W2522">
        <v>5</v>
      </c>
      <c r="X2522">
        <v>3.9444444000000001</v>
      </c>
      <c r="Y2522">
        <v>0</v>
      </c>
      <c r="Z2522">
        <v>6</v>
      </c>
      <c r="AA2522">
        <v>3</v>
      </c>
      <c r="AB2522">
        <v>0.83333330999999999</v>
      </c>
      <c r="AC2522">
        <v>5</v>
      </c>
      <c r="AD2522">
        <v>5</v>
      </c>
      <c r="AE2522">
        <v>0</v>
      </c>
      <c r="AF2522">
        <v>5.5</v>
      </c>
      <c r="AG2522">
        <v>2</v>
      </c>
      <c r="AH2522">
        <v>0</v>
      </c>
      <c r="AI2522">
        <v>0</v>
      </c>
      <c r="AJ2522">
        <v>5.5</v>
      </c>
      <c r="BO2522">
        <v>2.4</v>
      </c>
      <c r="BP2522">
        <v>0</v>
      </c>
      <c r="BQ2522">
        <v>0</v>
      </c>
      <c r="BX2522">
        <v>1.6784607172012329</v>
      </c>
      <c r="BY2522">
        <v>2.004310131072998</v>
      </c>
      <c r="BZ2522">
        <v>2.971961498260498</v>
      </c>
      <c r="CA2522">
        <v>4.2083334922790527</v>
      </c>
      <c r="CB2522">
        <v>3.9924750328063965</v>
      </c>
      <c r="CC2522">
        <v>1.2870370149612427</v>
      </c>
      <c r="CD2522">
        <v>2.4000000953674316</v>
      </c>
      <c r="CE2522">
        <v>1.2485449314117432</v>
      </c>
      <c r="CF2522">
        <v>0.2916666567325592</v>
      </c>
      <c r="CG2522">
        <v>1.9539682865142822</v>
      </c>
      <c r="CH2522">
        <v>1.5</v>
      </c>
      <c r="CI2522">
        <v>1.792424201965332</v>
      </c>
      <c r="CJ2522">
        <v>0.75</v>
      </c>
      <c r="CK2522">
        <v>4.2272725105285645</v>
      </c>
      <c r="CL2522">
        <v>0.40000000596046448</v>
      </c>
      <c r="CM2522">
        <v>1.3526113033294678</v>
      </c>
      <c r="CN2522">
        <v>1.375</v>
      </c>
      <c r="CO2522">
        <v>0.75</v>
      </c>
      <c r="CP2522">
        <v>2</v>
      </c>
      <c r="CQ2522">
        <v>2.2870490550994873</v>
      </c>
      <c r="CR2522">
        <v>3.1796536445617676</v>
      </c>
      <c r="CS2522">
        <v>1.394444465637207</v>
      </c>
      <c r="CT2522">
        <v>0.39578467607498169</v>
      </c>
      <c r="CU2522">
        <v>2.4000000208616257E-2</v>
      </c>
      <c r="CV2522">
        <v>0</v>
      </c>
      <c r="CW2522">
        <v>0.80357140302658081</v>
      </c>
      <c r="CX2522">
        <v>0.75556725263595581</v>
      </c>
    </row>
    <row r="2523" spans="1:102" x14ac:dyDescent="0.25">
      <c r="A2523" t="s">
        <v>117</v>
      </c>
      <c r="B2523" t="s">
        <v>102</v>
      </c>
      <c r="C2523" t="s">
        <v>83</v>
      </c>
      <c r="D2523">
        <v>1.8110445775116431</v>
      </c>
      <c r="E2523">
        <v>564</v>
      </c>
      <c r="F2523">
        <v>150.30000000000001</v>
      </c>
      <c r="G2523">
        <v>272.2</v>
      </c>
      <c r="H2523">
        <v>0</v>
      </c>
      <c r="I2523">
        <v>0.53710506980161643</v>
      </c>
      <c r="J2523">
        <v>0.165686994856723</v>
      </c>
      <c r="K2523">
        <v>3.6737692872887578E-3</v>
      </c>
      <c r="L2523">
        <v>15</v>
      </c>
      <c r="M2523">
        <v>2.035927801404287</v>
      </c>
      <c r="N2523">
        <v>69.6935060145384</v>
      </c>
      <c r="O2523">
        <v>788.97388999999998</v>
      </c>
      <c r="P2523">
        <v>1241.190333</v>
      </c>
      <c r="Q2523">
        <v>427.11146400000001</v>
      </c>
      <c r="R2523">
        <v>970.77625899999998</v>
      </c>
      <c r="S2523">
        <v>108.64226042999999</v>
      </c>
      <c r="T2523">
        <v>6</v>
      </c>
      <c r="U2523">
        <v>5</v>
      </c>
      <c r="V2523">
        <v>6</v>
      </c>
      <c r="W2523">
        <v>5</v>
      </c>
      <c r="X2523">
        <v>3.9444444000000001</v>
      </c>
      <c r="Y2523">
        <v>0</v>
      </c>
      <c r="Z2523">
        <v>6</v>
      </c>
      <c r="AA2523">
        <v>3</v>
      </c>
      <c r="AB2523">
        <v>0.83333330999999999</v>
      </c>
      <c r="AC2523">
        <v>5</v>
      </c>
      <c r="AD2523">
        <v>5</v>
      </c>
      <c r="AE2523">
        <v>0</v>
      </c>
      <c r="AF2523">
        <v>5.5</v>
      </c>
      <c r="AG2523">
        <v>2</v>
      </c>
      <c r="AH2523">
        <v>0</v>
      </c>
      <c r="AI2523">
        <v>0</v>
      </c>
      <c r="AJ2523">
        <v>5.5</v>
      </c>
      <c r="BO2523">
        <v>7.6</v>
      </c>
      <c r="BP2523">
        <v>564</v>
      </c>
      <c r="BQ2523">
        <v>1.2130000000000001</v>
      </c>
      <c r="BR2523">
        <v>2.1507092198581562E-3</v>
      </c>
      <c r="BS2523">
        <v>0.10930106591655819</v>
      </c>
      <c r="BT2523">
        <v>0.55656028368794319</v>
      </c>
      <c r="BU2523">
        <v>0.39290780141843967</v>
      </c>
      <c r="BV2523">
        <v>80.866666666666674</v>
      </c>
      <c r="BW2523">
        <v>50.820940788902547</v>
      </c>
      <c r="BX2523">
        <v>1.6784607172012329</v>
      </c>
      <c r="BY2523">
        <v>2.004310131072998</v>
      </c>
      <c r="BZ2523">
        <v>2.971961498260498</v>
      </c>
      <c r="CA2523">
        <v>4.2083334922790527</v>
      </c>
      <c r="CB2523">
        <v>3.9924750328063965</v>
      </c>
      <c r="CC2523">
        <v>1.2870370149612427</v>
      </c>
      <c r="CD2523">
        <v>2.4000000953674316</v>
      </c>
      <c r="CE2523">
        <v>1.2485449314117432</v>
      </c>
      <c r="CF2523">
        <v>0.2916666567325592</v>
      </c>
      <c r="CG2523">
        <v>1.9539682865142822</v>
      </c>
      <c r="CH2523">
        <v>1.5</v>
      </c>
      <c r="CI2523">
        <v>1.792424201965332</v>
      </c>
      <c r="CJ2523">
        <v>0.75</v>
      </c>
      <c r="CK2523">
        <v>4.2272725105285645</v>
      </c>
      <c r="CL2523">
        <v>0.40000000596046448</v>
      </c>
      <c r="CM2523">
        <v>1.3526113033294678</v>
      </c>
      <c r="CN2523">
        <v>1.375</v>
      </c>
      <c r="CO2523">
        <v>0.75</v>
      </c>
      <c r="CP2523">
        <v>2</v>
      </c>
      <c r="CQ2523">
        <v>2.2870490550994873</v>
      </c>
      <c r="CR2523">
        <v>3.1796536445617676</v>
      </c>
      <c r="CS2523">
        <v>1.394444465637207</v>
      </c>
      <c r="CT2523">
        <v>0.39578467607498169</v>
      </c>
      <c r="CU2523">
        <v>2.4000000208616257E-2</v>
      </c>
      <c r="CV2523">
        <v>0</v>
      </c>
      <c r="CW2523">
        <v>0.80357140302658081</v>
      </c>
      <c r="CX2523">
        <v>0.75556725263595581</v>
      </c>
    </row>
    <row r="2524" spans="1:102" x14ac:dyDescent="0.25">
      <c r="A2524" t="s">
        <v>117</v>
      </c>
      <c r="B2524" t="s">
        <v>102</v>
      </c>
      <c r="C2524" t="s">
        <v>84</v>
      </c>
      <c r="D2524">
        <v>2.528089887640449E-2</v>
      </c>
      <c r="E2524">
        <v>157.9</v>
      </c>
      <c r="F2524">
        <v>35.6</v>
      </c>
      <c r="G2524">
        <v>0.9</v>
      </c>
      <c r="H2524">
        <v>0</v>
      </c>
      <c r="I2524">
        <v>0</v>
      </c>
      <c r="J2524">
        <v>0</v>
      </c>
      <c r="K2524">
        <v>0</v>
      </c>
      <c r="L2524">
        <v>1</v>
      </c>
      <c r="M2524">
        <v>14.526496907374129</v>
      </c>
      <c r="N2524">
        <v>69.6935060145384</v>
      </c>
      <c r="O2524">
        <v>788.97388999999998</v>
      </c>
      <c r="P2524">
        <v>1241.190333</v>
      </c>
      <c r="Q2524">
        <v>427.11146400000001</v>
      </c>
      <c r="R2524">
        <v>970.77625899999998</v>
      </c>
      <c r="S2524">
        <v>108.64226042999999</v>
      </c>
      <c r="T2524">
        <v>6</v>
      </c>
      <c r="U2524">
        <v>5</v>
      </c>
      <c r="V2524">
        <v>6</v>
      </c>
      <c r="W2524">
        <v>5</v>
      </c>
      <c r="X2524">
        <v>3.9444444000000001</v>
      </c>
      <c r="Y2524">
        <v>0</v>
      </c>
      <c r="Z2524">
        <v>6</v>
      </c>
      <c r="AA2524">
        <v>3</v>
      </c>
      <c r="AB2524">
        <v>0.83333330999999999</v>
      </c>
      <c r="AC2524">
        <v>5</v>
      </c>
      <c r="AD2524">
        <v>5</v>
      </c>
      <c r="AE2524">
        <v>0</v>
      </c>
      <c r="AF2524">
        <v>5.5</v>
      </c>
      <c r="AG2524">
        <v>2</v>
      </c>
      <c r="AH2524">
        <v>0</v>
      </c>
      <c r="AI2524">
        <v>0</v>
      </c>
      <c r="AJ2524">
        <v>5.5</v>
      </c>
      <c r="BO2524">
        <v>16.600000000000001</v>
      </c>
      <c r="BP2524">
        <v>157.9</v>
      </c>
      <c r="BQ2524">
        <v>4.7E-2</v>
      </c>
      <c r="BR2524">
        <v>2.9765674477517408E-4</v>
      </c>
      <c r="BT2524">
        <v>0.57124762507916405</v>
      </c>
      <c r="BU2524">
        <v>0.4420519316022799</v>
      </c>
      <c r="BV2524">
        <v>47</v>
      </c>
      <c r="BX2524">
        <v>1.6784607172012329</v>
      </c>
      <c r="BY2524">
        <v>2.004310131072998</v>
      </c>
      <c r="BZ2524">
        <v>2.971961498260498</v>
      </c>
      <c r="CA2524">
        <v>4.2083334922790527</v>
      </c>
      <c r="CB2524">
        <v>3.9924750328063965</v>
      </c>
      <c r="CC2524">
        <v>1.2870370149612427</v>
      </c>
      <c r="CD2524">
        <v>2.4000000953674316</v>
      </c>
      <c r="CE2524">
        <v>1.2485449314117432</v>
      </c>
      <c r="CF2524">
        <v>0.2916666567325592</v>
      </c>
      <c r="CG2524">
        <v>1.9539682865142822</v>
      </c>
      <c r="CH2524">
        <v>1.5</v>
      </c>
      <c r="CI2524">
        <v>1.792424201965332</v>
      </c>
      <c r="CJ2524">
        <v>0.75</v>
      </c>
      <c r="CK2524">
        <v>4.2272725105285645</v>
      </c>
      <c r="CL2524">
        <v>0.40000000596046448</v>
      </c>
      <c r="CM2524">
        <v>1.3526113033294678</v>
      </c>
      <c r="CN2524">
        <v>1.375</v>
      </c>
      <c r="CO2524">
        <v>0.75</v>
      </c>
      <c r="CP2524">
        <v>2</v>
      </c>
      <c r="CQ2524">
        <v>2.2870490550994873</v>
      </c>
      <c r="CR2524">
        <v>3.1796536445617676</v>
      </c>
      <c r="CS2524">
        <v>1.394444465637207</v>
      </c>
      <c r="CT2524">
        <v>0.39578467607498169</v>
      </c>
      <c r="CU2524">
        <v>2.4000000208616257E-2</v>
      </c>
      <c r="CV2524">
        <v>0</v>
      </c>
      <c r="CW2524">
        <v>0.80357140302658081</v>
      </c>
      <c r="CX2524">
        <v>0.75556725263595581</v>
      </c>
    </row>
    <row r="2525" spans="1:102" x14ac:dyDescent="0.25">
      <c r="A2525" t="s">
        <v>117</v>
      </c>
      <c r="B2525" t="s">
        <v>102</v>
      </c>
      <c r="C2525" t="s">
        <v>85</v>
      </c>
      <c r="D2525">
        <v>1.9886858137510881</v>
      </c>
      <c r="E2525">
        <v>7445.4</v>
      </c>
      <c r="F2525">
        <v>459.6</v>
      </c>
      <c r="G2525">
        <v>914</v>
      </c>
      <c r="H2525">
        <v>0</v>
      </c>
      <c r="I2525">
        <v>0.66400437636761489</v>
      </c>
      <c r="J2525">
        <v>0.32199124726477019</v>
      </c>
      <c r="K2525">
        <v>0</v>
      </c>
      <c r="L2525">
        <v>23</v>
      </c>
      <c r="M2525">
        <v>4.3016482553988844</v>
      </c>
      <c r="N2525">
        <v>69.6935060145384</v>
      </c>
      <c r="O2525">
        <v>788.97388999999998</v>
      </c>
      <c r="P2525">
        <v>1241.190333</v>
      </c>
      <c r="Q2525">
        <v>427.11146400000001</v>
      </c>
      <c r="R2525">
        <v>970.77625899999998</v>
      </c>
      <c r="S2525">
        <v>108.64226042999999</v>
      </c>
      <c r="T2525">
        <v>6</v>
      </c>
      <c r="U2525">
        <v>5</v>
      </c>
      <c r="V2525">
        <v>6</v>
      </c>
      <c r="W2525">
        <v>5</v>
      </c>
      <c r="X2525">
        <v>3.9444444000000001</v>
      </c>
      <c r="Y2525">
        <v>0</v>
      </c>
      <c r="Z2525">
        <v>6</v>
      </c>
      <c r="AA2525">
        <v>3</v>
      </c>
      <c r="AB2525">
        <v>0.83333330999999999</v>
      </c>
      <c r="AC2525">
        <v>5</v>
      </c>
      <c r="AD2525">
        <v>5</v>
      </c>
      <c r="AE2525">
        <v>0</v>
      </c>
      <c r="AF2525">
        <v>5.5</v>
      </c>
      <c r="AG2525">
        <v>2</v>
      </c>
      <c r="AH2525">
        <v>0</v>
      </c>
      <c r="AI2525">
        <v>0</v>
      </c>
      <c r="AJ2525">
        <v>5.5</v>
      </c>
      <c r="BO2525">
        <v>6.1</v>
      </c>
      <c r="BP2525">
        <v>7445.4</v>
      </c>
      <c r="BQ2525">
        <v>4.5960000000000001</v>
      </c>
      <c r="BR2525">
        <v>6.1729389958900798E-4</v>
      </c>
      <c r="BT2525">
        <v>0.76279313401563387</v>
      </c>
      <c r="BU2525">
        <v>0.41950734681816959</v>
      </c>
      <c r="BV2525">
        <v>199.82608695652169</v>
      </c>
      <c r="BX2525">
        <v>1.6784607172012329</v>
      </c>
      <c r="BY2525">
        <v>2.004310131072998</v>
      </c>
      <c r="BZ2525">
        <v>2.971961498260498</v>
      </c>
      <c r="CA2525">
        <v>4.2083334922790527</v>
      </c>
      <c r="CB2525">
        <v>3.9924750328063965</v>
      </c>
      <c r="CC2525">
        <v>1.2870370149612427</v>
      </c>
      <c r="CD2525">
        <v>2.4000000953674316</v>
      </c>
      <c r="CE2525">
        <v>1.2485449314117432</v>
      </c>
      <c r="CF2525">
        <v>0.2916666567325592</v>
      </c>
      <c r="CG2525">
        <v>1.9539682865142822</v>
      </c>
      <c r="CH2525">
        <v>1.5</v>
      </c>
      <c r="CI2525">
        <v>1.792424201965332</v>
      </c>
      <c r="CJ2525">
        <v>0.75</v>
      </c>
      <c r="CK2525">
        <v>4.2272725105285645</v>
      </c>
      <c r="CL2525">
        <v>0.40000000596046448</v>
      </c>
      <c r="CM2525">
        <v>1.3526113033294678</v>
      </c>
      <c r="CN2525">
        <v>1.375</v>
      </c>
      <c r="CO2525">
        <v>0.75</v>
      </c>
      <c r="CP2525">
        <v>2</v>
      </c>
      <c r="CQ2525">
        <v>2.2870490550994873</v>
      </c>
      <c r="CR2525">
        <v>3.1796536445617676</v>
      </c>
      <c r="CS2525">
        <v>1.394444465637207</v>
      </c>
      <c r="CT2525">
        <v>0.39578467607498169</v>
      </c>
      <c r="CU2525">
        <v>2.4000000208616257E-2</v>
      </c>
      <c r="CV2525">
        <v>0</v>
      </c>
      <c r="CW2525">
        <v>0.80357140302658081</v>
      </c>
      <c r="CX2525">
        <v>0.75556725263595581</v>
      </c>
    </row>
    <row r="2526" spans="1:102" x14ac:dyDescent="0.25">
      <c r="A2526" t="s">
        <v>117</v>
      </c>
      <c r="B2526" t="s">
        <v>102</v>
      </c>
      <c r="C2526" t="s">
        <v>86</v>
      </c>
      <c r="D2526">
        <v>22.04533913674284</v>
      </c>
      <c r="E2526">
        <v>1118.8</v>
      </c>
      <c r="F2526">
        <v>275.7</v>
      </c>
      <c r="G2526">
        <v>6077.9</v>
      </c>
      <c r="H2526">
        <v>0.24434426364369269</v>
      </c>
      <c r="I2526">
        <v>7.4927195248358808E-2</v>
      </c>
      <c r="J2526">
        <v>0.49874134158179639</v>
      </c>
      <c r="K2526">
        <v>0</v>
      </c>
      <c r="L2526">
        <v>35</v>
      </c>
      <c r="M2526">
        <v>1.228517025226779</v>
      </c>
      <c r="N2526">
        <v>69.6935060145384</v>
      </c>
      <c r="O2526">
        <v>788.97388999999998</v>
      </c>
      <c r="P2526">
        <v>1241.190333</v>
      </c>
      <c r="Q2526">
        <v>427.11146400000001</v>
      </c>
      <c r="R2526">
        <v>970.77625899999998</v>
      </c>
      <c r="S2526">
        <v>108.64226042999999</v>
      </c>
      <c r="T2526">
        <v>6</v>
      </c>
      <c r="U2526">
        <v>5</v>
      </c>
      <c r="V2526">
        <v>6</v>
      </c>
      <c r="W2526">
        <v>5</v>
      </c>
      <c r="X2526">
        <v>3.9444444000000001</v>
      </c>
      <c r="Y2526">
        <v>0</v>
      </c>
      <c r="Z2526">
        <v>6</v>
      </c>
      <c r="AA2526">
        <v>3</v>
      </c>
      <c r="AB2526">
        <v>0.83333330999999999</v>
      </c>
      <c r="AC2526">
        <v>5</v>
      </c>
      <c r="AD2526">
        <v>5</v>
      </c>
      <c r="AE2526">
        <v>0</v>
      </c>
      <c r="AF2526">
        <v>5.5</v>
      </c>
      <c r="AG2526">
        <v>2</v>
      </c>
      <c r="AH2526">
        <v>0</v>
      </c>
      <c r="AI2526">
        <v>0</v>
      </c>
      <c r="AJ2526">
        <v>5.5</v>
      </c>
      <c r="BO2526">
        <v>2.1</v>
      </c>
      <c r="BP2526">
        <v>1118.8</v>
      </c>
      <c r="BQ2526">
        <v>2.504</v>
      </c>
      <c r="BR2526">
        <v>2.2381122631390778E-3</v>
      </c>
      <c r="BS2526">
        <v>0.1509442514404159</v>
      </c>
      <c r="BT2526">
        <v>0.52708258848766543</v>
      </c>
      <c r="BU2526">
        <v>0.33232034322488391</v>
      </c>
      <c r="BV2526">
        <v>71.542857142857144</v>
      </c>
      <c r="BW2526">
        <v>67.442663143585193</v>
      </c>
      <c r="BX2526">
        <v>1.6784607172012329</v>
      </c>
      <c r="BY2526">
        <v>2.004310131072998</v>
      </c>
      <c r="BZ2526">
        <v>2.971961498260498</v>
      </c>
      <c r="CA2526">
        <v>4.2083334922790527</v>
      </c>
      <c r="CB2526">
        <v>3.9924750328063965</v>
      </c>
      <c r="CC2526">
        <v>1.2870370149612427</v>
      </c>
      <c r="CD2526">
        <v>2.4000000953674316</v>
      </c>
      <c r="CE2526">
        <v>1.2485449314117432</v>
      </c>
      <c r="CF2526">
        <v>0.2916666567325592</v>
      </c>
      <c r="CG2526">
        <v>1.9539682865142822</v>
      </c>
      <c r="CH2526">
        <v>1.5</v>
      </c>
      <c r="CI2526">
        <v>1.792424201965332</v>
      </c>
      <c r="CJ2526">
        <v>0.75</v>
      </c>
      <c r="CK2526">
        <v>4.2272725105285645</v>
      </c>
      <c r="CL2526">
        <v>0.40000000596046448</v>
      </c>
      <c r="CM2526">
        <v>1.3526113033294678</v>
      </c>
      <c r="CN2526">
        <v>1.375</v>
      </c>
      <c r="CO2526">
        <v>0.75</v>
      </c>
      <c r="CP2526">
        <v>2</v>
      </c>
      <c r="CQ2526">
        <v>2.2870490550994873</v>
      </c>
      <c r="CR2526">
        <v>3.1796536445617676</v>
      </c>
      <c r="CS2526">
        <v>1.394444465637207</v>
      </c>
      <c r="CT2526">
        <v>0.39578467607498169</v>
      </c>
      <c r="CU2526">
        <v>2.4000000208616257E-2</v>
      </c>
      <c r="CV2526">
        <v>0</v>
      </c>
      <c r="CW2526">
        <v>0.80357140302658081</v>
      </c>
      <c r="CX2526">
        <v>0.75556725263595581</v>
      </c>
    </row>
    <row r="2527" spans="1:102" x14ac:dyDescent="0.25">
      <c r="A2527" t="s">
        <v>117</v>
      </c>
      <c r="B2527" t="s">
        <v>102</v>
      </c>
      <c r="C2527" t="s">
        <v>87</v>
      </c>
      <c r="D2527">
        <v>16.37005810641449</v>
      </c>
      <c r="E2527">
        <v>5830.8</v>
      </c>
      <c r="F2527">
        <v>877.7</v>
      </c>
      <c r="G2527">
        <v>14368</v>
      </c>
      <c r="H2527">
        <v>9.6742761692650333E-3</v>
      </c>
      <c r="I2527">
        <v>0.55453090200445432</v>
      </c>
      <c r="J2527">
        <v>0.43003897550111359</v>
      </c>
      <c r="K2527">
        <v>0</v>
      </c>
      <c r="L2527">
        <v>7</v>
      </c>
      <c r="M2527">
        <v>1.020061624179752</v>
      </c>
      <c r="N2527">
        <v>69.6935060145384</v>
      </c>
      <c r="O2527">
        <v>788.97388999999998</v>
      </c>
      <c r="P2527">
        <v>1241.190333</v>
      </c>
      <c r="Q2527">
        <v>427.11146400000001</v>
      </c>
      <c r="R2527">
        <v>970.77625899999998</v>
      </c>
      <c r="S2527">
        <v>108.64226042999999</v>
      </c>
      <c r="T2527">
        <v>6</v>
      </c>
      <c r="U2527">
        <v>5</v>
      </c>
      <c r="V2527">
        <v>6</v>
      </c>
      <c r="W2527">
        <v>5</v>
      </c>
      <c r="X2527">
        <v>3.9444444000000001</v>
      </c>
      <c r="Y2527">
        <v>0</v>
      </c>
      <c r="Z2527">
        <v>6</v>
      </c>
      <c r="AA2527">
        <v>3</v>
      </c>
      <c r="AB2527">
        <v>0.83333330999999999</v>
      </c>
      <c r="AC2527">
        <v>5</v>
      </c>
      <c r="AD2527">
        <v>5</v>
      </c>
      <c r="AE2527">
        <v>0</v>
      </c>
      <c r="AF2527">
        <v>5.5</v>
      </c>
      <c r="AG2527">
        <v>2</v>
      </c>
      <c r="AH2527">
        <v>0</v>
      </c>
      <c r="AI2527">
        <v>0</v>
      </c>
      <c r="AJ2527">
        <v>5.5</v>
      </c>
      <c r="BO2527">
        <v>5</v>
      </c>
      <c r="BP2527">
        <v>5830.8</v>
      </c>
      <c r="BQ2527">
        <v>4.468</v>
      </c>
      <c r="BR2527">
        <v>7.6627563970638678E-4</v>
      </c>
      <c r="BT2527">
        <v>0.38766550044590792</v>
      </c>
      <c r="BU2527">
        <v>0.22823626260547439</v>
      </c>
      <c r="BV2527">
        <v>638.28571428571422</v>
      </c>
      <c r="BX2527">
        <v>1.6784607172012329</v>
      </c>
      <c r="BY2527">
        <v>2.004310131072998</v>
      </c>
      <c r="BZ2527">
        <v>2.971961498260498</v>
      </c>
      <c r="CA2527">
        <v>4.2083334922790527</v>
      </c>
      <c r="CB2527">
        <v>3.9924750328063965</v>
      </c>
      <c r="CC2527">
        <v>1.2870370149612427</v>
      </c>
      <c r="CD2527">
        <v>2.4000000953674316</v>
      </c>
      <c r="CE2527">
        <v>1.2485449314117432</v>
      </c>
      <c r="CF2527">
        <v>0.2916666567325592</v>
      </c>
      <c r="CG2527">
        <v>1.9539682865142822</v>
      </c>
      <c r="CH2527">
        <v>1.5</v>
      </c>
      <c r="CI2527">
        <v>1.792424201965332</v>
      </c>
      <c r="CJ2527">
        <v>0.75</v>
      </c>
      <c r="CK2527">
        <v>4.2272725105285645</v>
      </c>
      <c r="CL2527">
        <v>0.40000000596046448</v>
      </c>
      <c r="CM2527">
        <v>1.3526113033294678</v>
      </c>
      <c r="CN2527">
        <v>1.375</v>
      </c>
      <c r="CO2527">
        <v>0.75</v>
      </c>
      <c r="CP2527">
        <v>2</v>
      </c>
      <c r="CQ2527">
        <v>2.2870490550994873</v>
      </c>
      <c r="CR2527">
        <v>3.1796536445617676</v>
      </c>
      <c r="CS2527">
        <v>1.394444465637207</v>
      </c>
      <c r="CT2527">
        <v>0.39578467607498169</v>
      </c>
      <c r="CU2527">
        <v>2.4000000208616257E-2</v>
      </c>
      <c r="CV2527">
        <v>0</v>
      </c>
      <c r="CW2527">
        <v>0.80357140302658081</v>
      </c>
      <c r="CX2527">
        <v>0.75556725263595581</v>
      </c>
    </row>
    <row r="2528" spans="1:102" x14ac:dyDescent="0.25">
      <c r="A2528" t="s">
        <v>117</v>
      </c>
      <c r="B2528" t="s">
        <v>102</v>
      </c>
      <c r="C2528" t="s">
        <v>88</v>
      </c>
      <c r="D2528">
        <v>1.808430324001258</v>
      </c>
      <c r="E2528">
        <v>916</v>
      </c>
      <c r="F2528">
        <v>317.89999999999998</v>
      </c>
      <c r="G2528">
        <v>574.9</v>
      </c>
      <c r="H2528">
        <v>0</v>
      </c>
      <c r="I2528">
        <v>0.46060184379892161</v>
      </c>
      <c r="J2528">
        <v>0.35362671769003312</v>
      </c>
      <c r="K2528">
        <v>5.9140720125239171E-3</v>
      </c>
      <c r="L2528">
        <v>191</v>
      </c>
      <c r="M2528">
        <v>1.3181396623241031</v>
      </c>
      <c r="N2528">
        <v>69.6935060145384</v>
      </c>
      <c r="O2528">
        <v>788.97388999999998</v>
      </c>
      <c r="P2528">
        <v>1241.190333</v>
      </c>
      <c r="Q2528">
        <v>427.11146400000001</v>
      </c>
      <c r="R2528">
        <v>970.77625899999998</v>
      </c>
      <c r="S2528">
        <v>108.64226042999999</v>
      </c>
      <c r="T2528">
        <v>6</v>
      </c>
      <c r="U2528">
        <v>5</v>
      </c>
      <c r="V2528">
        <v>6</v>
      </c>
      <c r="W2528">
        <v>5</v>
      </c>
      <c r="X2528">
        <v>3.9444444000000001</v>
      </c>
      <c r="Y2528">
        <v>0</v>
      </c>
      <c r="Z2528">
        <v>6</v>
      </c>
      <c r="AA2528">
        <v>3</v>
      </c>
      <c r="AB2528">
        <v>0.83333330999999999</v>
      </c>
      <c r="AC2528">
        <v>5</v>
      </c>
      <c r="AD2528">
        <v>5</v>
      </c>
      <c r="AE2528">
        <v>0</v>
      </c>
      <c r="AF2528">
        <v>5.5</v>
      </c>
      <c r="AG2528">
        <v>2</v>
      </c>
      <c r="AH2528">
        <v>0</v>
      </c>
      <c r="AI2528">
        <v>0</v>
      </c>
      <c r="AJ2528">
        <v>5.5</v>
      </c>
      <c r="BO2528">
        <v>35.5</v>
      </c>
      <c r="BP2528">
        <v>916</v>
      </c>
      <c r="BQ2528">
        <v>3.7320000000000002</v>
      </c>
      <c r="BR2528">
        <v>4.074235807860262E-3</v>
      </c>
      <c r="BS2528">
        <v>0.2481808447221954</v>
      </c>
      <c r="BT2528">
        <v>0.71451965065502188</v>
      </c>
      <c r="BU2528">
        <v>0.18995633187772931</v>
      </c>
      <c r="BV2528">
        <v>19.539267015706809</v>
      </c>
      <c r="BW2528">
        <v>60.914698222275177</v>
      </c>
      <c r="BX2528">
        <v>1.6784607172012329</v>
      </c>
      <c r="BY2528">
        <v>2.004310131072998</v>
      </c>
      <c r="BZ2528">
        <v>2.971961498260498</v>
      </c>
      <c r="CA2528">
        <v>4.2083334922790527</v>
      </c>
      <c r="CB2528">
        <v>3.9924750328063965</v>
      </c>
      <c r="CC2528">
        <v>1.2870370149612427</v>
      </c>
      <c r="CD2528">
        <v>2.4000000953674316</v>
      </c>
      <c r="CE2528">
        <v>1.2485449314117432</v>
      </c>
      <c r="CF2528">
        <v>0.2916666567325592</v>
      </c>
      <c r="CG2528">
        <v>1.9539682865142822</v>
      </c>
      <c r="CH2528">
        <v>1.5</v>
      </c>
      <c r="CI2528">
        <v>1.792424201965332</v>
      </c>
      <c r="CJ2528">
        <v>0.75</v>
      </c>
      <c r="CK2528">
        <v>4.2272725105285645</v>
      </c>
      <c r="CL2528">
        <v>0.40000000596046448</v>
      </c>
      <c r="CM2528">
        <v>1.3526113033294678</v>
      </c>
      <c r="CN2528">
        <v>1.375</v>
      </c>
      <c r="CO2528">
        <v>0.75</v>
      </c>
      <c r="CP2528">
        <v>2</v>
      </c>
      <c r="CQ2528">
        <v>2.2870490550994873</v>
      </c>
      <c r="CR2528">
        <v>3.1796536445617676</v>
      </c>
      <c r="CS2528">
        <v>1.394444465637207</v>
      </c>
      <c r="CT2528">
        <v>0.39578467607498169</v>
      </c>
      <c r="CU2528">
        <v>2.4000000208616257E-2</v>
      </c>
      <c r="CV2528">
        <v>0</v>
      </c>
      <c r="CW2528">
        <v>0.80357140302658081</v>
      </c>
      <c r="CX2528">
        <v>0.75556725263595581</v>
      </c>
    </row>
    <row r="2529" spans="1:102" x14ac:dyDescent="0.25">
      <c r="A2529" t="s">
        <v>117</v>
      </c>
      <c r="B2529" t="s">
        <v>102</v>
      </c>
      <c r="C2529" t="s">
        <v>89</v>
      </c>
      <c r="D2529">
        <v>1.590960451977401</v>
      </c>
      <c r="E2529">
        <v>170.4</v>
      </c>
      <c r="F2529">
        <v>88.5</v>
      </c>
      <c r="G2529">
        <v>140.80000000000001</v>
      </c>
      <c r="H2529">
        <v>0</v>
      </c>
      <c r="I2529">
        <v>0.78622159090909083</v>
      </c>
      <c r="J2529">
        <v>8.4517045454545456E-2</v>
      </c>
      <c r="K2529">
        <v>0</v>
      </c>
      <c r="L2529">
        <v>11</v>
      </c>
      <c r="M2529">
        <v>24.655823917888171</v>
      </c>
      <c r="N2529">
        <v>69.6935060145384</v>
      </c>
      <c r="O2529">
        <v>788.97388999999998</v>
      </c>
      <c r="P2529">
        <v>1241.190333</v>
      </c>
      <c r="Q2529">
        <v>427.11146400000001</v>
      </c>
      <c r="R2529">
        <v>970.77625899999998</v>
      </c>
      <c r="S2529">
        <v>108.64226042999999</v>
      </c>
      <c r="T2529">
        <v>6</v>
      </c>
      <c r="U2529">
        <v>5</v>
      </c>
      <c r="V2529">
        <v>6</v>
      </c>
      <c r="W2529">
        <v>5</v>
      </c>
      <c r="X2529">
        <v>3.9444444000000001</v>
      </c>
      <c r="Y2529">
        <v>0</v>
      </c>
      <c r="Z2529">
        <v>6</v>
      </c>
      <c r="AA2529">
        <v>3</v>
      </c>
      <c r="AB2529">
        <v>0.83333330999999999</v>
      </c>
      <c r="AC2529">
        <v>5</v>
      </c>
      <c r="AD2529">
        <v>5</v>
      </c>
      <c r="AE2529">
        <v>0</v>
      </c>
      <c r="AF2529">
        <v>5.5</v>
      </c>
      <c r="AG2529">
        <v>2</v>
      </c>
      <c r="AH2529">
        <v>0</v>
      </c>
      <c r="AI2529">
        <v>0</v>
      </c>
      <c r="AJ2529">
        <v>5.5</v>
      </c>
      <c r="BO2529">
        <v>247.8</v>
      </c>
      <c r="BP2529">
        <v>170.4</v>
      </c>
      <c r="BQ2529">
        <v>1.0069999999999999</v>
      </c>
      <c r="BR2529">
        <v>5.9096244131455391E-3</v>
      </c>
      <c r="BT2529">
        <v>0.67840375586854451</v>
      </c>
      <c r="BU2529">
        <v>0.26349765258215962</v>
      </c>
      <c r="BV2529">
        <v>91.545454545454547</v>
      </c>
      <c r="BX2529">
        <v>1.6784607172012329</v>
      </c>
      <c r="BY2529">
        <v>2.004310131072998</v>
      </c>
      <c r="BZ2529">
        <v>2.971961498260498</v>
      </c>
      <c r="CA2529">
        <v>4.2083334922790527</v>
      </c>
      <c r="CB2529">
        <v>3.9924750328063965</v>
      </c>
      <c r="CC2529">
        <v>1.2870370149612427</v>
      </c>
      <c r="CD2529">
        <v>2.4000000953674316</v>
      </c>
      <c r="CE2529">
        <v>1.2485449314117432</v>
      </c>
      <c r="CF2529">
        <v>0.2916666567325592</v>
      </c>
      <c r="CG2529">
        <v>1.9539682865142822</v>
      </c>
      <c r="CH2529">
        <v>1.5</v>
      </c>
      <c r="CI2529">
        <v>1.792424201965332</v>
      </c>
      <c r="CJ2529">
        <v>0.75</v>
      </c>
      <c r="CK2529">
        <v>4.2272725105285645</v>
      </c>
      <c r="CL2529">
        <v>0.40000000596046448</v>
      </c>
      <c r="CM2529">
        <v>1.3526113033294678</v>
      </c>
      <c r="CN2529">
        <v>1.375</v>
      </c>
      <c r="CO2529">
        <v>0.75</v>
      </c>
      <c r="CP2529">
        <v>2</v>
      </c>
      <c r="CQ2529">
        <v>2.2870490550994873</v>
      </c>
      <c r="CR2529">
        <v>3.1796536445617676</v>
      </c>
      <c r="CS2529">
        <v>1.394444465637207</v>
      </c>
      <c r="CT2529">
        <v>0.39578467607498169</v>
      </c>
      <c r="CU2529">
        <v>2.4000000208616257E-2</v>
      </c>
      <c r="CV2529">
        <v>0</v>
      </c>
      <c r="CW2529">
        <v>0.80357140302658081</v>
      </c>
      <c r="CX2529">
        <v>0.75556725263595581</v>
      </c>
    </row>
    <row r="2530" spans="1:102" x14ac:dyDescent="0.25">
      <c r="A2530" t="s">
        <v>117</v>
      </c>
      <c r="B2530" t="s">
        <v>102</v>
      </c>
      <c r="C2530" t="s">
        <v>90</v>
      </c>
      <c r="D2530">
        <v>8.5954415954415939</v>
      </c>
      <c r="E2530">
        <v>168.9</v>
      </c>
      <c r="F2530">
        <v>35.1</v>
      </c>
      <c r="G2530">
        <v>301.7</v>
      </c>
      <c r="H2530">
        <v>0</v>
      </c>
      <c r="I2530">
        <v>0.51740139211136893</v>
      </c>
      <c r="J2530">
        <v>9.9767981438515091E-2</v>
      </c>
      <c r="K2530">
        <v>0</v>
      </c>
      <c r="L2530">
        <v>11</v>
      </c>
      <c r="M2530">
        <v>19.523755000430619</v>
      </c>
      <c r="N2530">
        <v>69.6935060145384</v>
      </c>
      <c r="O2530">
        <v>788.97388999999998</v>
      </c>
      <c r="P2530">
        <v>1241.190333</v>
      </c>
      <c r="Q2530">
        <v>427.11146400000001</v>
      </c>
      <c r="R2530">
        <v>970.77625899999998</v>
      </c>
      <c r="S2530">
        <v>108.64226042999999</v>
      </c>
      <c r="T2530">
        <v>6</v>
      </c>
      <c r="U2530">
        <v>5</v>
      </c>
      <c r="V2530">
        <v>6</v>
      </c>
      <c r="W2530">
        <v>5</v>
      </c>
      <c r="X2530">
        <v>3.9444444000000001</v>
      </c>
      <c r="Y2530">
        <v>0</v>
      </c>
      <c r="Z2530">
        <v>6</v>
      </c>
      <c r="AA2530">
        <v>3</v>
      </c>
      <c r="AB2530">
        <v>0.83333330999999999</v>
      </c>
      <c r="AC2530">
        <v>5</v>
      </c>
      <c r="AD2530">
        <v>5</v>
      </c>
      <c r="AE2530">
        <v>0</v>
      </c>
      <c r="AF2530">
        <v>5.5</v>
      </c>
      <c r="AG2530">
        <v>2</v>
      </c>
      <c r="AH2530">
        <v>0</v>
      </c>
      <c r="AI2530">
        <v>0</v>
      </c>
      <c r="AJ2530">
        <v>5.5</v>
      </c>
      <c r="BO2530">
        <v>78.7</v>
      </c>
      <c r="BP2530">
        <v>168.9</v>
      </c>
      <c r="BQ2530">
        <v>0.498</v>
      </c>
      <c r="BR2530">
        <v>2.9484902309058611E-3</v>
      </c>
      <c r="BS2530">
        <v>0.16291432362919339</v>
      </c>
      <c r="BT2530">
        <v>0.49555950266429838</v>
      </c>
      <c r="BU2530">
        <v>0.35405565423327412</v>
      </c>
      <c r="BV2530">
        <v>45.272727272727273</v>
      </c>
      <c r="BW2530">
        <v>55.253472411587893</v>
      </c>
      <c r="BX2530">
        <v>1.6784607172012329</v>
      </c>
      <c r="BY2530">
        <v>2.004310131072998</v>
      </c>
      <c r="BZ2530">
        <v>2.971961498260498</v>
      </c>
      <c r="CA2530">
        <v>4.2083334922790527</v>
      </c>
      <c r="CB2530">
        <v>3.9924750328063965</v>
      </c>
      <c r="CC2530">
        <v>1.2870370149612427</v>
      </c>
      <c r="CD2530">
        <v>2.4000000953674316</v>
      </c>
      <c r="CE2530">
        <v>1.2485449314117432</v>
      </c>
      <c r="CF2530">
        <v>0.2916666567325592</v>
      </c>
      <c r="CG2530">
        <v>1.9539682865142822</v>
      </c>
      <c r="CH2530">
        <v>1.5</v>
      </c>
      <c r="CI2530">
        <v>1.792424201965332</v>
      </c>
      <c r="CJ2530">
        <v>0.75</v>
      </c>
      <c r="CK2530">
        <v>4.2272725105285645</v>
      </c>
      <c r="CL2530">
        <v>0.40000000596046448</v>
      </c>
      <c r="CM2530">
        <v>1.3526113033294678</v>
      </c>
      <c r="CN2530">
        <v>1.375</v>
      </c>
      <c r="CO2530">
        <v>0.75</v>
      </c>
      <c r="CP2530">
        <v>2</v>
      </c>
      <c r="CQ2530">
        <v>2.2870490550994873</v>
      </c>
      <c r="CR2530">
        <v>3.1796536445617676</v>
      </c>
      <c r="CS2530">
        <v>1.394444465637207</v>
      </c>
      <c r="CT2530">
        <v>0.39578467607498169</v>
      </c>
      <c r="CU2530">
        <v>2.4000000208616257E-2</v>
      </c>
      <c r="CV2530">
        <v>0</v>
      </c>
      <c r="CW2530">
        <v>0.80357140302658081</v>
      </c>
      <c r="CX2530">
        <v>0.75556725263595581</v>
      </c>
    </row>
    <row r="2531" spans="1:102" x14ac:dyDescent="0.25">
      <c r="A2531" t="s">
        <v>117</v>
      </c>
      <c r="B2531" t="s">
        <v>102</v>
      </c>
      <c r="C2531" t="s">
        <v>91</v>
      </c>
      <c r="D2531">
        <v>1.020616452337212E-3</v>
      </c>
      <c r="E2531">
        <v>1683.9</v>
      </c>
      <c r="F2531">
        <v>489.9</v>
      </c>
      <c r="G2531">
        <v>0.5</v>
      </c>
      <c r="H2531">
        <v>0</v>
      </c>
      <c r="I2531">
        <v>0.6</v>
      </c>
      <c r="J2531">
        <v>0</v>
      </c>
      <c r="K2531">
        <v>0</v>
      </c>
      <c r="L2531">
        <v>25</v>
      </c>
      <c r="M2531">
        <v>27.009705109143258</v>
      </c>
      <c r="N2531">
        <v>69.6935060145384</v>
      </c>
      <c r="O2531">
        <v>788.97388999999998</v>
      </c>
      <c r="P2531">
        <v>1241.190333</v>
      </c>
      <c r="Q2531">
        <v>427.11146400000001</v>
      </c>
      <c r="R2531">
        <v>970.77625899999998</v>
      </c>
      <c r="S2531">
        <v>108.64226042999999</v>
      </c>
      <c r="T2531">
        <v>6</v>
      </c>
      <c r="U2531">
        <v>5</v>
      </c>
      <c r="V2531">
        <v>6</v>
      </c>
      <c r="W2531">
        <v>5</v>
      </c>
      <c r="X2531">
        <v>3.9444444000000001</v>
      </c>
      <c r="Y2531">
        <v>0</v>
      </c>
      <c r="Z2531">
        <v>6</v>
      </c>
      <c r="AA2531">
        <v>3</v>
      </c>
      <c r="AB2531">
        <v>0.83333330999999999</v>
      </c>
      <c r="AC2531">
        <v>5</v>
      </c>
      <c r="AD2531">
        <v>5</v>
      </c>
      <c r="AE2531">
        <v>0</v>
      </c>
      <c r="AF2531">
        <v>5.5</v>
      </c>
      <c r="AG2531">
        <v>2</v>
      </c>
      <c r="AH2531">
        <v>0</v>
      </c>
      <c r="AI2531">
        <v>0</v>
      </c>
      <c r="AJ2531">
        <v>5.5</v>
      </c>
      <c r="BO2531">
        <v>439.2</v>
      </c>
      <c r="BP2531">
        <v>1683.9</v>
      </c>
      <c r="BQ2531">
        <v>4.2949999999999999</v>
      </c>
      <c r="BR2531">
        <v>2.5506265217649501E-3</v>
      </c>
      <c r="BS2531">
        <v>0.2082221367773672</v>
      </c>
      <c r="BT2531">
        <v>0.74731278579488092</v>
      </c>
      <c r="BU2531">
        <v>0.27566957657818159</v>
      </c>
      <c r="BV2531">
        <v>171.8</v>
      </c>
      <c r="BW2531">
        <v>81.635682449222031</v>
      </c>
      <c r="BX2531">
        <v>1.6784607172012329</v>
      </c>
      <c r="BY2531">
        <v>2.004310131072998</v>
      </c>
      <c r="BZ2531">
        <v>2.971961498260498</v>
      </c>
      <c r="CA2531">
        <v>4.2083334922790527</v>
      </c>
      <c r="CB2531">
        <v>3.9924750328063965</v>
      </c>
      <c r="CC2531">
        <v>1.2870370149612427</v>
      </c>
      <c r="CD2531">
        <v>2.4000000953674316</v>
      </c>
      <c r="CE2531">
        <v>1.2485449314117432</v>
      </c>
      <c r="CF2531">
        <v>0.2916666567325592</v>
      </c>
      <c r="CG2531">
        <v>1.9539682865142822</v>
      </c>
      <c r="CH2531">
        <v>1.5</v>
      </c>
      <c r="CI2531">
        <v>1.792424201965332</v>
      </c>
      <c r="CJ2531">
        <v>0.75</v>
      </c>
      <c r="CK2531">
        <v>4.2272725105285645</v>
      </c>
      <c r="CL2531">
        <v>0.40000000596046448</v>
      </c>
      <c r="CM2531">
        <v>1.3526113033294678</v>
      </c>
      <c r="CN2531">
        <v>1.375</v>
      </c>
      <c r="CO2531">
        <v>0.75</v>
      </c>
      <c r="CP2531">
        <v>2</v>
      </c>
      <c r="CQ2531">
        <v>2.2870490550994873</v>
      </c>
      <c r="CR2531">
        <v>3.1796536445617676</v>
      </c>
      <c r="CS2531">
        <v>1.394444465637207</v>
      </c>
      <c r="CT2531">
        <v>0.39578467607498169</v>
      </c>
      <c r="CU2531">
        <v>2.4000000208616257E-2</v>
      </c>
      <c r="CV2531">
        <v>0</v>
      </c>
      <c r="CW2531">
        <v>0.80357140302658081</v>
      </c>
      <c r="CX2531">
        <v>0.75556725263595581</v>
      </c>
    </row>
    <row r="2532" spans="1:102" x14ac:dyDescent="0.25">
      <c r="A2532" t="s">
        <v>117</v>
      </c>
      <c r="B2532" t="s">
        <v>102</v>
      </c>
      <c r="C2532" t="s">
        <v>92</v>
      </c>
      <c r="D2532">
        <v>0.57986870897155363</v>
      </c>
      <c r="E2532">
        <v>197.1</v>
      </c>
      <c r="F2532">
        <v>45.7</v>
      </c>
      <c r="G2532">
        <v>26.5</v>
      </c>
      <c r="H2532">
        <v>0</v>
      </c>
      <c r="I2532">
        <v>0.3471698113207547</v>
      </c>
      <c r="J2532">
        <v>0.15471698113207549</v>
      </c>
      <c r="K2532">
        <v>0</v>
      </c>
      <c r="L2532">
        <v>10</v>
      </c>
      <c r="M2532">
        <v>11.42284292193283</v>
      </c>
      <c r="N2532">
        <v>69.6935060145384</v>
      </c>
      <c r="O2532">
        <v>788.97388999999998</v>
      </c>
      <c r="P2532">
        <v>1241.190333</v>
      </c>
      <c r="Q2532">
        <v>427.11146400000001</v>
      </c>
      <c r="R2532">
        <v>970.77625899999998</v>
      </c>
      <c r="S2532">
        <v>108.64226042999999</v>
      </c>
      <c r="T2532">
        <v>6</v>
      </c>
      <c r="U2532">
        <v>5</v>
      </c>
      <c r="V2532">
        <v>6</v>
      </c>
      <c r="W2532">
        <v>5</v>
      </c>
      <c r="X2532">
        <v>3.9444444000000001</v>
      </c>
      <c r="Y2532">
        <v>0</v>
      </c>
      <c r="Z2532">
        <v>6</v>
      </c>
      <c r="AA2532">
        <v>3</v>
      </c>
      <c r="AB2532">
        <v>0.83333330999999999</v>
      </c>
      <c r="AC2532">
        <v>5</v>
      </c>
      <c r="AD2532">
        <v>5</v>
      </c>
      <c r="AE2532">
        <v>0</v>
      </c>
      <c r="AF2532">
        <v>5.5</v>
      </c>
      <c r="AG2532">
        <v>2</v>
      </c>
      <c r="AH2532">
        <v>0</v>
      </c>
      <c r="AI2532">
        <v>0</v>
      </c>
      <c r="AJ2532">
        <v>5.5</v>
      </c>
      <c r="BO2532">
        <v>669.5</v>
      </c>
      <c r="BP2532">
        <v>197.1</v>
      </c>
      <c r="BT2532">
        <v>0.115169964485033</v>
      </c>
      <c r="BU2532">
        <v>0.39370877727042108</v>
      </c>
      <c r="BX2532">
        <v>1.6784607172012329</v>
      </c>
      <c r="BY2532">
        <v>2.004310131072998</v>
      </c>
      <c r="BZ2532">
        <v>2.971961498260498</v>
      </c>
      <c r="CA2532">
        <v>4.2083334922790527</v>
      </c>
      <c r="CB2532">
        <v>3.9924750328063965</v>
      </c>
      <c r="CC2532">
        <v>1.2870370149612427</v>
      </c>
      <c r="CD2532">
        <v>2.4000000953674316</v>
      </c>
      <c r="CE2532">
        <v>1.2485449314117432</v>
      </c>
      <c r="CF2532">
        <v>0.2916666567325592</v>
      </c>
      <c r="CG2532">
        <v>1.9539682865142822</v>
      </c>
      <c r="CH2532">
        <v>1.5</v>
      </c>
      <c r="CI2532">
        <v>1.792424201965332</v>
      </c>
      <c r="CJ2532">
        <v>0.75</v>
      </c>
      <c r="CK2532">
        <v>4.2272725105285645</v>
      </c>
      <c r="CL2532">
        <v>0.40000000596046448</v>
      </c>
      <c r="CM2532">
        <v>1.3526113033294678</v>
      </c>
      <c r="CN2532">
        <v>1.375</v>
      </c>
      <c r="CO2532">
        <v>0.75</v>
      </c>
      <c r="CP2532">
        <v>2</v>
      </c>
      <c r="CQ2532">
        <v>2.2870490550994873</v>
      </c>
      <c r="CR2532">
        <v>3.1796536445617676</v>
      </c>
      <c r="CS2532">
        <v>1.394444465637207</v>
      </c>
      <c r="CT2532">
        <v>0.39578467607498169</v>
      </c>
      <c r="CU2532">
        <v>2.4000000208616257E-2</v>
      </c>
      <c r="CV2532">
        <v>0</v>
      </c>
      <c r="CW2532">
        <v>0.80357140302658081</v>
      </c>
      <c r="CX2532">
        <v>0.75556725263595581</v>
      </c>
    </row>
    <row r="2533" spans="1:102" x14ac:dyDescent="0.25">
      <c r="A2533" t="s">
        <v>117</v>
      </c>
      <c r="B2533" t="s">
        <v>102</v>
      </c>
      <c r="C2533" t="s">
        <v>93</v>
      </c>
      <c r="D2533">
        <v>18.708333333333329</v>
      </c>
      <c r="E2533">
        <v>8.3000000000000007</v>
      </c>
      <c r="F2533">
        <v>2.4</v>
      </c>
      <c r="G2533">
        <v>44.9</v>
      </c>
      <c r="H2533">
        <v>0</v>
      </c>
      <c r="I2533">
        <v>0.9821826280623609</v>
      </c>
      <c r="J2533">
        <v>4.4543429844098002E-3</v>
      </c>
      <c r="K2533">
        <v>0</v>
      </c>
      <c r="L2533">
        <v>3</v>
      </c>
      <c r="M2533">
        <v>247716.54768469819</v>
      </c>
      <c r="N2533">
        <v>69.6935060145384</v>
      </c>
      <c r="O2533">
        <v>788.97388999999998</v>
      </c>
      <c r="P2533">
        <v>1241.190333</v>
      </c>
      <c r="Q2533">
        <v>427.11146400000001</v>
      </c>
      <c r="R2533">
        <v>970.77625899999998</v>
      </c>
      <c r="S2533">
        <v>108.64226042999999</v>
      </c>
      <c r="T2533">
        <v>6</v>
      </c>
      <c r="U2533">
        <v>5</v>
      </c>
      <c r="V2533">
        <v>6</v>
      </c>
      <c r="W2533">
        <v>5</v>
      </c>
      <c r="X2533">
        <v>3.9444444000000001</v>
      </c>
      <c r="Y2533">
        <v>0</v>
      </c>
      <c r="Z2533">
        <v>6</v>
      </c>
      <c r="AA2533">
        <v>3</v>
      </c>
      <c r="AB2533">
        <v>0.83333330999999999</v>
      </c>
      <c r="AC2533">
        <v>5</v>
      </c>
      <c r="AD2533">
        <v>5</v>
      </c>
      <c r="AE2533">
        <v>0</v>
      </c>
      <c r="AF2533">
        <v>5.5</v>
      </c>
      <c r="AG2533">
        <v>2</v>
      </c>
      <c r="AH2533">
        <v>0</v>
      </c>
      <c r="AI2533">
        <v>0</v>
      </c>
      <c r="AJ2533">
        <v>5.5</v>
      </c>
      <c r="BO2533">
        <v>201.9</v>
      </c>
      <c r="BP2533">
        <v>8.3000000000000007</v>
      </c>
      <c r="BT2533">
        <v>0.3253012048192771</v>
      </c>
      <c r="BU2533">
        <v>0.27710843373493982</v>
      </c>
      <c r="BX2533">
        <v>1.6784607172012329</v>
      </c>
      <c r="BY2533">
        <v>2.004310131072998</v>
      </c>
      <c r="BZ2533">
        <v>2.971961498260498</v>
      </c>
      <c r="CA2533">
        <v>4.2083334922790527</v>
      </c>
      <c r="CB2533">
        <v>3.9924750328063965</v>
      </c>
      <c r="CC2533">
        <v>1.2870370149612427</v>
      </c>
      <c r="CD2533">
        <v>2.4000000953674316</v>
      </c>
      <c r="CE2533">
        <v>1.2485449314117432</v>
      </c>
      <c r="CF2533">
        <v>0.2916666567325592</v>
      </c>
      <c r="CG2533">
        <v>1.9539682865142822</v>
      </c>
      <c r="CH2533">
        <v>1.5</v>
      </c>
      <c r="CI2533">
        <v>1.792424201965332</v>
      </c>
      <c r="CJ2533">
        <v>0.75</v>
      </c>
      <c r="CK2533">
        <v>4.2272725105285645</v>
      </c>
      <c r="CL2533">
        <v>0.40000000596046448</v>
      </c>
      <c r="CM2533">
        <v>1.3526113033294678</v>
      </c>
      <c r="CN2533">
        <v>1.375</v>
      </c>
      <c r="CO2533">
        <v>0.75</v>
      </c>
      <c r="CP2533">
        <v>2</v>
      </c>
      <c r="CQ2533">
        <v>2.2870490550994873</v>
      </c>
      <c r="CR2533">
        <v>3.1796536445617676</v>
      </c>
      <c r="CS2533">
        <v>1.394444465637207</v>
      </c>
      <c r="CT2533">
        <v>0.39578467607498169</v>
      </c>
      <c r="CU2533">
        <v>2.4000000208616257E-2</v>
      </c>
      <c r="CV2533">
        <v>0</v>
      </c>
      <c r="CW2533">
        <v>0.80357140302658081</v>
      </c>
      <c r="CX2533">
        <v>0.75556725263595581</v>
      </c>
    </row>
    <row r="2534" spans="1:102" x14ac:dyDescent="0.25">
      <c r="A2534" t="s">
        <v>117</v>
      </c>
      <c r="B2534" t="s">
        <v>102</v>
      </c>
      <c r="C2534" t="s">
        <v>94</v>
      </c>
      <c r="D2534">
        <v>1.3498671390611161</v>
      </c>
      <c r="E2534">
        <v>262.2</v>
      </c>
      <c r="F2534">
        <v>112.9</v>
      </c>
      <c r="G2534">
        <v>152.4</v>
      </c>
      <c r="H2534">
        <v>0</v>
      </c>
      <c r="I2534">
        <v>0.42979002624671908</v>
      </c>
      <c r="J2534">
        <v>4.1994750656167978E-2</v>
      </c>
      <c r="K2534">
        <v>0</v>
      </c>
      <c r="L2534">
        <v>160</v>
      </c>
      <c r="M2534">
        <v>6.5626623471672003</v>
      </c>
      <c r="N2534">
        <v>69.6935060145384</v>
      </c>
      <c r="O2534">
        <v>788.97388999999998</v>
      </c>
      <c r="P2534">
        <v>1241.190333</v>
      </c>
      <c r="Q2534">
        <v>427.11146400000001</v>
      </c>
      <c r="R2534">
        <v>970.77625899999998</v>
      </c>
      <c r="S2534">
        <v>108.64226042999999</v>
      </c>
      <c r="T2534">
        <v>6</v>
      </c>
      <c r="U2534">
        <v>5</v>
      </c>
      <c r="V2534">
        <v>6</v>
      </c>
      <c r="W2534">
        <v>5</v>
      </c>
      <c r="X2534">
        <v>3.9444444000000001</v>
      </c>
      <c r="Y2534">
        <v>0</v>
      </c>
      <c r="Z2534">
        <v>6</v>
      </c>
      <c r="AA2534">
        <v>3</v>
      </c>
      <c r="AB2534">
        <v>0.83333330999999999</v>
      </c>
      <c r="AC2534">
        <v>5</v>
      </c>
      <c r="AD2534">
        <v>5</v>
      </c>
      <c r="AE2534">
        <v>0</v>
      </c>
      <c r="AF2534">
        <v>5.5</v>
      </c>
      <c r="AG2534">
        <v>2</v>
      </c>
      <c r="AH2534">
        <v>0</v>
      </c>
      <c r="AI2534">
        <v>0</v>
      </c>
      <c r="AJ2534">
        <v>5.5</v>
      </c>
      <c r="BO2534">
        <v>41.4</v>
      </c>
      <c r="BP2534">
        <v>262.2</v>
      </c>
      <c r="BQ2534">
        <v>1.4</v>
      </c>
      <c r="BR2534">
        <v>5.3394355453852023E-3</v>
      </c>
      <c r="BS2534">
        <v>0.32969426442859862</v>
      </c>
      <c r="BT2534">
        <v>0.60602593440122055</v>
      </c>
      <c r="BU2534">
        <v>0.27192982456140352</v>
      </c>
      <c r="BV2534">
        <v>8.7499999999999982</v>
      </c>
      <c r="BW2534">
        <v>61.747025809413252</v>
      </c>
      <c r="BX2534">
        <v>1.6784607172012329</v>
      </c>
      <c r="BY2534">
        <v>2.004310131072998</v>
      </c>
      <c r="BZ2534">
        <v>2.971961498260498</v>
      </c>
      <c r="CA2534">
        <v>4.2083334922790527</v>
      </c>
      <c r="CB2534">
        <v>3.9924750328063965</v>
      </c>
      <c r="CC2534">
        <v>1.2870370149612427</v>
      </c>
      <c r="CD2534">
        <v>2.4000000953674316</v>
      </c>
      <c r="CE2534">
        <v>1.2485449314117432</v>
      </c>
      <c r="CF2534">
        <v>0.2916666567325592</v>
      </c>
      <c r="CG2534">
        <v>1.9539682865142822</v>
      </c>
      <c r="CH2534">
        <v>1.5</v>
      </c>
      <c r="CI2534">
        <v>1.792424201965332</v>
      </c>
      <c r="CJ2534">
        <v>0.75</v>
      </c>
      <c r="CK2534">
        <v>4.2272725105285645</v>
      </c>
      <c r="CL2534">
        <v>0.40000000596046448</v>
      </c>
      <c r="CM2534">
        <v>1.3526113033294678</v>
      </c>
      <c r="CN2534">
        <v>1.375</v>
      </c>
      <c r="CO2534">
        <v>0.75</v>
      </c>
      <c r="CP2534">
        <v>2</v>
      </c>
      <c r="CQ2534">
        <v>2.2870490550994873</v>
      </c>
      <c r="CR2534">
        <v>3.1796536445617676</v>
      </c>
      <c r="CS2534">
        <v>1.394444465637207</v>
      </c>
      <c r="CT2534">
        <v>0.39578467607498169</v>
      </c>
      <c r="CU2534">
        <v>2.4000000208616257E-2</v>
      </c>
      <c r="CV2534">
        <v>0</v>
      </c>
      <c r="CW2534">
        <v>0.80357140302658081</v>
      </c>
      <c r="CX2534">
        <v>0.75556725263595581</v>
      </c>
    </row>
    <row r="2535" spans="1:102" x14ac:dyDescent="0.25">
      <c r="A2535" t="s">
        <v>117</v>
      </c>
      <c r="B2535" t="s">
        <v>103</v>
      </c>
      <c r="C2535" t="s">
        <v>78</v>
      </c>
      <c r="G2535">
        <v>840.7</v>
      </c>
      <c r="H2535">
        <v>0</v>
      </c>
      <c r="I2535">
        <v>0.34257166646841908</v>
      </c>
      <c r="J2535">
        <v>0.184727013203283</v>
      </c>
      <c r="K2535">
        <v>0</v>
      </c>
      <c r="L2535">
        <v>148</v>
      </c>
      <c r="M2535">
        <v>1.456382361925975</v>
      </c>
      <c r="N2535">
        <v>63.348662221226597</v>
      </c>
      <c r="O2535">
        <v>731.38489300000003</v>
      </c>
      <c r="P2535">
        <v>1184.4697679999999</v>
      </c>
      <c r="Q2535">
        <v>345.16185999999999</v>
      </c>
      <c r="R2535">
        <v>950.173179</v>
      </c>
      <c r="S2535">
        <v>108.89220595</v>
      </c>
      <c r="T2535">
        <v>6</v>
      </c>
      <c r="U2535">
        <v>5</v>
      </c>
      <c r="V2535">
        <v>6</v>
      </c>
      <c r="W2535">
        <v>6</v>
      </c>
      <c r="X2535">
        <v>4.1666664999999998</v>
      </c>
      <c r="Y2535">
        <v>0</v>
      </c>
      <c r="Z2535">
        <v>6</v>
      </c>
      <c r="AA2535">
        <v>3</v>
      </c>
      <c r="AB2535">
        <v>1</v>
      </c>
      <c r="AC2535">
        <v>5</v>
      </c>
      <c r="AD2535">
        <v>6</v>
      </c>
      <c r="AE2535">
        <v>0</v>
      </c>
      <c r="AF2535">
        <v>5.5</v>
      </c>
      <c r="AG2535">
        <v>3</v>
      </c>
      <c r="AH2535">
        <v>0</v>
      </c>
      <c r="AI2535">
        <v>0</v>
      </c>
      <c r="AJ2535">
        <v>6</v>
      </c>
    </row>
    <row r="2536" spans="1:102" x14ac:dyDescent="0.25">
      <c r="A2536" t="s">
        <v>117</v>
      </c>
      <c r="B2536" t="s">
        <v>103</v>
      </c>
      <c r="C2536" t="s">
        <v>79</v>
      </c>
      <c r="D2536">
        <v>4.8815264655041686</v>
      </c>
      <c r="F2536">
        <v>295.31746067284922</v>
      </c>
      <c r="G2536">
        <v>1441.6</v>
      </c>
      <c r="H2536">
        <v>0</v>
      </c>
      <c r="I2536">
        <v>0.19956992230854609</v>
      </c>
      <c r="J2536">
        <v>0.74250832408435086</v>
      </c>
      <c r="K2536">
        <v>2.0810210876803551E-4</v>
      </c>
      <c r="L2536">
        <v>25</v>
      </c>
      <c r="M2536">
        <v>6.6516558368534939</v>
      </c>
      <c r="N2536">
        <v>63.348662221226597</v>
      </c>
      <c r="O2536">
        <v>731.38489300000003</v>
      </c>
      <c r="P2536">
        <v>1184.4697679999999</v>
      </c>
      <c r="Q2536">
        <v>345.16185999999999</v>
      </c>
      <c r="R2536">
        <v>950.173179</v>
      </c>
      <c r="S2536">
        <v>108.89220595</v>
      </c>
      <c r="T2536">
        <v>6</v>
      </c>
      <c r="U2536">
        <v>5</v>
      </c>
      <c r="V2536">
        <v>6</v>
      </c>
      <c r="W2536">
        <v>6</v>
      </c>
      <c r="X2536">
        <v>4.1666664999999998</v>
      </c>
      <c r="Y2536">
        <v>0</v>
      </c>
      <c r="Z2536">
        <v>6</v>
      </c>
      <c r="AA2536">
        <v>3</v>
      </c>
      <c r="AB2536">
        <v>1</v>
      </c>
      <c r="AC2536">
        <v>5</v>
      </c>
      <c r="AD2536">
        <v>6</v>
      </c>
      <c r="AE2536">
        <v>0</v>
      </c>
      <c r="AF2536">
        <v>5.5</v>
      </c>
      <c r="AG2536">
        <v>3</v>
      </c>
      <c r="AH2536">
        <v>0</v>
      </c>
      <c r="AI2536">
        <v>0</v>
      </c>
      <c r="AJ2536">
        <v>6</v>
      </c>
    </row>
    <row r="2537" spans="1:102" x14ac:dyDescent="0.25">
      <c r="A2537" t="s">
        <v>117</v>
      </c>
      <c r="B2537" t="s">
        <v>103</v>
      </c>
      <c r="C2537" t="s">
        <v>80</v>
      </c>
      <c r="E2537">
        <v>216.05864256959779</v>
      </c>
      <c r="G2537">
        <v>901.1</v>
      </c>
      <c r="H2537">
        <v>0</v>
      </c>
      <c r="K2537">
        <v>7.6906003773166129E-2</v>
      </c>
      <c r="L2537">
        <v>18</v>
      </c>
      <c r="M2537">
        <v>0.54967256408160614</v>
      </c>
      <c r="N2537">
        <v>63.348662221226597</v>
      </c>
      <c r="O2537">
        <v>731.38489300000003</v>
      </c>
      <c r="P2537">
        <v>1184.4697679999999</v>
      </c>
      <c r="Q2537">
        <v>345.16185999999999</v>
      </c>
      <c r="R2537">
        <v>950.173179</v>
      </c>
      <c r="S2537">
        <v>108.89220595</v>
      </c>
      <c r="T2537">
        <v>6</v>
      </c>
      <c r="U2537">
        <v>5</v>
      </c>
      <c r="V2537">
        <v>6</v>
      </c>
      <c r="W2537">
        <v>6</v>
      </c>
      <c r="X2537">
        <v>4.1666664999999998</v>
      </c>
      <c r="Y2537">
        <v>0</v>
      </c>
      <c r="Z2537">
        <v>6</v>
      </c>
      <c r="AA2537">
        <v>3</v>
      </c>
      <c r="AB2537">
        <v>1</v>
      </c>
      <c r="AC2537">
        <v>5</v>
      </c>
      <c r="AD2537">
        <v>6</v>
      </c>
      <c r="AE2537">
        <v>0</v>
      </c>
      <c r="AF2537">
        <v>5.5</v>
      </c>
      <c r="AG2537">
        <v>3</v>
      </c>
      <c r="AH2537">
        <v>0</v>
      </c>
      <c r="AI2537">
        <v>0</v>
      </c>
      <c r="AJ2537">
        <v>6</v>
      </c>
      <c r="BQ2537">
        <v>0.68200000000000005</v>
      </c>
      <c r="BR2537">
        <v>3.1565504248704658E-3</v>
      </c>
      <c r="BS2537">
        <v>0.16943005181347151</v>
      </c>
      <c r="BV2537">
        <v>37.888888888888893</v>
      </c>
      <c r="BW2537">
        <v>53.67569942128339</v>
      </c>
    </row>
    <row r="2538" spans="1:102" x14ac:dyDescent="0.25">
      <c r="A2538" t="s">
        <v>117</v>
      </c>
      <c r="B2538" t="s">
        <v>103</v>
      </c>
      <c r="C2538" t="s">
        <v>81</v>
      </c>
      <c r="G2538">
        <v>147.9</v>
      </c>
      <c r="H2538">
        <v>0</v>
      </c>
      <c r="I2538">
        <v>0.27450980392156871</v>
      </c>
      <c r="J2538">
        <v>5.8823529411764712E-2</v>
      </c>
      <c r="K2538">
        <v>0</v>
      </c>
      <c r="L2538">
        <v>71</v>
      </c>
      <c r="M2538">
        <v>1.5806452756935061</v>
      </c>
      <c r="N2538">
        <v>63.348662221226597</v>
      </c>
      <c r="O2538">
        <v>731.38489300000003</v>
      </c>
      <c r="P2538">
        <v>1184.4697679999999</v>
      </c>
      <c r="Q2538">
        <v>345.16185999999999</v>
      </c>
      <c r="R2538">
        <v>950.173179</v>
      </c>
      <c r="S2538">
        <v>108.89220595</v>
      </c>
      <c r="T2538">
        <v>6</v>
      </c>
      <c r="U2538">
        <v>5</v>
      </c>
      <c r="V2538">
        <v>6</v>
      </c>
      <c r="W2538">
        <v>6</v>
      </c>
      <c r="X2538">
        <v>4.1666664999999998</v>
      </c>
      <c r="Y2538">
        <v>0</v>
      </c>
      <c r="Z2538">
        <v>6</v>
      </c>
      <c r="AA2538">
        <v>3</v>
      </c>
      <c r="AB2538">
        <v>1</v>
      </c>
      <c r="AC2538">
        <v>5</v>
      </c>
      <c r="AD2538">
        <v>6</v>
      </c>
      <c r="AE2538">
        <v>0</v>
      </c>
      <c r="AF2538">
        <v>5.5</v>
      </c>
      <c r="AG2538">
        <v>3</v>
      </c>
      <c r="AH2538">
        <v>0</v>
      </c>
      <c r="AI2538">
        <v>0</v>
      </c>
      <c r="AJ2538">
        <v>6</v>
      </c>
    </row>
    <row r="2539" spans="1:102" x14ac:dyDescent="0.25">
      <c r="A2539" t="s">
        <v>117</v>
      </c>
      <c r="B2539" t="s">
        <v>103</v>
      </c>
      <c r="C2539" t="s">
        <v>82</v>
      </c>
      <c r="E2539">
        <v>0</v>
      </c>
      <c r="F2539">
        <v>0</v>
      </c>
      <c r="G2539">
        <v>0</v>
      </c>
      <c r="L2539">
        <v>0</v>
      </c>
      <c r="M2539">
        <v>1.3749834597460751</v>
      </c>
      <c r="N2539">
        <v>63.348662221226597</v>
      </c>
      <c r="O2539">
        <v>731.38489300000003</v>
      </c>
      <c r="P2539">
        <v>1184.4697679999999</v>
      </c>
      <c r="Q2539">
        <v>345.16185999999999</v>
      </c>
      <c r="R2539">
        <v>950.173179</v>
      </c>
      <c r="S2539">
        <v>108.89220595</v>
      </c>
      <c r="T2539">
        <v>6</v>
      </c>
      <c r="U2539">
        <v>5</v>
      </c>
      <c r="V2539">
        <v>6</v>
      </c>
      <c r="W2539">
        <v>6</v>
      </c>
      <c r="X2539">
        <v>4.1666664999999998</v>
      </c>
      <c r="Y2539">
        <v>0</v>
      </c>
      <c r="Z2539">
        <v>6</v>
      </c>
      <c r="AA2539">
        <v>3</v>
      </c>
      <c r="AB2539">
        <v>1</v>
      </c>
      <c r="AC2539">
        <v>5</v>
      </c>
      <c r="AD2539">
        <v>6</v>
      </c>
      <c r="AE2539">
        <v>0</v>
      </c>
      <c r="AF2539">
        <v>5.5</v>
      </c>
      <c r="AG2539">
        <v>3</v>
      </c>
      <c r="AH2539">
        <v>0</v>
      </c>
      <c r="AI2539">
        <v>0</v>
      </c>
      <c r="AJ2539">
        <v>6</v>
      </c>
      <c r="BQ2539">
        <v>0</v>
      </c>
    </row>
    <row r="2540" spans="1:102" x14ac:dyDescent="0.25">
      <c r="A2540" t="s">
        <v>117</v>
      </c>
      <c r="B2540" t="s">
        <v>103</v>
      </c>
      <c r="C2540" t="s">
        <v>83</v>
      </c>
      <c r="D2540">
        <v>3.0317518110552761</v>
      </c>
      <c r="E2540">
        <v>408.49636618469538</v>
      </c>
      <c r="F2540">
        <v>111.3877457806994</v>
      </c>
      <c r="G2540">
        <v>337.7</v>
      </c>
      <c r="H2540">
        <v>0</v>
      </c>
      <c r="I2540">
        <v>0.55848386141545747</v>
      </c>
      <c r="J2540">
        <v>0.1619780870595203</v>
      </c>
      <c r="K2540">
        <v>3.257328990228014E-3</v>
      </c>
      <c r="L2540">
        <v>15</v>
      </c>
      <c r="M2540">
        <v>2.0530045730598192</v>
      </c>
      <c r="N2540">
        <v>63.348662221226597</v>
      </c>
      <c r="O2540">
        <v>731.38489300000003</v>
      </c>
      <c r="P2540">
        <v>1184.4697679999999</v>
      </c>
      <c r="Q2540">
        <v>345.16185999999999</v>
      </c>
      <c r="R2540">
        <v>950.173179</v>
      </c>
      <c r="S2540">
        <v>108.89220595</v>
      </c>
      <c r="T2540">
        <v>6</v>
      </c>
      <c r="U2540">
        <v>5</v>
      </c>
      <c r="V2540">
        <v>6</v>
      </c>
      <c r="W2540">
        <v>6</v>
      </c>
      <c r="X2540">
        <v>4.1666664999999998</v>
      </c>
      <c r="Y2540">
        <v>0</v>
      </c>
      <c r="Z2540">
        <v>6</v>
      </c>
      <c r="AA2540">
        <v>3</v>
      </c>
      <c r="AB2540">
        <v>1</v>
      </c>
      <c r="AC2540">
        <v>5</v>
      </c>
      <c r="AD2540">
        <v>6</v>
      </c>
      <c r="AE2540">
        <v>0</v>
      </c>
      <c r="AF2540">
        <v>5.5</v>
      </c>
      <c r="AG2540">
        <v>3</v>
      </c>
      <c r="AH2540">
        <v>0</v>
      </c>
      <c r="AI2540">
        <v>0</v>
      </c>
      <c r="AJ2540">
        <v>6</v>
      </c>
      <c r="BQ2540">
        <v>1.244</v>
      </c>
      <c r="BR2540">
        <v>3.0453147273225541E-3</v>
      </c>
      <c r="BS2540">
        <v>0.1638805152096465</v>
      </c>
      <c r="BV2540">
        <v>82.933333333333337</v>
      </c>
      <c r="BW2540">
        <v>53.813983080077413</v>
      </c>
    </row>
    <row r="2541" spans="1:102" x14ac:dyDescent="0.25">
      <c r="A2541" t="s">
        <v>117</v>
      </c>
      <c r="B2541" t="s">
        <v>103</v>
      </c>
      <c r="C2541" t="s">
        <v>84</v>
      </c>
      <c r="G2541">
        <v>0.2</v>
      </c>
      <c r="H2541">
        <v>0</v>
      </c>
      <c r="I2541">
        <v>0</v>
      </c>
      <c r="J2541">
        <v>0</v>
      </c>
      <c r="K2541">
        <v>0</v>
      </c>
      <c r="L2541">
        <v>1</v>
      </c>
      <c r="M2541">
        <v>96.095248019813624</v>
      </c>
      <c r="N2541">
        <v>63.348662221226597</v>
      </c>
      <c r="O2541">
        <v>731.38489300000003</v>
      </c>
      <c r="P2541">
        <v>1184.4697679999999</v>
      </c>
      <c r="Q2541">
        <v>345.16185999999999</v>
      </c>
      <c r="R2541">
        <v>950.173179</v>
      </c>
      <c r="S2541">
        <v>108.89220595</v>
      </c>
      <c r="T2541">
        <v>6</v>
      </c>
      <c r="U2541">
        <v>5</v>
      </c>
      <c r="V2541">
        <v>6</v>
      </c>
      <c r="W2541">
        <v>6</v>
      </c>
      <c r="X2541">
        <v>4.1666664999999998</v>
      </c>
      <c r="Y2541">
        <v>0</v>
      </c>
      <c r="Z2541">
        <v>6</v>
      </c>
      <c r="AA2541">
        <v>3</v>
      </c>
      <c r="AB2541">
        <v>1</v>
      </c>
      <c r="AC2541">
        <v>5</v>
      </c>
      <c r="AD2541">
        <v>6</v>
      </c>
      <c r="AE2541">
        <v>0</v>
      </c>
      <c r="AF2541">
        <v>5.5</v>
      </c>
      <c r="AG2541">
        <v>3</v>
      </c>
      <c r="AH2541">
        <v>0</v>
      </c>
      <c r="AI2541">
        <v>0</v>
      </c>
      <c r="AJ2541">
        <v>6</v>
      </c>
    </row>
    <row r="2542" spans="1:102" x14ac:dyDescent="0.25">
      <c r="A2542" t="s">
        <v>117</v>
      </c>
      <c r="B2542" t="s">
        <v>103</v>
      </c>
      <c r="C2542" t="s">
        <v>85</v>
      </c>
      <c r="G2542">
        <v>983.6</v>
      </c>
      <c r="H2542">
        <v>0</v>
      </c>
      <c r="I2542">
        <v>0.66317608784058557</v>
      </c>
      <c r="J2542">
        <v>0.32147214314762101</v>
      </c>
      <c r="K2542">
        <v>0</v>
      </c>
      <c r="L2542">
        <v>22</v>
      </c>
      <c r="M2542">
        <v>4.0448586498775123</v>
      </c>
      <c r="N2542">
        <v>63.348662221226597</v>
      </c>
      <c r="O2542">
        <v>731.38489300000003</v>
      </c>
      <c r="P2542">
        <v>1184.4697679999999</v>
      </c>
      <c r="Q2542">
        <v>345.16185999999999</v>
      </c>
      <c r="R2542">
        <v>950.173179</v>
      </c>
      <c r="S2542">
        <v>108.89220595</v>
      </c>
      <c r="T2542">
        <v>6</v>
      </c>
      <c r="U2542">
        <v>5</v>
      </c>
      <c r="V2542">
        <v>6</v>
      </c>
      <c r="W2542">
        <v>6</v>
      </c>
      <c r="X2542">
        <v>4.1666664999999998</v>
      </c>
      <c r="Y2542">
        <v>0</v>
      </c>
      <c r="Z2542">
        <v>6</v>
      </c>
      <c r="AA2542">
        <v>3</v>
      </c>
      <c r="AB2542">
        <v>1</v>
      </c>
      <c r="AC2542">
        <v>5</v>
      </c>
      <c r="AD2542">
        <v>6</v>
      </c>
      <c r="AE2542">
        <v>0</v>
      </c>
      <c r="AF2542">
        <v>5.5</v>
      </c>
      <c r="AG2542">
        <v>3</v>
      </c>
      <c r="AH2542">
        <v>0</v>
      </c>
      <c r="AI2542">
        <v>0</v>
      </c>
      <c r="AJ2542">
        <v>6</v>
      </c>
    </row>
    <row r="2543" spans="1:102" x14ac:dyDescent="0.25">
      <c r="A2543" t="s">
        <v>117</v>
      </c>
      <c r="B2543" t="s">
        <v>103</v>
      </c>
      <c r="C2543" t="s">
        <v>86</v>
      </c>
      <c r="E2543">
        <v>1038.42485413243</v>
      </c>
      <c r="G2543">
        <v>6232.6</v>
      </c>
      <c r="H2543">
        <v>0.26682283477200519</v>
      </c>
      <c r="I2543">
        <v>7.0805121458139456E-2</v>
      </c>
      <c r="J2543">
        <v>0.47160093700863198</v>
      </c>
      <c r="K2543">
        <v>0</v>
      </c>
      <c r="L2543">
        <v>37</v>
      </c>
      <c r="M2543">
        <v>1.133741984075384</v>
      </c>
      <c r="N2543">
        <v>63.348662221226597</v>
      </c>
      <c r="O2543">
        <v>731.38489300000003</v>
      </c>
      <c r="P2543">
        <v>1184.4697679999999</v>
      </c>
      <c r="Q2543">
        <v>345.16185999999999</v>
      </c>
      <c r="R2543">
        <v>950.173179</v>
      </c>
      <c r="S2543">
        <v>108.89220595</v>
      </c>
      <c r="T2543">
        <v>6</v>
      </c>
      <c r="U2543">
        <v>5</v>
      </c>
      <c r="V2543">
        <v>6</v>
      </c>
      <c r="W2543">
        <v>6</v>
      </c>
      <c r="X2543">
        <v>4.1666664999999998</v>
      </c>
      <c r="Y2543">
        <v>0</v>
      </c>
      <c r="Z2543">
        <v>6</v>
      </c>
      <c r="AA2543">
        <v>3</v>
      </c>
      <c r="AB2543">
        <v>1</v>
      </c>
      <c r="AC2543">
        <v>5</v>
      </c>
      <c r="AD2543">
        <v>6</v>
      </c>
      <c r="AE2543">
        <v>0</v>
      </c>
      <c r="AF2543">
        <v>5.5</v>
      </c>
      <c r="AG2543">
        <v>3</v>
      </c>
      <c r="AH2543">
        <v>0</v>
      </c>
      <c r="AI2543">
        <v>0</v>
      </c>
      <c r="AJ2543">
        <v>6</v>
      </c>
      <c r="BQ2543">
        <v>2.4969999999999999</v>
      </c>
      <c r="BR2543">
        <v>2.404603462699439E-3</v>
      </c>
      <c r="BS2543">
        <v>0.15275981026304439</v>
      </c>
      <c r="BV2543">
        <v>67.486486486486484</v>
      </c>
      <c r="BW2543">
        <v>63.52806715646755</v>
      </c>
    </row>
    <row r="2544" spans="1:102" x14ac:dyDescent="0.25">
      <c r="A2544" t="s">
        <v>117</v>
      </c>
      <c r="B2544" t="s">
        <v>103</v>
      </c>
      <c r="C2544" t="s">
        <v>87</v>
      </c>
      <c r="G2544">
        <v>13342.6</v>
      </c>
      <c r="H2544">
        <v>1.0605129435042651E-2</v>
      </c>
      <c r="I2544">
        <v>0.54242051774017053</v>
      </c>
      <c r="J2544">
        <v>0.44187789486307022</v>
      </c>
      <c r="K2544">
        <v>0</v>
      </c>
      <c r="L2544">
        <v>7</v>
      </c>
      <c r="M2544">
        <v>0.94206308046606879</v>
      </c>
      <c r="N2544">
        <v>63.348662221226597</v>
      </c>
      <c r="O2544">
        <v>731.38489300000003</v>
      </c>
      <c r="P2544">
        <v>1184.4697679999999</v>
      </c>
      <c r="Q2544">
        <v>345.16185999999999</v>
      </c>
      <c r="R2544">
        <v>950.173179</v>
      </c>
      <c r="S2544">
        <v>108.89220595</v>
      </c>
      <c r="T2544">
        <v>6</v>
      </c>
      <c r="U2544">
        <v>5</v>
      </c>
      <c r="V2544">
        <v>6</v>
      </c>
      <c r="W2544">
        <v>6</v>
      </c>
      <c r="X2544">
        <v>4.1666664999999998</v>
      </c>
      <c r="Y2544">
        <v>0</v>
      </c>
      <c r="Z2544">
        <v>6</v>
      </c>
      <c r="AA2544">
        <v>3</v>
      </c>
      <c r="AB2544">
        <v>1</v>
      </c>
      <c r="AC2544">
        <v>5</v>
      </c>
      <c r="AD2544">
        <v>6</v>
      </c>
      <c r="AE2544">
        <v>0</v>
      </c>
      <c r="AF2544">
        <v>5.5</v>
      </c>
      <c r="AG2544">
        <v>3</v>
      </c>
      <c r="AH2544">
        <v>0</v>
      </c>
      <c r="AI2544">
        <v>0</v>
      </c>
      <c r="AJ2544">
        <v>6</v>
      </c>
    </row>
    <row r="2545" spans="1:75" x14ac:dyDescent="0.25">
      <c r="A2545" t="s">
        <v>117</v>
      </c>
      <c r="B2545" t="s">
        <v>103</v>
      </c>
      <c r="C2545" t="s">
        <v>88</v>
      </c>
      <c r="E2545">
        <v>868.71246960625831</v>
      </c>
      <c r="G2545">
        <v>564.20000000000005</v>
      </c>
      <c r="H2545">
        <v>0</v>
      </c>
      <c r="I2545">
        <v>0.47802197802197799</v>
      </c>
      <c r="J2545">
        <v>0.33073378234668549</v>
      </c>
      <c r="K2545">
        <v>4.9627791563275434E-3</v>
      </c>
      <c r="L2545">
        <v>198</v>
      </c>
      <c r="M2545">
        <v>1.334221577968417</v>
      </c>
      <c r="N2545">
        <v>63.348662221226597</v>
      </c>
      <c r="O2545">
        <v>731.38489300000003</v>
      </c>
      <c r="P2545">
        <v>1184.4697679999999</v>
      </c>
      <c r="Q2545">
        <v>345.16185999999999</v>
      </c>
      <c r="R2545">
        <v>950.173179</v>
      </c>
      <c r="S2545">
        <v>108.89220595</v>
      </c>
      <c r="T2545">
        <v>6</v>
      </c>
      <c r="U2545">
        <v>5</v>
      </c>
      <c r="V2545">
        <v>6</v>
      </c>
      <c r="W2545">
        <v>6</v>
      </c>
      <c r="X2545">
        <v>4.1666664999999998</v>
      </c>
      <c r="Y2545">
        <v>0</v>
      </c>
      <c r="Z2545">
        <v>6</v>
      </c>
      <c r="AA2545">
        <v>3</v>
      </c>
      <c r="AB2545">
        <v>1</v>
      </c>
      <c r="AC2545">
        <v>5</v>
      </c>
      <c r="AD2545">
        <v>6</v>
      </c>
      <c r="AE2545">
        <v>0</v>
      </c>
      <c r="AF2545">
        <v>5.5</v>
      </c>
      <c r="AG2545">
        <v>3</v>
      </c>
      <c r="AH2545">
        <v>0</v>
      </c>
      <c r="AI2545">
        <v>0</v>
      </c>
      <c r="AJ2545">
        <v>6</v>
      </c>
      <c r="BQ2545">
        <v>3.9039999999999999</v>
      </c>
      <c r="BR2545">
        <v>4.4940070927835052E-3</v>
      </c>
      <c r="BS2545">
        <v>0.2600515463917526</v>
      </c>
      <c r="BV2545">
        <v>19.71717171717172</v>
      </c>
      <c r="BW2545">
        <v>57.866296385990218</v>
      </c>
    </row>
    <row r="2546" spans="1:75" x14ac:dyDescent="0.25">
      <c r="A2546" t="s">
        <v>117</v>
      </c>
      <c r="B2546" t="s">
        <v>103</v>
      </c>
      <c r="C2546" t="s">
        <v>89</v>
      </c>
      <c r="G2546">
        <v>187.7</v>
      </c>
      <c r="H2546">
        <v>0</v>
      </c>
      <c r="I2546">
        <v>0.81619605753862545</v>
      </c>
      <c r="J2546">
        <v>5.3809270111880657E-2</v>
      </c>
      <c r="K2546">
        <v>0</v>
      </c>
      <c r="L2546">
        <v>10</v>
      </c>
      <c r="M2546">
        <v>22.191221095752962</v>
      </c>
      <c r="N2546">
        <v>63.348662221226597</v>
      </c>
      <c r="O2546">
        <v>731.38489300000003</v>
      </c>
      <c r="P2546">
        <v>1184.4697679999999</v>
      </c>
      <c r="Q2546">
        <v>345.16185999999999</v>
      </c>
      <c r="R2546">
        <v>950.173179</v>
      </c>
      <c r="S2546">
        <v>108.89220595</v>
      </c>
      <c r="T2546">
        <v>6</v>
      </c>
      <c r="U2546">
        <v>5</v>
      </c>
      <c r="V2546">
        <v>6</v>
      </c>
      <c r="W2546">
        <v>6</v>
      </c>
      <c r="X2546">
        <v>4.1666664999999998</v>
      </c>
      <c r="Y2546">
        <v>0</v>
      </c>
      <c r="Z2546">
        <v>6</v>
      </c>
      <c r="AA2546">
        <v>3</v>
      </c>
      <c r="AB2546">
        <v>1</v>
      </c>
      <c r="AC2546">
        <v>5</v>
      </c>
      <c r="AD2546">
        <v>6</v>
      </c>
      <c r="AE2546">
        <v>0</v>
      </c>
      <c r="AF2546">
        <v>5.5</v>
      </c>
      <c r="AG2546">
        <v>3</v>
      </c>
      <c r="AH2546">
        <v>0</v>
      </c>
      <c r="AI2546">
        <v>0</v>
      </c>
      <c r="AJ2546">
        <v>6</v>
      </c>
    </row>
    <row r="2547" spans="1:75" x14ac:dyDescent="0.25">
      <c r="A2547" t="s">
        <v>117</v>
      </c>
      <c r="B2547" t="s">
        <v>103</v>
      </c>
      <c r="C2547" t="s">
        <v>90</v>
      </c>
      <c r="E2547">
        <v>91.573041254886505</v>
      </c>
      <c r="G2547">
        <v>426.6</v>
      </c>
      <c r="H2547">
        <v>0</v>
      </c>
      <c r="I2547">
        <v>0.40693858415377399</v>
      </c>
      <c r="J2547">
        <v>8.4388185654008435E-2</v>
      </c>
      <c r="K2547">
        <v>0</v>
      </c>
      <c r="L2547">
        <v>10</v>
      </c>
      <c r="M2547">
        <v>20.806841257539379</v>
      </c>
      <c r="N2547">
        <v>63.348662221226597</v>
      </c>
      <c r="O2547">
        <v>731.38489300000003</v>
      </c>
      <c r="P2547">
        <v>1184.4697679999999</v>
      </c>
      <c r="Q2547">
        <v>345.16185999999999</v>
      </c>
      <c r="R2547">
        <v>950.173179</v>
      </c>
      <c r="S2547">
        <v>108.89220595</v>
      </c>
      <c r="T2547">
        <v>6</v>
      </c>
      <c r="U2547">
        <v>5</v>
      </c>
      <c r="V2547">
        <v>6</v>
      </c>
      <c r="W2547">
        <v>6</v>
      </c>
      <c r="X2547">
        <v>4.1666664999999998</v>
      </c>
      <c r="Y2547">
        <v>0</v>
      </c>
      <c r="Z2547">
        <v>6</v>
      </c>
      <c r="AA2547">
        <v>3</v>
      </c>
      <c r="AB2547">
        <v>1</v>
      </c>
      <c r="AC2547">
        <v>5</v>
      </c>
      <c r="AD2547">
        <v>6</v>
      </c>
      <c r="AE2547">
        <v>0</v>
      </c>
      <c r="AF2547">
        <v>5.5</v>
      </c>
      <c r="AG2547">
        <v>3</v>
      </c>
      <c r="AH2547">
        <v>0</v>
      </c>
      <c r="AI2547">
        <v>0</v>
      </c>
      <c r="AJ2547">
        <v>6</v>
      </c>
      <c r="BQ2547">
        <v>0.433</v>
      </c>
      <c r="BR2547">
        <v>4.72846586797066E-3</v>
      </c>
      <c r="BS2547">
        <v>0.26894865525672368</v>
      </c>
      <c r="BV2547">
        <v>43.3</v>
      </c>
      <c r="BW2547">
        <v>56.878628875912732</v>
      </c>
    </row>
    <row r="2548" spans="1:75" x14ac:dyDescent="0.25">
      <c r="A2548" t="s">
        <v>117</v>
      </c>
      <c r="B2548" t="s">
        <v>103</v>
      </c>
      <c r="C2548" t="s">
        <v>91</v>
      </c>
      <c r="E2548">
        <v>1515.8808699662809</v>
      </c>
      <c r="G2548">
        <v>0.6</v>
      </c>
      <c r="H2548">
        <v>0</v>
      </c>
      <c r="I2548">
        <v>0.5</v>
      </c>
      <c r="J2548">
        <v>0.16666666666666671</v>
      </c>
      <c r="K2548">
        <v>0</v>
      </c>
      <c r="L2548">
        <v>28</v>
      </c>
      <c r="M2548">
        <v>28.354121669306618</v>
      </c>
      <c r="N2548">
        <v>63.348662221226597</v>
      </c>
      <c r="O2548">
        <v>731.38489300000003</v>
      </c>
      <c r="P2548">
        <v>1184.4697679999999</v>
      </c>
      <c r="Q2548">
        <v>345.16185999999999</v>
      </c>
      <c r="R2548">
        <v>950.173179</v>
      </c>
      <c r="S2548">
        <v>108.89220595</v>
      </c>
      <c r="T2548">
        <v>6</v>
      </c>
      <c r="U2548">
        <v>5</v>
      </c>
      <c r="V2548">
        <v>6</v>
      </c>
      <c r="W2548">
        <v>6</v>
      </c>
      <c r="X2548">
        <v>4.1666664999999998</v>
      </c>
      <c r="Y2548">
        <v>0</v>
      </c>
      <c r="Z2548">
        <v>6</v>
      </c>
      <c r="AA2548">
        <v>3</v>
      </c>
      <c r="AB2548">
        <v>1</v>
      </c>
      <c r="AC2548">
        <v>5</v>
      </c>
      <c r="AD2548">
        <v>6</v>
      </c>
      <c r="AE2548">
        <v>0</v>
      </c>
      <c r="AF2548">
        <v>5.5</v>
      </c>
      <c r="AG2548">
        <v>3</v>
      </c>
      <c r="AH2548">
        <v>0</v>
      </c>
      <c r="AI2548">
        <v>0</v>
      </c>
      <c r="AJ2548">
        <v>6</v>
      </c>
      <c r="BN2548">
        <v>24.180656370483479</v>
      </c>
      <c r="BQ2548">
        <v>4.4470000000000001</v>
      </c>
      <c r="BR2548">
        <v>2.9336078369396651E-3</v>
      </c>
      <c r="BS2548">
        <v>0.21416438963148959</v>
      </c>
      <c r="BV2548">
        <v>158.82142857142861</v>
      </c>
      <c r="BW2548">
        <v>73.003755626350369</v>
      </c>
    </row>
    <row r="2549" spans="1:75" x14ac:dyDescent="0.25">
      <c r="A2549" t="s">
        <v>117</v>
      </c>
      <c r="B2549" t="s">
        <v>103</v>
      </c>
      <c r="C2549" t="s">
        <v>92</v>
      </c>
      <c r="G2549">
        <v>30.8</v>
      </c>
      <c r="H2549">
        <v>0</v>
      </c>
      <c r="I2549">
        <v>0.33441558441558439</v>
      </c>
      <c r="J2549">
        <v>0.19155844155844159</v>
      </c>
      <c r="K2549">
        <v>0</v>
      </c>
      <c r="L2549">
        <v>9</v>
      </c>
      <c r="M2549">
        <v>5.9319213406269826</v>
      </c>
      <c r="N2549">
        <v>63.348662221226597</v>
      </c>
      <c r="O2549">
        <v>731.38489300000003</v>
      </c>
      <c r="P2549">
        <v>1184.4697679999999</v>
      </c>
      <c r="Q2549">
        <v>345.16185999999999</v>
      </c>
      <c r="R2549">
        <v>950.173179</v>
      </c>
      <c r="S2549">
        <v>108.89220595</v>
      </c>
      <c r="T2549">
        <v>6</v>
      </c>
      <c r="U2549">
        <v>5</v>
      </c>
      <c r="V2549">
        <v>6</v>
      </c>
      <c r="W2549">
        <v>6</v>
      </c>
      <c r="X2549">
        <v>4.1666664999999998</v>
      </c>
      <c r="Y2549">
        <v>0</v>
      </c>
      <c r="Z2549">
        <v>6</v>
      </c>
      <c r="AA2549">
        <v>3</v>
      </c>
      <c r="AB2549">
        <v>1</v>
      </c>
      <c r="AC2549">
        <v>5</v>
      </c>
      <c r="AD2549">
        <v>6</v>
      </c>
      <c r="AE2549">
        <v>0</v>
      </c>
      <c r="AF2549">
        <v>5.5</v>
      </c>
      <c r="AG2549">
        <v>3</v>
      </c>
      <c r="AH2549">
        <v>0</v>
      </c>
      <c r="AI2549">
        <v>0</v>
      </c>
      <c r="AJ2549">
        <v>6</v>
      </c>
    </row>
    <row r="2550" spans="1:75" x14ac:dyDescent="0.25">
      <c r="A2550" t="s">
        <v>117</v>
      </c>
      <c r="B2550" t="s">
        <v>103</v>
      </c>
      <c r="C2550" t="s">
        <v>93</v>
      </c>
      <c r="G2550">
        <v>37.5</v>
      </c>
      <c r="H2550">
        <v>0</v>
      </c>
      <c r="I2550">
        <v>0.96533333333333338</v>
      </c>
      <c r="J2550">
        <v>1.066666666666667E-2</v>
      </c>
      <c r="K2550">
        <v>0</v>
      </c>
      <c r="L2550">
        <v>3</v>
      </c>
      <c r="M2550">
        <v>318443.00437221152</v>
      </c>
      <c r="N2550">
        <v>63.348662221226597</v>
      </c>
      <c r="O2550">
        <v>731.38489300000003</v>
      </c>
      <c r="P2550">
        <v>1184.4697679999999</v>
      </c>
      <c r="Q2550">
        <v>345.16185999999999</v>
      </c>
      <c r="R2550">
        <v>950.173179</v>
      </c>
      <c r="S2550">
        <v>108.89220595</v>
      </c>
      <c r="T2550">
        <v>6</v>
      </c>
      <c r="U2550">
        <v>5</v>
      </c>
      <c r="V2550">
        <v>6</v>
      </c>
      <c r="W2550">
        <v>6</v>
      </c>
      <c r="X2550">
        <v>4.1666664999999998</v>
      </c>
      <c r="Y2550">
        <v>0</v>
      </c>
      <c r="Z2550">
        <v>6</v>
      </c>
      <c r="AA2550">
        <v>3</v>
      </c>
      <c r="AB2550">
        <v>1</v>
      </c>
      <c r="AC2550">
        <v>5</v>
      </c>
      <c r="AD2550">
        <v>6</v>
      </c>
      <c r="AE2550">
        <v>0</v>
      </c>
      <c r="AF2550">
        <v>5.5</v>
      </c>
      <c r="AG2550">
        <v>3</v>
      </c>
      <c r="AH2550">
        <v>0</v>
      </c>
      <c r="AI2550">
        <v>0</v>
      </c>
      <c r="AJ2550">
        <v>6</v>
      </c>
    </row>
    <row r="2551" spans="1:75" x14ac:dyDescent="0.25">
      <c r="A2551" t="s">
        <v>117</v>
      </c>
      <c r="B2551" t="s">
        <v>103</v>
      </c>
      <c r="C2551" t="s">
        <v>94</v>
      </c>
      <c r="E2551">
        <v>201.28157478763561</v>
      </c>
      <c r="G2551">
        <v>135.5</v>
      </c>
      <c r="H2551">
        <v>0</v>
      </c>
      <c r="I2551">
        <v>0.30627306273062732</v>
      </c>
      <c r="J2551">
        <v>5.7564575645756462E-2</v>
      </c>
      <c r="K2551">
        <v>0</v>
      </c>
      <c r="L2551">
        <v>160</v>
      </c>
      <c r="M2551">
        <v>4.5948901219591942</v>
      </c>
      <c r="N2551">
        <v>63.348662221226597</v>
      </c>
      <c r="O2551">
        <v>731.38489300000003</v>
      </c>
      <c r="P2551">
        <v>1184.4697679999999</v>
      </c>
      <c r="Q2551">
        <v>345.16185999999999</v>
      </c>
      <c r="R2551">
        <v>950.173179</v>
      </c>
      <c r="S2551">
        <v>108.89220595</v>
      </c>
      <c r="T2551">
        <v>6</v>
      </c>
      <c r="U2551">
        <v>5</v>
      </c>
      <c r="V2551">
        <v>6</v>
      </c>
      <c r="W2551">
        <v>6</v>
      </c>
      <c r="X2551">
        <v>4.1666664999999998</v>
      </c>
      <c r="Y2551">
        <v>0</v>
      </c>
      <c r="Z2551">
        <v>6</v>
      </c>
      <c r="AA2551">
        <v>3</v>
      </c>
      <c r="AB2551">
        <v>1</v>
      </c>
      <c r="AC2551">
        <v>5</v>
      </c>
      <c r="AD2551">
        <v>6</v>
      </c>
      <c r="AE2551">
        <v>0</v>
      </c>
      <c r="AF2551">
        <v>5.5</v>
      </c>
      <c r="AG2551">
        <v>3</v>
      </c>
      <c r="AH2551">
        <v>0</v>
      </c>
      <c r="AI2551">
        <v>0</v>
      </c>
      <c r="AJ2551">
        <v>6</v>
      </c>
      <c r="BQ2551">
        <v>1.423</v>
      </c>
      <c r="BR2551">
        <v>7.0696982647385984E-3</v>
      </c>
      <c r="BS2551">
        <v>0.42936596218020018</v>
      </c>
      <c r="BV2551">
        <v>8.8937500000000007</v>
      </c>
      <c r="BW2551">
        <v>60.73327971035777</v>
      </c>
    </row>
    <row r="2552" spans="1:75" x14ac:dyDescent="0.25">
      <c r="A2552" t="s">
        <v>119</v>
      </c>
      <c r="B2552" t="s">
        <v>77</v>
      </c>
      <c r="C2552" t="s">
        <v>78</v>
      </c>
      <c r="E2552">
        <v>70454.5</v>
      </c>
      <c r="F2552">
        <v>15131.5</v>
      </c>
      <c r="L2552">
        <v>4556</v>
      </c>
      <c r="M2552">
        <v>1.4372582048331179</v>
      </c>
      <c r="N2552">
        <v>78.016772855495901</v>
      </c>
      <c r="O2552">
        <v>1065.9825189999999</v>
      </c>
      <c r="P2552">
        <v>1498.8955840000001</v>
      </c>
      <c r="Q2552">
        <v>444.98050899999998</v>
      </c>
      <c r="R2552">
        <v>1349.8437779999999</v>
      </c>
      <c r="S2552">
        <v>49.396333794999997</v>
      </c>
      <c r="T2552">
        <v>6</v>
      </c>
      <c r="U2552">
        <v>5</v>
      </c>
      <c r="V2552">
        <v>5</v>
      </c>
      <c r="W2552">
        <v>5</v>
      </c>
      <c r="X2552">
        <v>3.75</v>
      </c>
      <c r="Y2552">
        <v>0</v>
      </c>
      <c r="Z2552">
        <v>6</v>
      </c>
      <c r="AA2552">
        <v>4</v>
      </c>
      <c r="AB2552">
        <v>1</v>
      </c>
      <c r="AC2552">
        <v>5</v>
      </c>
      <c r="AD2552">
        <v>4</v>
      </c>
      <c r="AE2552">
        <v>0</v>
      </c>
      <c r="AF2552">
        <v>5.5</v>
      </c>
      <c r="AG2552">
        <v>2</v>
      </c>
      <c r="AH2552">
        <v>0</v>
      </c>
      <c r="AI2552">
        <v>0</v>
      </c>
      <c r="AJ2552">
        <v>4.75</v>
      </c>
      <c r="BN2552">
        <v>438.81221091091322</v>
      </c>
      <c r="BO2552">
        <v>215.3</v>
      </c>
      <c r="BP2552">
        <v>70454.5</v>
      </c>
      <c r="BQ2552">
        <v>130</v>
      </c>
      <c r="BR2552">
        <v>1.845162480749988E-3</v>
      </c>
      <c r="BS2552">
        <v>0.1038828815381875</v>
      </c>
      <c r="BT2552">
        <v>0.42100362645395251</v>
      </c>
      <c r="BU2552">
        <v>0.17744927577372629</v>
      </c>
      <c r="BV2552">
        <v>28.53380158033363</v>
      </c>
      <c r="BW2552">
        <v>56.300126748709488</v>
      </c>
    </row>
    <row r="2553" spans="1:75" x14ac:dyDescent="0.25">
      <c r="A2553" t="s">
        <v>119</v>
      </c>
      <c r="B2553" t="s">
        <v>77</v>
      </c>
      <c r="C2553" t="s">
        <v>79</v>
      </c>
      <c r="E2553">
        <v>4168</v>
      </c>
      <c r="F2553">
        <v>1332.4</v>
      </c>
      <c r="L2553">
        <v>3639</v>
      </c>
      <c r="M2553">
        <v>10.62289957756594</v>
      </c>
      <c r="N2553">
        <v>78.016772855495901</v>
      </c>
      <c r="O2553">
        <v>1065.9825189999999</v>
      </c>
      <c r="P2553">
        <v>1498.8955840000001</v>
      </c>
      <c r="Q2553">
        <v>444.98050899999998</v>
      </c>
      <c r="R2553">
        <v>1349.8437779999999</v>
      </c>
      <c r="S2553">
        <v>49.396333794999997</v>
      </c>
      <c r="T2553">
        <v>6</v>
      </c>
      <c r="U2553">
        <v>5</v>
      </c>
      <c r="V2553">
        <v>5</v>
      </c>
      <c r="W2553">
        <v>5</v>
      </c>
      <c r="X2553">
        <v>3.75</v>
      </c>
      <c r="Y2553">
        <v>0</v>
      </c>
      <c r="Z2553">
        <v>6</v>
      </c>
      <c r="AA2553">
        <v>4</v>
      </c>
      <c r="AB2553">
        <v>1</v>
      </c>
      <c r="AC2553">
        <v>5</v>
      </c>
      <c r="AD2553">
        <v>4</v>
      </c>
      <c r="AE2553">
        <v>0</v>
      </c>
      <c r="AF2553">
        <v>5.5</v>
      </c>
      <c r="AG2553">
        <v>2</v>
      </c>
      <c r="AH2553">
        <v>0</v>
      </c>
      <c r="AI2553">
        <v>0</v>
      </c>
      <c r="AJ2553">
        <v>4.75</v>
      </c>
      <c r="BN2553">
        <v>17.234316440609881</v>
      </c>
      <c r="BO2553">
        <v>282.89999999999998</v>
      </c>
      <c r="BP2553">
        <v>4168</v>
      </c>
      <c r="BQ2553">
        <v>17</v>
      </c>
      <c r="BR2553">
        <v>4.0786948176583489E-3</v>
      </c>
      <c r="BS2553">
        <v>0.1973307603675323</v>
      </c>
      <c r="BT2553">
        <v>0.35986084452975048</v>
      </c>
      <c r="BU2553">
        <v>0.15678982725527829</v>
      </c>
      <c r="BV2553">
        <v>4.6716130805166252</v>
      </c>
      <c r="BW2553">
        <v>48.380859365404397</v>
      </c>
    </row>
    <row r="2554" spans="1:75" x14ac:dyDescent="0.25">
      <c r="A2554" t="s">
        <v>119</v>
      </c>
      <c r="B2554" t="s">
        <v>77</v>
      </c>
      <c r="C2554" t="s">
        <v>80</v>
      </c>
      <c r="E2554">
        <v>3342.6</v>
      </c>
      <c r="F2554">
        <v>1068.8</v>
      </c>
      <c r="L2554">
        <v>2173</v>
      </c>
      <c r="M2554">
        <v>0.84062238324076388</v>
      </c>
      <c r="N2554">
        <v>78.016772855495901</v>
      </c>
      <c r="O2554">
        <v>1065.9825189999999</v>
      </c>
      <c r="P2554">
        <v>1498.8955840000001</v>
      </c>
      <c r="Q2554">
        <v>444.98050899999998</v>
      </c>
      <c r="R2554">
        <v>1349.8437779999999</v>
      </c>
      <c r="S2554">
        <v>49.396333794999997</v>
      </c>
      <c r="T2554">
        <v>6</v>
      </c>
      <c r="U2554">
        <v>5</v>
      </c>
      <c r="V2554">
        <v>5</v>
      </c>
      <c r="W2554">
        <v>5</v>
      </c>
      <c r="X2554">
        <v>3.75</v>
      </c>
      <c r="Y2554">
        <v>0</v>
      </c>
      <c r="Z2554">
        <v>6</v>
      </c>
      <c r="AA2554">
        <v>4</v>
      </c>
      <c r="AB2554">
        <v>1</v>
      </c>
      <c r="AC2554">
        <v>5</v>
      </c>
      <c r="AD2554">
        <v>4</v>
      </c>
      <c r="AE2554">
        <v>0</v>
      </c>
      <c r="AF2554">
        <v>5.5</v>
      </c>
      <c r="AG2554">
        <v>2</v>
      </c>
      <c r="AH2554">
        <v>0</v>
      </c>
      <c r="AI2554">
        <v>0</v>
      </c>
      <c r="AJ2554">
        <v>4.75</v>
      </c>
      <c r="BN2554">
        <v>5.3028665971107332</v>
      </c>
      <c r="BO2554">
        <v>254</v>
      </c>
      <c r="BP2554">
        <v>3342.6</v>
      </c>
      <c r="BQ2554">
        <v>16</v>
      </c>
      <c r="BR2554">
        <v>4.7866929934781309E-3</v>
      </c>
      <c r="BS2554">
        <v>0.24701021036622431</v>
      </c>
      <c r="BT2554">
        <v>0.20998623825764379</v>
      </c>
      <c r="BU2554">
        <v>0.19377131574223661</v>
      </c>
      <c r="BV2554">
        <v>7.3630924988495172</v>
      </c>
      <c r="BW2554">
        <v>51.603520573133821</v>
      </c>
    </row>
    <row r="2555" spans="1:75" x14ac:dyDescent="0.25">
      <c r="A2555" t="s">
        <v>119</v>
      </c>
      <c r="B2555" t="s">
        <v>77</v>
      </c>
      <c r="C2555" t="s">
        <v>81</v>
      </c>
      <c r="E2555">
        <v>14839.7</v>
      </c>
      <c r="F2555">
        <v>4655.3999999999996</v>
      </c>
      <c r="L2555">
        <v>4505</v>
      </c>
      <c r="M2555">
        <v>0.97210710333484041</v>
      </c>
      <c r="N2555">
        <v>78.016772855495901</v>
      </c>
      <c r="O2555">
        <v>1065.9825189999999</v>
      </c>
      <c r="P2555">
        <v>1498.8955840000001</v>
      </c>
      <c r="Q2555">
        <v>444.98050899999998</v>
      </c>
      <c r="R2555">
        <v>1349.8437779999999</v>
      </c>
      <c r="S2555">
        <v>49.396333794999997</v>
      </c>
      <c r="T2555">
        <v>6</v>
      </c>
      <c r="U2555">
        <v>5</v>
      </c>
      <c r="V2555">
        <v>5</v>
      </c>
      <c r="W2555">
        <v>5</v>
      </c>
      <c r="X2555">
        <v>3.75</v>
      </c>
      <c r="Y2555">
        <v>0</v>
      </c>
      <c r="Z2555">
        <v>6</v>
      </c>
      <c r="AA2555">
        <v>4</v>
      </c>
      <c r="AB2555">
        <v>1</v>
      </c>
      <c r="AC2555">
        <v>5</v>
      </c>
      <c r="AD2555">
        <v>4</v>
      </c>
      <c r="AE2555">
        <v>0</v>
      </c>
      <c r="AF2555">
        <v>5.5</v>
      </c>
      <c r="AG2555">
        <v>2</v>
      </c>
      <c r="AH2555">
        <v>0</v>
      </c>
      <c r="AI2555">
        <v>0</v>
      </c>
      <c r="AJ2555">
        <v>4.75</v>
      </c>
      <c r="BN2555">
        <v>22.53718303772062</v>
      </c>
      <c r="BO2555">
        <v>223.6</v>
      </c>
      <c r="BP2555">
        <v>14839.7</v>
      </c>
      <c r="BQ2555">
        <v>49</v>
      </c>
      <c r="BR2555">
        <v>3.301953543535247E-3</v>
      </c>
      <c r="BS2555">
        <v>0.19700333261367459</v>
      </c>
      <c r="BT2555">
        <v>0.2298900921177652</v>
      </c>
      <c r="BU2555">
        <v>0.1726113061584803</v>
      </c>
      <c r="BV2555">
        <v>10.876803551609321</v>
      </c>
      <c r="BW2555">
        <v>59.66266030586015</v>
      </c>
    </row>
    <row r="2556" spans="1:75" x14ac:dyDescent="0.25">
      <c r="A2556" t="s">
        <v>119</v>
      </c>
      <c r="B2556" t="s">
        <v>77</v>
      </c>
      <c r="C2556" t="s">
        <v>82</v>
      </c>
      <c r="E2556">
        <v>34524.400000000001</v>
      </c>
      <c r="F2556">
        <v>826.4</v>
      </c>
      <c r="L2556">
        <v>42</v>
      </c>
      <c r="M2556">
        <v>0.60561331851601252</v>
      </c>
      <c r="N2556">
        <v>78.016772855495901</v>
      </c>
      <c r="O2556">
        <v>1065.9825189999999</v>
      </c>
      <c r="P2556">
        <v>1498.8955840000001</v>
      </c>
      <c r="Q2556">
        <v>444.98050899999998</v>
      </c>
      <c r="R2556">
        <v>1349.8437779999999</v>
      </c>
      <c r="S2556">
        <v>49.396333794999997</v>
      </c>
      <c r="T2556">
        <v>6</v>
      </c>
      <c r="U2556">
        <v>5</v>
      </c>
      <c r="V2556">
        <v>5</v>
      </c>
      <c r="W2556">
        <v>5</v>
      </c>
      <c r="X2556">
        <v>3.75</v>
      </c>
      <c r="Y2556">
        <v>0</v>
      </c>
      <c r="Z2556">
        <v>6</v>
      </c>
      <c r="AA2556">
        <v>4</v>
      </c>
      <c r="AB2556">
        <v>1</v>
      </c>
      <c r="AC2556">
        <v>5</v>
      </c>
      <c r="AD2556">
        <v>4</v>
      </c>
      <c r="AE2556">
        <v>0</v>
      </c>
      <c r="AF2556">
        <v>5.5</v>
      </c>
      <c r="AG2556">
        <v>2</v>
      </c>
      <c r="AH2556">
        <v>0</v>
      </c>
      <c r="AI2556">
        <v>0</v>
      </c>
      <c r="AJ2556">
        <v>4.75</v>
      </c>
      <c r="BN2556">
        <v>18.560033089887568</v>
      </c>
      <c r="BO2556">
        <v>136.1</v>
      </c>
      <c r="BP2556">
        <v>34524.400000000001</v>
      </c>
      <c r="BQ2556">
        <v>6</v>
      </c>
      <c r="BR2556">
        <v>1.737901310377588E-4</v>
      </c>
      <c r="BS2556">
        <v>1.9234265320271799E-2</v>
      </c>
      <c r="BT2556">
        <v>0.64595184854769372</v>
      </c>
      <c r="BU2556">
        <v>0.70303611358922968</v>
      </c>
      <c r="BV2556">
        <v>142.85714285714289</v>
      </c>
      <c r="BW2556">
        <v>110.6752449371986</v>
      </c>
    </row>
    <row r="2557" spans="1:75" x14ac:dyDescent="0.25">
      <c r="A2557" t="s">
        <v>119</v>
      </c>
      <c r="B2557" t="s">
        <v>77</v>
      </c>
      <c r="C2557" t="s">
        <v>83</v>
      </c>
      <c r="E2557">
        <v>52284.1</v>
      </c>
      <c r="F2557">
        <v>10795.4</v>
      </c>
      <c r="L2557">
        <v>799</v>
      </c>
      <c r="M2557">
        <v>1.2721901546164249</v>
      </c>
      <c r="N2557">
        <v>78.016772855495901</v>
      </c>
      <c r="O2557">
        <v>1065.9825189999999</v>
      </c>
      <c r="P2557">
        <v>1498.8955840000001</v>
      </c>
      <c r="Q2557">
        <v>444.98050899999998</v>
      </c>
      <c r="R2557">
        <v>1349.8437779999999</v>
      </c>
      <c r="S2557">
        <v>49.396333794999997</v>
      </c>
      <c r="T2557">
        <v>6</v>
      </c>
      <c r="U2557">
        <v>5</v>
      </c>
      <c r="V2557">
        <v>5</v>
      </c>
      <c r="W2557">
        <v>5</v>
      </c>
      <c r="X2557">
        <v>3.75</v>
      </c>
      <c r="Y2557">
        <v>0</v>
      </c>
      <c r="Z2557">
        <v>6</v>
      </c>
      <c r="AA2557">
        <v>4</v>
      </c>
      <c r="AB2557">
        <v>1</v>
      </c>
      <c r="AC2557">
        <v>5</v>
      </c>
      <c r="AD2557">
        <v>4</v>
      </c>
      <c r="AE2557">
        <v>0</v>
      </c>
      <c r="AF2557">
        <v>5.5</v>
      </c>
      <c r="AG2557">
        <v>2</v>
      </c>
      <c r="AH2557">
        <v>0</v>
      </c>
      <c r="AI2557">
        <v>0</v>
      </c>
      <c r="AJ2557">
        <v>4.75</v>
      </c>
      <c r="BN2557">
        <v>908.11590475521302</v>
      </c>
      <c r="BO2557">
        <v>352.2</v>
      </c>
      <c r="BP2557">
        <v>52284.1</v>
      </c>
      <c r="BQ2557">
        <v>44</v>
      </c>
      <c r="BR2557">
        <v>8.4155603711262128E-4</v>
      </c>
      <c r="BS2557">
        <v>7.9430266094802637E-2</v>
      </c>
      <c r="BT2557">
        <v>0.59489978788962605</v>
      </c>
      <c r="BU2557">
        <v>0.2595703091379597</v>
      </c>
      <c r="BV2557">
        <v>55.068836045056322</v>
      </c>
      <c r="BW2557">
        <v>94.384999443801604</v>
      </c>
    </row>
    <row r="2558" spans="1:75" x14ac:dyDescent="0.25">
      <c r="A2558" t="s">
        <v>119</v>
      </c>
      <c r="B2558" t="s">
        <v>77</v>
      </c>
      <c r="C2558" t="s">
        <v>84</v>
      </c>
      <c r="E2558">
        <v>7840.5</v>
      </c>
      <c r="F2558">
        <v>3789.2</v>
      </c>
      <c r="L2558">
        <v>182</v>
      </c>
      <c r="M2558">
        <v>125.9021757295198</v>
      </c>
      <c r="N2558">
        <v>78.016772855495901</v>
      </c>
      <c r="O2558">
        <v>1065.9825189999999</v>
      </c>
      <c r="P2558">
        <v>1498.8955840000001</v>
      </c>
      <c r="Q2558">
        <v>444.98050899999998</v>
      </c>
      <c r="R2558">
        <v>1349.8437779999999</v>
      </c>
      <c r="S2558">
        <v>49.396333794999997</v>
      </c>
      <c r="T2558">
        <v>6</v>
      </c>
      <c r="U2558">
        <v>5</v>
      </c>
      <c r="V2558">
        <v>5</v>
      </c>
      <c r="W2558">
        <v>5</v>
      </c>
      <c r="X2558">
        <v>3.75</v>
      </c>
      <c r="Y2558">
        <v>0</v>
      </c>
      <c r="Z2558">
        <v>6</v>
      </c>
      <c r="AA2558">
        <v>4</v>
      </c>
      <c r="AB2558">
        <v>1</v>
      </c>
      <c r="AC2558">
        <v>5</v>
      </c>
      <c r="AD2558">
        <v>4</v>
      </c>
      <c r="AE2558">
        <v>0</v>
      </c>
      <c r="AF2558">
        <v>5.5</v>
      </c>
      <c r="AG2558">
        <v>2</v>
      </c>
      <c r="AH2558">
        <v>0</v>
      </c>
      <c r="AI2558">
        <v>0</v>
      </c>
      <c r="AJ2558">
        <v>4.75</v>
      </c>
      <c r="BN2558">
        <v>506.42376002407502</v>
      </c>
      <c r="BO2558">
        <v>343</v>
      </c>
      <c r="BP2558">
        <v>7840.5</v>
      </c>
      <c r="BQ2558">
        <v>16</v>
      </c>
      <c r="BR2558">
        <v>2.0406861807282699E-3</v>
      </c>
      <c r="BS2558">
        <v>0.17256889385279051</v>
      </c>
      <c r="BT2558">
        <v>0.46093999107199801</v>
      </c>
      <c r="BU2558">
        <v>0.1563803328869332</v>
      </c>
      <c r="BV2558">
        <v>87.912087912087912</v>
      </c>
      <c r="BW2558">
        <v>84.564150765800221</v>
      </c>
    </row>
    <row r="2559" spans="1:75" x14ac:dyDescent="0.25">
      <c r="A2559" t="s">
        <v>119</v>
      </c>
      <c r="B2559" t="s">
        <v>77</v>
      </c>
      <c r="C2559" t="s">
        <v>85</v>
      </c>
      <c r="E2559">
        <v>9059.4</v>
      </c>
      <c r="F2559">
        <v>3055.4</v>
      </c>
      <c r="L2559">
        <v>1308</v>
      </c>
      <c r="M2559">
        <v>2.5170041231819109</v>
      </c>
      <c r="N2559">
        <v>78.016772855495901</v>
      </c>
      <c r="O2559">
        <v>1065.9825189999999</v>
      </c>
      <c r="P2559">
        <v>1498.8955840000001</v>
      </c>
      <c r="Q2559">
        <v>444.98050899999998</v>
      </c>
      <c r="R2559">
        <v>1349.8437779999999</v>
      </c>
      <c r="S2559">
        <v>49.396333794999997</v>
      </c>
      <c r="T2559">
        <v>6</v>
      </c>
      <c r="U2559">
        <v>5</v>
      </c>
      <c r="V2559">
        <v>5</v>
      </c>
      <c r="W2559">
        <v>5</v>
      </c>
      <c r="X2559">
        <v>3.75</v>
      </c>
      <c r="Y2559">
        <v>0</v>
      </c>
      <c r="Z2559">
        <v>6</v>
      </c>
      <c r="AA2559">
        <v>4</v>
      </c>
      <c r="AB2559">
        <v>1</v>
      </c>
      <c r="AC2559">
        <v>5</v>
      </c>
      <c r="AD2559">
        <v>4</v>
      </c>
      <c r="AE2559">
        <v>0</v>
      </c>
      <c r="AF2559">
        <v>5.5</v>
      </c>
      <c r="AG2559">
        <v>2</v>
      </c>
      <c r="AH2559">
        <v>0</v>
      </c>
      <c r="AI2559">
        <v>0</v>
      </c>
      <c r="AJ2559">
        <v>4.75</v>
      </c>
      <c r="BN2559">
        <v>49.051516023274282</v>
      </c>
      <c r="BO2559">
        <v>562.1</v>
      </c>
      <c r="BP2559">
        <v>9059.4</v>
      </c>
      <c r="BQ2559">
        <v>30</v>
      </c>
      <c r="BR2559">
        <v>3.3114775812967752E-3</v>
      </c>
      <c r="BS2559">
        <v>0.2079142344188061</v>
      </c>
      <c r="BT2559">
        <v>0.69475903481466772</v>
      </c>
      <c r="BU2559">
        <v>0.20896527363843079</v>
      </c>
      <c r="BV2559">
        <v>22.935779816513762</v>
      </c>
      <c r="BW2559">
        <v>62.785940509791082</v>
      </c>
    </row>
    <row r="2560" spans="1:75" x14ac:dyDescent="0.25">
      <c r="A2560" t="s">
        <v>119</v>
      </c>
      <c r="B2560" t="s">
        <v>77</v>
      </c>
      <c r="C2560" t="s">
        <v>86</v>
      </c>
      <c r="E2560">
        <v>7183.4</v>
      </c>
      <c r="F2560">
        <v>2495.1999999999998</v>
      </c>
      <c r="L2560">
        <v>1924</v>
      </c>
      <c r="M2560">
        <v>0.99659248933308031</v>
      </c>
      <c r="N2560">
        <v>78.016772855495901</v>
      </c>
      <c r="O2560">
        <v>1065.9825189999999</v>
      </c>
      <c r="P2560">
        <v>1498.8955840000001</v>
      </c>
      <c r="Q2560">
        <v>444.98050899999998</v>
      </c>
      <c r="R2560">
        <v>1349.8437779999999</v>
      </c>
      <c r="S2560">
        <v>49.396333794999997</v>
      </c>
      <c r="T2560">
        <v>6</v>
      </c>
      <c r="U2560">
        <v>5</v>
      </c>
      <c r="V2560">
        <v>5</v>
      </c>
      <c r="W2560">
        <v>5</v>
      </c>
      <c r="X2560">
        <v>3.75</v>
      </c>
      <c r="Y2560">
        <v>0</v>
      </c>
      <c r="Z2560">
        <v>6</v>
      </c>
      <c r="AA2560">
        <v>4</v>
      </c>
      <c r="AB2560">
        <v>1</v>
      </c>
      <c r="AC2560">
        <v>5</v>
      </c>
      <c r="AD2560">
        <v>4</v>
      </c>
      <c r="AE2560">
        <v>0</v>
      </c>
      <c r="AF2560">
        <v>5.5</v>
      </c>
      <c r="AG2560">
        <v>2</v>
      </c>
      <c r="AH2560">
        <v>0</v>
      </c>
      <c r="AI2560">
        <v>0</v>
      </c>
      <c r="AJ2560">
        <v>4.75</v>
      </c>
      <c r="BN2560">
        <v>21.211466388442929</v>
      </c>
      <c r="BO2560">
        <v>199.9</v>
      </c>
      <c r="BP2560">
        <v>7183.4</v>
      </c>
      <c r="BQ2560">
        <v>26</v>
      </c>
      <c r="BR2560">
        <v>3.619455967926052E-3</v>
      </c>
      <c r="BS2560">
        <v>0.23063564559989991</v>
      </c>
      <c r="BT2560">
        <v>0.19803992538352311</v>
      </c>
      <c r="BU2560">
        <v>0.1632096221844809</v>
      </c>
      <c r="BV2560">
        <v>13.51351351351351</v>
      </c>
      <c r="BW2560">
        <v>63.721080638550802</v>
      </c>
    </row>
    <row r="2561" spans="1:75" x14ac:dyDescent="0.25">
      <c r="A2561" t="s">
        <v>119</v>
      </c>
      <c r="B2561" t="s">
        <v>77</v>
      </c>
      <c r="C2561" t="s">
        <v>87</v>
      </c>
      <c r="E2561">
        <v>10523.3</v>
      </c>
      <c r="F2561">
        <v>2336.3000000000002</v>
      </c>
      <c r="L2561">
        <v>350</v>
      </c>
      <c r="M2561">
        <v>1.23212955909129</v>
      </c>
      <c r="N2561">
        <v>78.016772855495901</v>
      </c>
      <c r="O2561">
        <v>1065.9825189999999</v>
      </c>
      <c r="P2561">
        <v>1498.8955840000001</v>
      </c>
      <c r="Q2561">
        <v>444.98050899999998</v>
      </c>
      <c r="R2561">
        <v>1349.8437779999999</v>
      </c>
      <c r="S2561">
        <v>49.396333794999997</v>
      </c>
      <c r="T2561">
        <v>6</v>
      </c>
      <c r="U2561">
        <v>5</v>
      </c>
      <c r="V2561">
        <v>5</v>
      </c>
      <c r="W2561">
        <v>5</v>
      </c>
      <c r="X2561">
        <v>3.75</v>
      </c>
      <c r="Y2561">
        <v>0</v>
      </c>
      <c r="Z2561">
        <v>6</v>
      </c>
      <c r="AA2561">
        <v>4</v>
      </c>
      <c r="AB2561">
        <v>1</v>
      </c>
      <c r="AC2561">
        <v>5</v>
      </c>
      <c r="AD2561">
        <v>4</v>
      </c>
      <c r="AE2561">
        <v>0</v>
      </c>
      <c r="AF2561">
        <v>5.5</v>
      </c>
      <c r="AG2561">
        <v>2</v>
      </c>
      <c r="AH2561">
        <v>0</v>
      </c>
      <c r="AI2561">
        <v>0</v>
      </c>
      <c r="AJ2561">
        <v>4.75</v>
      </c>
      <c r="BN2561">
        <v>95.814923327177581</v>
      </c>
      <c r="BO2561">
        <v>212.8</v>
      </c>
      <c r="BP2561">
        <v>10523.3</v>
      </c>
      <c r="BQ2561">
        <v>21</v>
      </c>
      <c r="BR2561">
        <v>1.9955717313010178E-3</v>
      </c>
      <c r="BS2561">
        <v>0.13696455875007821</v>
      </c>
      <c r="BT2561">
        <v>0.56251366016363691</v>
      </c>
      <c r="BU2561">
        <v>0.31415050411943019</v>
      </c>
      <c r="BV2561">
        <v>60</v>
      </c>
      <c r="BW2561">
        <v>68.634244814033195</v>
      </c>
    </row>
    <row r="2562" spans="1:75" x14ac:dyDescent="0.25">
      <c r="A2562" t="s">
        <v>119</v>
      </c>
      <c r="B2562" t="s">
        <v>77</v>
      </c>
      <c r="C2562" t="s">
        <v>88</v>
      </c>
      <c r="E2562">
        <v>22310.6</v>
      </c>
      <c r="F2562">
        <v>7743.9</v>
      </c>
      <c r="L2562">
        <v>9656</v>
      </c>
      <c r="M2562">
        <v>4.1084654356212802</v>
      </c>
      <c r="N2562">
        <v>78.016772855495901</v>
      </c>
      <c r="O2562">
        <v>1065.9825189999999</v>
      </c>
      <c r="P2562">
        <v>1498.8955840000001</v>
      </c>
      <c r="Q2562">
        <v>444.98050899999998</v>
      </c>
      <c r="R2562">
        <v>1349.8437779999999</v>
      </c>
      <c r="S2562">
        <v>49.396333794999997</v>
      </c>
      <c r="T2562">
        <v>6</v>
      </c>
      <c r="U2562">
        <v>5</v>
      </c>
      <c r="V2562">
        <v>5</v>
      </c>
      <c r="W2562">
        <v>5</v>
      </c>
      <c r="X2562">
        <v>3.75</v>
      </c>
      <c r="Y2562">
        <v>0</v>
      </c>
      <c r="Z2562">
        <v>6</v>
      </c>
      <c r="AA2562">
        <v>4</v>
      </c>
      <c r="AB2562">
        <v>1</v>
      </c>
      <c r="AC2562">
        <v>5</v>
      </c>
      <c r="AD2562">
        <v>4</v>
      </c>
      <c r="AE2562">
        <v>0</v>
      </c>
      <c r="AF2562">
        <v>5.5</v>
      </c>
      <c r="AG2562">
        <v>2</v>
      </c>
      <c r="AH2562">
        <v>0</v>
      </c>
      <c r="AI2562">
        <v>0</v>
      </c>
      <c r="AJ2562">
        <v>4.75</v>
      </c>
      <c r="BN2562">
        <v>90.148732150882466</v>
      </c>
      <c r="BO2562">
        <v>2487.6999999999998</v>
      </c>
      <c r="BP2562">
        <v>22310.6</v>
      </c>
      <c r="BQ2562">
        <v>90</v>
      </c>
      <c r="BR2562">
        <v>4.0339569531971349E-3</v>
      </c>
      <c r="BS2562">
        <v>0.22383270939213221</v>
      </c>
      <c r="BT2562">
        <v>0.2313877708353877</v>
      </c>
      <c r="BU2562">
        <v>0.21212338529667521</v>
      </c>
      <c r="BV2562">
        <v>9.3206296603148306</v>
      </c>
      <c r="BW2562">
        <v>55.487133846267838</v>
      </c>
    </row>
    <row r="2563" spans="1:75" x14ac:dyDescent="0.25">
      <c r="A2563" t="s">
        <v>119</v>
      </c>
      <c r="B2563" t="s">
        <v>77</v>
      </c>
      <c r="C2563" t="s">
        <v>89</v>
      </c>
      <c r="E2563">
        <v>36404.400000000001</v>
      </c>
      <c r="F2563">
        <v>6449.9</v>
      </c>
      <c r="L2563">
        <v>1410</v>
      </c>
      <c r="M2563">
        <v>13.134794745037491</v>
      </c>
      <c r="N2563">
        <v>78.016772855495901</v>
      </c>
      <c r="O2563">
        <v>1065.9825189999999</v>
      </c>
      <c r="P2563">
        <v>1498.8955840000001</v>
      </c>
      <c r="Q2563">
        <v>444.98050899999998</v>
      </c>
      <c r="R2563">
        <v>1349.8437779999999</v>
      </c>
      <c r="S2563">
        <v>49.396333794999997</v>
      </c>
      <c r="T2563">
        <v>6</v>
      </c>
      <c r="U2563">
        <v>5</v>
      </c>
      <c r="V2563">
        <v>5</v>
      </c>
      <c r="W2563">
        <v>5</v>
      </c>
      <c r="X2563">
        <v>3.75</v>
      </c>
      <c r="Y2563">
        <v>0</v>
      </c>
      <c r="Z2563">
        <v>6</v>
      </c>
      <c r="AA2563">
        <v>4</v>
      </c>
      <c r="AB2563">
        <v>1</v>
      </c>
      <c r="AC2563">
        <v>5</v>
      </c>
      <c r="AD2563">
        <v>4</v>
      </c>
      <c r="AE2563">
        <v>0</v>
      </c>
      <c r="AF2563">
        <v>5.5</v>
      </c>
      <c r="AG2563">
        <v>2</v>
      </c>
      <c r="AH2563">
        <v>0</v>
      </c>
      <c r="AI2563">
        <v>0</v>
      </c>
      <c r="AJ2563">
        <v>4.75</v>
      </c>
      <c r="BN2563">
        <v>743.72704024478026</v>
      </c>
      <c r="BO2563">
        <v>6479.9</v>
      </c>
      <c r="BP2563">
        <v>36404.400000000001</v>
      </c>
      <c r="BQ2563">
        <v>28</v>
      </c>
      <c r="BR2563">
        <v>7.6913779653008975E-4</v>
      </c>
      <c r="BS2563">
        <v>6.3717748987516962E-2</v>
      </c>
      <c r="BT2563">
        <v>0.53352067332520248</v>
      </c>
      <c r="BU2563">
        <v>0.42500631791761428</v>
      </c>
      <c r="BV2563">
        <v>19.8581560283688</v>
      </c>
      <c r="BW2563">
        <v>82.843086472898662</v>
      </c>
    </row>
    <row r="2564" spans="1:75" x14ac:dyDescent="0.25">
      <c r="A2564" t="s">
        <v>119</v>
      </c>
      <c r="B2564" t="s">
        <v>77</v>
      </c>
      <c r="C2564" t="s">
        <v>90</v>
      </c>
      <c r="E2564">
        <v>6621.6</v>
      </c>
      <c r="F2564">
        <v>2497.9</v>
      </c>
      <c r="L2564">
        <v>1191</v>
      </c>
      <c r="M2564">
        <v>26.588651036858479</v>
      </c>
      <c r="N2564">
        <v>78.016772855495901</v>
      </c>
      <c r="O2564">
        <v>1065.9825189999999</v>
      </c>
      <c r="P2564">
        <v>1498.8955840000001</v>
      </c>
      <c r="Q2564">
        <v>444.98050899999998</v>
      </c>
      <c r="R2564">
        <v>1349.8437779999999</v>
      </c>
      <c r="S2564">
        <v>49.396333794999997</v>
      </c>
      <c r="T2564">
        <v>6</v>
      </c>
      <c r="U2564">
        <v>5</v>
      </c>
      <c r="V2564">
        <v>5</v>
      </c>
      <c r="W2564">
        <v>5</v>
      </c>
      <c r="X2564">
        <v>3.75</v>
      </c>
      <c r="Y2564">
        <v>0</v>
      </c>
      <c r="Z2564">
        <v>6</v>
      </c>
      <c r="AA2564">
        <v>4</v>
      </c>
      <c r="AB2564">
        <v>1</v>
      </c>
      <c r="AC2564">
        <v>5</v>
      </c>
      <c r="AD2564">
        <v>4</v>
      </c>
      <c r="AE2564">
        <v>0</v>
      </c>
      <c r="AF2564">
        <v>5.5</v>
      </c>
      <c r="AG2564">
        <v>2</v>
      </c>
      <c r="AH2564">
        <v>0</v>
      </c>
      <c r="AI2564">
        <v>0</v>
      </c>
      <c r="AJ2564">
        <v>4.75</v>
      </c>
      <c r="BN2564">
        <v>567.40672589084841</v>
      </c>
      <c r="BO2564">
        <v>700.8</v>
      </c>
      <c r="BP2564">
        <v>6621.6</v>
      </c>
      <c r="BQ2564">
        <v>20</v>
      </c>
      <c r="BR2564">
        <v>3.0204180258547779E-3</v>
      </c>
      <c r="BS2564">
        <v>0.205276259590493</v>
      </c>
      <c r="BT2564">
        <v>0.48701220248882438</v>
      </c>
      <c r="BU2564">
        <v>0.22500604083605169</v>
      </c>
      <c r="BV2564">
        <v>16.792611251049539</v>
      </c>
      <c r="BW2564">
        <v>67.962864025220426</v>
      </c>
    </row>
    <row r="2565" spans="1:75" x14ac:dyDescent="0.25">
      <c r="A2565" t="s">
        <v>119</v>
      </c>
      <c r="B2565" t="s">
        <v>77</v>
      </c>
      <c r="C2565" t="s">
        <v>91</v>
      </c>
      <c r="E2565">
        <v>27814</v>
      </c>
      <c r="F2565">
        <v>10833.8</v>
      </c>
      <c r="L2565">
        <v>2981</v>
      </c>
      <c r="M2565">
        <v>48.206765736151773</v>
      </c>
      <c r="N2565">
        <v>78.016772855495901</v>
      </c>
      <c r="O2565">
        <v>1065.9825189999999</v>
      </c>
      <c r="P2565">
        <v>1498.8955840000001</v>
      </c>
      <c r="Q2565">
        <v>444.98050899999998</v>
      </c>
      <c r="R2565">
        <v>1349.8437779999999</v>
      </c>
      <c r="S2565">
        <v>49.396333794999997</v>
      </c>
      <c r="T2565">
        <v>6</v>
      </c>
      <c r="U2565">
        <v>5</v>
      </c>
      <c r="V2565">
        <v>5</v>
      </c>
      <c r="W2565">
        <v>5</v>
      </c>
      <c r="X2565">
        <v>3.75</v>
      </c>
      <c r="Y2565">
        <v>0</v>
      </c>
      <c r="Z2565">
        <v>6</v>
      </c>
      <c r="AA2565">
        <v>4</v>
      </c>
      <c r="AB2565">
        <v>1</v>
      </c>
      <c r="AC2565">
        <v>5</v>
      </c>
      <c r="AD2565">
        <v>4</v>
      </c>
      <c r="AE2565">
        <v>0</v>
      </c>
      <c r="AF2565">
        <v>5.5</v>
      </c>
      <c r="AG2565">
        <v>2</v>
      </c>
      <c r="AH2565">
        <v>0</v>
      </c>
      <c r="AI2565">
        <v>0</v>
      </c>
      <c r="AJ2565">
        <v>4.75</v>
      </c>
      <c r="BN2565">
        <v>966.44743732343113</v>
      </c>
      <c r="BO2565">
        <v>7464.2</v>
      </c>
      <c r="BP2565">
        <v>27814</v>
      </c>
      <c r="BQ2565">
        <v>72</v>
      </c>
      <c r="BR2565">
        <v>2.5886244337384049E-3</v>
      </c>
      <c r="BS2565">
        <v>0.1905544902619993</v>
      </c>
      <c r="BT2565">
        <v>0.55266412597972236</v>
      </c>
      <c r="BU2565">
        <v>0.179326957647228</v>
      </c>
      <c r="BV2565">
        <v>24.152968802415302</v>
      </c>
      <c r="BW2565">
        <v>73.61225822426735</v>
      </c>
    </row>
    <row r="2566" spans="1:75" x14ac:dyDescent="0.25">
      <c r="A2566" t="s">
        <v>119</v>
      </c>
      <c r="B2566" t="s">
        <v>77</v>
      </c>
      <c r="C2566" t="s">
        <v>92</v>
      </c>
      <c r="E2566">
        <v>7843.2</v>
      </c>
      <c r="F2566">
        <v>2321.6999999999998</v>
      </c>
      <c r="L2566">
        <v>778</v>
      </c>
      <c r="M2566">
        <v>26.7592621516525</v>
      </c>
      <c r="N2566">
        <v>78.016772855495901</v>
      </c>
      <c r="O2566">
        <v>1065.9825189999999</v>
      </c>
      <c r="P2566">
        <v>1498.8955840000001</v>
      </c>
      <c r="Q2566">
        <v>444.98050899999998</v>
      </c>
      <c r="R2566">
        <v>1349.8437779999999</v>
      </c>
      <c r="S2566">
        <v>49.396333794999997</v>
      </c>
      <c r="T2566">
        <v>6</v>
      </c>
      <c r="U2566">
        <v>5</v>
      </c>
      <c r="V2566">
        <v>5</v>
      </c>
      <c r="W2566">
        <v>5</v>
      </c>
      <c r="X2566">
        <v>3.75</v>
      </c>
      <c r="Y2566">
        <v>0</v>
      </c>
      <c r="Z2566">
        <v>6</v>
      </c>
      <c r="AA2566">
        <v>4</v>
      </c>
      <c r="AB2566">
        <v>1</v>
      </c>
      <c r="AC2566">
        <v>5</v>
      </c>
      <c r="AD2566">
        <v>4</v>
      </c>
      <c r="AE2566">
        <v>0</v>
      </c>
      <c r="AF2566">
        <v>5.5</v>
      </c>
      <c r="AG2566">
        <v>2</v>
      </c>
      <c r="AH2566">
        <v>0</v>
      </c>
      <c r="AI2566">
        <v>0</v>
      </c>
      <c r="AJ2566">
        <v>4.75</v>
      </c>
      <c r="BN2566">
        <v>94.125882098715508</v>
      </c>
      <c r="BO2566">
        <v>6619</v>
      </c>
      <c r="BP2566">
        <v>7843.2</v>
      </c>
      <c r="BQ2566">
        <v>20</v>
      </c>
      <c r="BR2566">
        <v>2.549979600163199E-3</v>
      </c>
      <c r="BS2566">
        <v>0.15988313170029589</v>
      </c>
      <c r="BT2566">
        <v>0.56748521011831898</v>
      </c>
      <c r="BU2566">
        <v>0.3029630762953896</v>
      </c>
      <c r="BV2566">
        <v>25.70694087403599</v>
      </c>
      <c r="BW2566">
        <v>62.699768927588018</v>
      </c>
    </row>
    <row r="2567" spans="1:75" x14ac:dyDescent="0.25">
      <c r="A2567" t="s">
        <v>119</v>
      </c>
      <c r="B2567" t="s">
        <v>77</v>
      </c>
      <c r="C2567" t="s">
        <v>93</v>
      </c>
      <c r="E2567">
        <v>8632.7999999999993</v>
      </c>
      <c r="F2567">
        <v>2497.9</v>
      </c>
      <c r="L2567">
        <v>1374</v>
      </c>
      <c r="M2567">
        <v>29.92777706481974</v>
      </c>
      <c r="N2567">
        <v>78.016772855495901</v>
      </c>
      <c r="O2567">
        <v>1065.9825189999999</v>
      </c>
      <c r="P2567">
        <v>1498.8955840000001</v>
      </c>
      <c r="Q2567">
        <v>444.98050899999998</v>
      </c>
      <c r="R2567">
        <v>1349.8437779999999</v>
      </c>
      <c r="S2567">
        <v>49.396333794999997</v>
      </c>
      <c r="T2567">
        <v>6</v>
      </c>
      <c r="U2567">
        <v>5</v>
      </c>
      <c r="V2567">
        <v>5</v>
      </c>
      <c r="W2567">
        <v>5</v>
      </c>
      <c r="X2567">
        <v>3.75</v>
      </c>
      <c r="Y2567">
        <v>0</v>
      </c>
      <c r="Z2567">
        <v>6</v>
      </c>
      <c r="AA2567">
        <v>4</v>
      </c>
      <c r="AB2567">
        <v>1</v>
      </c>
      <c r="AC2567">
        <v>5</v>
      </c>
      <c r="AD2567">
        <v>4</v>
      </c>
      <c r="AE2567">
        <v>0</v>
      </c>
      <c r="AF2567">
        <v>5.5</v>
      </c>
      <c r="AG2567">
        <v>2</v>
      </c>
      <c r="AH2567">
        <v>0</v>
      </c>
      <c r="AI2567">
        <v>0</v>
      </c>
      <c r="AJ2567">
        <v>4.75</v>
      </c>
      <c r="BN2567">
        <v>82.194432255216356</v>
      </c>
      <c r="BO2567">
        <v>4276.6000000000004</v>
      </c>
      <c r="BP2567">
        <v>8632.7999999999993</v>
      </c>
      <c r="BQ2567">
        <v>18</v>
      </c>
      <c r="BR2567">
        <v>2.0850708924103419E-3</v>
      </c>
      <c r="BS2567">
        <v>0.14318624360422019</v>
      </c>
      <c r="BT2567">
        <v>0.38364146047632292</v>
      </c>
      <c r="BU2567">
        <v>0.17519228987118901</v>
      </c>
      <c r="BV2567">
        <v>13.10043668122271</v>
      </c>
      <c r="BW2567">
        <v>68.67212243258399</v>
      </c>
    </row>
    <row r="2568" spans="1:75" x14ac:dyDescent="0.25">
      <c r="A2568" t="s">
        <v>119</v>
      </c>
      <c r="B2568" t="s">
        <v>77</v>
      </c>
      <c r="C2568" t="s">
        <v>94</v>
      </c>
      <c r="E2568">
        <v>22726.6</v>
      </c>
      <c r="F2568">
        <v>10796.7</v>
      </c>
      <c r="L2568">
        <v>13862</v>
      </c>
      <c r="M2568">
        <v>5.962596624713</v>
      </c>
      <c r="N2568">
        <v>78.016772855495901</v>
      </c>
      <c r="O2568">
        <v>1065.9825189999999</v>
      </c>
      <c r="P2568">
        <v>1498.8955840000001</v>
      </c>
      <c r="Q2568">
        <v>444.98050899999998</v>
      </c>
      <c r="R2568">
        <v>1349.8437779999999</v>
      </c>
      <c r="S2568">
        <v>49.396333794999997</v>
      </c>
      <c r="T2568">
        <v>6</v>
      </c>
      <c r="U2568">
        <v>5</v>
      </c>
      <c r="V2568">
        <v>5</v>
      </c>
      <c r="W2568">
        <v>5</v>
      </c>
      <c r="X2568">
        <v>3.75</v>
      </c>
      <c r="Y2568">
        <v>0</v>
      </c>
      <c r="Z2568">
        <v>6</v>
      </c>
      <c r="AA2568">
        <v>4</v>
      </c>
      <c r="AB2568">
        <v>1</v>
      </c>
      <c r="AC2568">
        <v>5</v>
      </c>
      <c r="AD2568">
        <v>4</v>
      </c>
      <c r="AE2568">
        <v>0</v>
      </c>
      <c r="AF2568">
        <v>5.5</v>
      </c>
      <c r="AG2568">
        <v>2</v>
      </c>
      <c r="AH2568">
        <v>0</v>
      </c>
      <c r="AI2568">
        <v>0</v>
      </c>
      <c r="AJ2568">
        <v>4.75</v>
      </c>
      <c r="BN2568">
        <v>65.922507884699783</v>
      </c>
      <c r="BO2568">
        <v>2016.8</v>
      </c>
      <c r="BP2568">
        <v>22726.6</v>
      </c>
      <c r="BQ2568">
        <v>191</v>
      </c>
      <c r="BR2568">
        <v>8.4042487657634678E-3</v>
      </c>
      <c r="BS2568">
        <v>0.19982641282750749</v>
      </c>
      <c r="BT2568">
        <v>0.28098791724235039</v>
      </c>
      <c r="BU2568">
        <v>0.1187507150211646</v>
      </c>
      <c r="BV2568">
        <v>13.778675515798589</v>
      </c>
      <c r="BW2568">
        <v>23.776832218668229</v>
      </c>
    </row>
    <row r="2569" spans="1:75" x14ac:dyDescent="0.25">
      <c r="A2569" t="s">
        <v>119</v>
      </c>
      <c r="B2569" t="s">
        <v>95</v>
      </c>
      <c r="C2569" t="s">
        <v>78</v>
      </c>
      <c r="E2569">
        <v>80587.5</v>
      </c>
      <c r="F2569">
        <v>16480</v>
      </c>
      <c r="L2569">
        <v>4495</v>
      </c>
      <c r="M2569">
        <v>1.611773307818211</v>
      </c>
      <c r="N2569">
        <v>65.686050414438995</v>
      </c>
      <c r="O2569">
        <v>1143.9334839999999</v>
      </c>
      <c r="P2569">
        <v>1812.468081</v>
      </c>
      <c r="Q2569">
        <v>497.72773999999998</v>
      </c>
      <c r="R2569">
        <v>1376.767728</v>
      </c>
      <c r="S2569">
        <v>49.928173964999999</v>
      </c>
      <c r="T2569">
        <v>6</v>
      </c>
      <c r="U2569">
        <v>5</v>
      </c>
      <c r="V2569">
        <v>2</v>
      </c>
      <c r="W2569">
        <v>2</v>
      </c>
      <c r="X2569">
        <v>3.1666666999999999</v>
      </c>
      <c r="Y2569">
        <v>0</v>
      </c>
      <c r="Z2569">
        <v>6</v>
      </c>
      <c r="AA2569">
        <v>3</v>
      </c>
      <c r="AB2569">
        <v>1</v>
      </c>
      <c r="AC2569">
        <v>5</v>
      </c>
      <c r="AD2569">
        <v>6</v>
      </c>
      <c r="AE2569">
        <v>0</v>
      </c>
      <c r="AF2569">
        <v>5.5</v>
      </c>
      <c r="AG2569">
        <v>3</v>
      </c>
      <c r="AH2569">
        <v>0</v>
      </c>
      <c r="AI2569">
        <v>0</v>
      </c>
      <c r="AJ2569">
        <v>3</v>
      </c>
      <c r="BN2569">
        <v>531.2665788807011</v>
      </c>
      <c r="BO2569">
        <v>226.2</v>
      </c>
      <c r="BP2569">
        <v>80587.5</v>
      </c>
      <c r="BQ2569">
        <v>127</v>
      </c>
      <c r="BR2569">
        <v>1.5759267876531719E-3</v>
      </c>
      <c r="BS2569">
        <v>9.5664254142771646E-2</v>
      </c>
      <c r="BT2569">
        <v>0.43200744532340618</v>
      </c>
      <c r="BU2569">
        <v>0.19286738017682639</v>
      </c>
      <c r="BV2569">
        <v>28.253615127919911</v>
      </c>
      <c r="BW2569">
        <v>60.703488824650471</v>
      </c>
    </row>
    <row r="2570" spans="1:75" x14ac:dyDescent="0.25">
      <c r="A2570" t="s">
        <v>119</v>
      </c>
      <c r="B2570" t="s">
        <v>95</v>
      </c>
      <c r="C2570" t="s">
        <v>79</v>
      </c>
      <c r="E2570">
        <v>4829.3999999999996</v>
      </c>
      <c r="F2570">
        <v>1498.6</v>
      </c>
      <c r="L2570">
        <v>3681</v>
      </c>
      <c r="M2570">
        <v>13.04844583826852</v>
      </c>
      <c r="N2570">
        <v>65.686050414438995</v>
      </c>
      <c r="O2570">
        <v>1143.9334839999999</v>
      </c>
      <c r="P2570">
        <v>1812.468081</v>
      </c>
      <c r="Q2570">
        <v>497.72773999999998</v>
      </c>
      <c r="R2570">
        <v>1376.767728</v>
      </c>
      <c r="S2570">
        <v>49.928173964999999</v>
      </c>
      <c r="T2570">
        <v>6</v>
      </c>
      <c r="U2570">
        <v>5</v>
      </c>
      <c r="V2570">
        <v>2</v>
      </c>
      <c r="W2570">
        <v>2</v>
      </c>
      <c r="X2570">
        <v>3.1666666999999999</v>
      </c>
      <c r="Y2570">
        <v>0</v>
      </c>
      <c r="Z2570">
        <v>6</v>
      </c>
      <c r="AA2570">
        <v>3</v>
      </c>
      <c r="AB2570">
        <v>1</v>
      </c>
      <c r="AC2570">
        <v>5</v>
      </c>
      <c r="AD2570">
        <v>6</v>
      </c>
      <c r="AE2570">
        <v>0</v>
      </c>
      <c r="AF2570">
        <v>5.5</v>
      </c>
      <c r="AG2570">
        <v>3</v>
      </c>
      <c r="AH2570">
        <v>0</v>
      </c>
      <c r="AI2570">
        <v>0</v>
      </c>
      <c r="AJ2570">
        <v>3</v>
      </c>
      <c r="BN2570">
        <v>16.578873741324639</v>
      </c>
      <c r="BO2570">
        <v>337.1</v>
      </c>
      <c r="BP2570">
        <v>4829.3999999999996</v>
      </c>
      <c r="BQ2570">
        <v>17</v>
      </c>
      <c r="BR2570">
        <v>3.5201060173106389E-3</v>
      </c>
      <c r="BS2570">
        <v>0.18821109287499541</v>
      </c>
      <c r="BT2570">
        <v>0.38358802335693881</v>
      </c>
      <c r="BU2570">
        <v>0.16828177413343279</v>
      </c>
      <c r="BV2570">
        <v>4.6183102417821242</v>
      </c>
      <c r="BW2570">
        <v>53.467450113558968</v>
      </c>
    </row>
    <row r="2571" spans="1:75" x14ac:dyDescent="0.25">
      <c r="A2571" t="s">
        <v>119</v>
      </c>
      <c r="B2571" t="s">
        <v>95</v>
      </c>
      <c r="C2571" t="s">
        <v>80</v>
      </c>
      <c r="E2571">
        <v>3700.3</v>
      </c>
      <c r="F2571">
        <v>1176.0999999999999</v>
      </c>
      <c r="L2571">
        <v>2188</v>
      </c>
      <c r="M2571">
        <v>0.39870740436847368</v>
      </c>
      <c r="N2571">
        <v>65.686050414438995</v>
      </c>
      <c r="O2571">
        <v>1143.9334839999999</v>
      </c>
      <c r="P2571">
        <v>1812.468081</v>
      </c>
      <c r="Q2571">
        <v>497.72773999999998</v>
      </c>
      <c r="R2571">
        <v>1376.767728</v>
      </c>
      <c r="S2571">
        <v>49.928173964999999</v>
      </c>
      <c r="T2571">
        <v>6</v>
      </c>
      <c r="U2571">
        <v>5</v>
      </c>
      <c r="V2571">
        <v>2</v>
      </c>
      <c r="W2571">
        <v>2</v>
      </c>
      <c r="X2571">
        <v>3.1666666999999999</v>
      </c>
      <c r="Y2571">
        <v>0</v>
      </c>
      <c r="Z2571">
        <v>6</v>
      </c>
      <c r="AA2571">
        <v>3</v>
      </c>
      <c r="AB2571">
        <v>1</v>
      </c>
      <c r="AC2571">
        <v>5</v>
      </c>
      <c r="AD2571">
        <v>6</v>
      </c>
      <c r="AE2571">
        <v>0</v>
      </c>
      <c r="AF2571">
        <v>5.5</v>
      </c>
      <c r="AG2571">
        <v>3</v>
      </c>
      <c r="AH2571">
        <v>0</v>
      </c>
      <c r="AI2571">
        <v>0</v>
      </c>
      <c r="AJ2571">
        <v>3</v>
      </c>
      <c r="BN2571">
        <v>2.689163908275729</v>
      </c>
      <c r="BO2571">
        <v>295.7</v>
      </c>
      <c r="BP2571">
        <v>3700.3</v>
      </c>
      <c r="BQ2571">
        <v>16</v>
      </c>
      <c r="BR2571">
        <v>4.3239737318595791E-3</v>
      </c>
      <c r="BS2571">
        <v>0.23804263432372749</v>
      </c>
      <c r="BT2571">
        <v>0.18395805745480101</v>
      </c>
      <c r="BU2571">
        <v>0.19598410939653541</v>
      </c>
      <c r="BV2571">
        <v>7.3126142595978063</v>
      </c>
      <c r="BW2571">
        <v>55.051822486755547</v>
      </c>
    </row>
    <row r="2572" spans="1:75" x14ac:dyDescent="0.25">
      <c r="A2572" t="s">
        <v>119</v>
      </c>
      <c r="B2572" t="s">
        <v>95</v>
      </c>
      <c r="C2572" t="s">
        <v>81</v>
      </c>
      <c r="E2572">
        <v>15917.8</v>
      </c>
      <c r="F2572">
        <v>4821</v>
      </c>
      <c r="L2572">
        <v>4390</v>
      </c>
      <c r="M2572">
        <v>1.0689144757496001</v>
      </c>
      <c r="N2572">
        <v>65.686050414438995</v>
      </c>
      <c r="O2572">
        <v>1143.9334839999999</v>
      </c>
      <c r="P2572">
        <v>1812.468081</v>
      </c>
      <c r="Q2572">
        <v>497.72773999999998</v>
      </c>
      <c r="R2572">
        <v>1376.767728</v>
      </c>
      <c r="S2572">
        <v>49.928173964999999</v>
      </c>
      <c r="T2572">
        <v>6</v>
      </c>
      <c r="U2572">
        <v>5</v>
      </c>
      <c r="V2572">
        <v>2</v>
      </c>
      <c r="W2572">
        <v>2</v>
      </c>
      <c r="X2572">
        <v>3.1666666999999999</v>
      </c>
      <c r="Y2572">
        <v>0</v>
      </c>
      <c r="Z2572">
        <v>6</v>
      </c>
      <c r="AA2572">
        <v>3</v>
      </c>
      <c r="AB2572">
        <v>1</v>
      </c>
      <c r="AC2572">
        <v>5</v>
      </c>
      <c r="AD2572">
        <v>6</v>
      </c>
      <c r="AE2572">
        <v>0</v>
      </c>
      <c r="AF2572">
        <v>5.5</v>
      </c>
      <c r="AG2572">
        <v>3</v>
      </c>
      <c r="AH2572">
        <v>0</v>
      </c>
      <c r="AI2572">
        <v>0</v>
      </c>
      <c r="AJ2572">
        <v>3</v>
      </c>
      <c r="BN2572">
        <v>27.06396451071388</v>
      </c>
      <c r="BO2572">
        <v>228</v>
      </c>
      <c r="BP2572">
        <v>15917.8</v>
      </c>
      <c r="BQ2572">
        <v>47</v>
      </c>
      <c r="BR2572">
        <v>2.9526693387277141E-3</v>
      </c>
      <c r="BS2572">
        <v>0.193003053520137</v>
      </c>
      <c r="BT2572">
        <v>0.24243928181030039</v>
      </c>
      <c r="BU2572">
        <v>0.18547161039842189</v>
      </c>
      <c r="BV2572">
        <v>10.70615034168565</v>
      </c>
      <c r="BW2572">
        <v>65.365617134528435</v>
      </c>
    </row>
    <row r="2573" spans="1:75" x14ac:dyDescent="0.25">
      <c r="A2573" t="s">
        <v>119</v>
      </c>
      <c r="B2573" t="s">
        <v>95</v>
      </c>
      <c r="C2573" t="s">
        <v>82</v>
      </c>
      <c r="E2573">
        <v>45816.4</v>
      </c>
      <c r="F2573">
        <v>1160.8</v>
      </c>
      <c r="L2573">
        <v>36</v>
      </c>
      <c r="M2573">
        <v>0.75427441981187759</v>
      </c>
      <c r="N2573">
        <v>65.686050414438995</v>
      </c>
      <c r="O2573">
        <v>1143.9334839999999</v>
      </c>
      <c r="P2573">
        <v>1812.468081</v>
      </c>
      <c r="Q2573">
        <v>497.72773999999998</v>
      </c>
      <c r="R2573">
        <v>1376.767728</v>
      </c>
      <c r="S2573">
        <v>49.928173964999999</v>
      </c>
      <c r="T2573">
        <v>6</v>
      </c>
      <c r="U2573">
        <v>5</v>
      </c>
      <c r="V2573">
        <v>2</v>
      </c>
      <c r="W2573">
        <v>2</v>
      </c>
      <c r="X2573">
        <v>3.1666666999999999</v>
      </c>
      <c r="Y2573">
        <v>0</v>
      </c>
      <c r="Z2573">
        <v>6</v>
      </c>
      <c r="AA2573">
        <v>3</v>
      </c>
      <c r="AB2573">
        <v>1</v>
      </c>
      <c r="AC2573">
        <v>5</v>
      </c>
      <c r="AD2573">
        <v>6</v>
      </c>
      <c r="AE2573">
        <v>0</v>
      </c>
      <c r="AF2573">
        <v>5.5</v>
      </c>
      <c r="AG2573">
        <v>3</v>
      </c>
      <c r="AH2573">
        <v>0</v>
      </c>
      <c r="AI2573">
        <v>0</v>
      </c>
      <c r="AJ2573">
        <v>3</v>
      </c>
      <c r="BN2573">
        <v>150.0475937272937</v>
      </c>
      <c r="BO2573">
        <v>133.19999999999999</v>
      </c>
      <c r="BP2573">
        <v>45816.4</v>
      </c>
      <c r="BQ2573">
        <v>5</v>
      </c>
      <c r="BR2573">
        <v>1.091312281191888E-4</v>
      </c>
      <c r="BS2573">
        <v>2.24972437681502E-2</v>
      </c>
      <c r="BT2573">
        <v>0.64333950288542963</v>
      </c>
      <c r="BU2573">
        <v>0.71435992352083522</v>
      </c>
      <c r="BV2573">
        <v>138.88888888888891</v>
      </c>
      <c r="BW2573">
        <v>206.14854387581539</v>
      </c>
    </row>
    <row r="2574" spans="1:75" x14ac:dyDescent="0.25">
      <c r="A2574" t="s">
        <v>119</v>
      </c>
      <c r="B2574" t="s">
        <v>95</v>
      </c>
      <c r="C2574" t="s">
        <v>83</v>
      </c>
      <c r="E2574">
        <v>66209.100000000006</v>
      </c>
      <c r="F2574">
        <v>12375</v>
      </c>
      <c r="L2574">
        <v>784</v>
      </c>
      <c r="M2574">
        <v>1.198883071540191</v>
      </c>
      <c r="N2574">
        <v>65.686050414438995</v>
      </c>
      <c r="O2574">
        <v>1143.9334839999999</v>
      </c>
      <c r="P2574">
        <v>1812.468081</v>
      </c>
      <c r="Q2574">
        <v>497.72773999999998</v>
      </c>
      <c r="R2574">
        <v>1376.767728</v>
      </c>
      <c r="S2574">
        <v>49.928173964999999</v>
      </c>
      <c r="T2574">
        <v>6</v>
      </c>
      <c r="U2574">
        <v>5</v>
      </c>
      <c r="V2574">
        <v>2</v>
      </c>
      <c r="W2574">
        <v>2</v>
      </c>
      <c r="X2574">
        <v>3.1666666999999999</v>
      </c>
      <c r="Y2574">
        <v>0</v>
      </c>
      <c r="Z2574">
        <v>6</v>
      </c>
      <c r="AA2574">
        <v>3</v>
      </c>
      <c r="AB2574">
        <v>1</v>
      </c>
      <c r="AC2574">
        <v>5</v>
      </c>
      <c r="AD2574">
        <v>6</v>
      </c>
      <c r="AE2574">
        <v>0</v>
      </c>
      <c r="AF2574">
        <v>5.5</v>
      </c>
      <c r="AG2574">
        <v>3</v>
      </c>
      <c r="AH2574">
        <v>0</v>
      </c>
      <c r="AI2574">
        <v>0</v>
      </c>
      <c r="AJ2574">
        <v>3</v>
      </c>
      <c r="BN2574">
        <v>772.89349455884769</v>
      </c>
      <c r="BO2574">
        <v>377.6</v>
      </c>
      <c r="BP2574">
        <v>66209.100000000006</v>
      </c>
      <c r="BQ2574">
        <v>44</v>
      </c>
      <c r="BR2574">
        <v>6.6456121590536643E-4</v>
      </c>
      <c r="BS2574">
        <v>7.2842643684209993E-2</v>
      </c>
      <c r="BT2574">
        <v>0.62025159683487618</v>
      </c>
      <c r="BU2574">
        <v>0.28063060817923818</v>
      </c>
      <c r="BV2574">
        <v>56.122448979591837</v>
      </c>
      <c r="BW2574">
        <v>109.6101336352779</v>
      </c>
    </row>
    <row r="2575" spans="1:75" x14ac:dyDescent="0.25">
      <c r="A2575" t="s">
        <v>119</v>
      </c>
      <c r="B2575" t="s">
        <v>95</v>
      </c>
      <c r="C2575" t="s">
        <v>84</v>
      </c>
      <c r="E2575">
        <v>8132</v>
      </c>
      <c r="F2575">
        <v>3991.1</v>
      </c>
      <c r="L2575">
        <v>179</v>
      </c>
      <c r="M2575">
        <v>187.4532515535316</v>
      </c>
      <c r="N2575">
        <v>65.686050414438995</v>
      </c>
      <c r="O2575">
        <v>1143.9334839999999</v>
      </c>
      <c r="P2575">
        <v>1812.468081</v>
      </c>
      <c r="Q2575">
        <v>497.72773999999998</v>
      </c>
      <c r="R2575">
        <v>1376.767728</v>
      </c>
      <c r="S2575">
        <v>49.928173964999999</v>
      </c>
      <c r="T2575">
        <v>6</v>
      </c>
      <c r="U2575">
        <v>5</v>
      </c>
      <c r="V2575">
        <v>2</v>
      </c>
      <c r="W2575">
        <v>2</v>
      </c>
      <c r="X2575">
        <v>3.1666666999999999</v>
      </c>
      <c r="Y2575">
        <v>0</v>
      </c>
      <c r="Z2575">
        <v>6</v>
      </c>
      <c r="AA2575">
        <v>3</v>
      </c>
      <c r="AB2575">
        <v>1</v>
      </c>
      <c r="AC2575">
        <v>5</v>
      </c>
      <c r="AD2575">
        <v>6</v>
      </c>
      <c r="AE2575">
        <v>0</v>
      </c>
      <c r="AF2575">
        <v>5.5</v>
      </c>
      <c r="AG2575">
        <v>3</v>
      </c>
      <c r="AH2575">
        <v>0</v>
      </c>
      <c r="AI2575">
        <v>0</v>
      </c>
      <c r="AJ2575">
        <v>3</v>
      </c>
      <c r="BN2575">
        <v>447.45309389850422</v>
      </c>
      <c r="BO2575">
        <v>303.39999999999998</v>
      </c>
      <c r="BP2575">
        <v>8132</v>
      </c>
      <c r="BQ2575">
        <v>15</v>
      </c>
      <c r="BR2575">
        <v>1.8445646827348751E-3</v>
      </c>
      <c r="BS2575">
        <v>0.15788727793488139</v>
      </c>
      <c r="BT2575">
        <v>0.36527299557304482</v>
      </c>
      <c r="BU2575">
        <v>0.14672897196261681</v>
      </c>
      <c r="BV2575">
        <v>83.798882681564237</v>
      </c>
      <c r="BW2575">
        <v>85.595956277763705</v>
      </c>
    </row>
    <row r="2576" spans="1:75" x14ac:dyDescent="0.25">
      <c r="A2576" t="s">
        <v>119</v>
      </c>
      <c r="B2576" t="s">
        <v>95</v>
      </c>
      <c r="C2576" t="s">
        <v>85</v>
      </c>
      <c r="E2576">
        <v>10473.799999999999</v>
      </c>
      <c r="F2576">
        <v>3334.9</v>
      </c>
      <c r="L2576">
        <v>1301</v>
      </c>
      <c r="M2576">
        <v>3.075827310574943</v>
      </c>
      <c r="N2576">
        <v>65.686050414438995</v>
      </c>
      <c r="O2576">
        <v>1143.9334839999999</v>
      </c>
      <c r="P2576">
        <v>1812.468081</v>
      </c>
      <c r="Q2576">
        <v>497.72773999999998</v>
      </c>
      <c r="R2576">
        <v>1376.767728</v>
      </c>
      <c r="S2576">
        <v>49.928173964999999</v>
      </c>
      <c r="T2576">
        <v>6</v>
      </c>
      <c r="U2576">
        <v>5</v>
      </c>
      <c r="V2576">
        <v>2</v>
      </c>
      <c r="W2576">
        <v>2</v>
      </c>
      <c r="X2576">
        <v>3.1666666999999999</v>
      </c>
      <c r="Y2576">
        <v>0</v>
      </c>
      <c r="Z2576">
        <v>6</v>
      </c>
      <c r="AA2576">
        <v>3</v>
      </c>
      <c r="AB2576">
        <v>1</v>
      </c>
      <c r="AC2576">
        <v>5</v>
      </c>
      <c r="AD2576">
        <v>6</v>
      </c>
      <c r="AE2576">
        <v>0</v>
      </c>
      <c r="AF2576">
        <v>5.5</v>
      </c>
      <c r="AG2576">
        <v>3</v>
      </c>
      <c r="AH2576">
        <v>0</v>
      </c>
      <c r="AI2576">
        <v>0</v>
      </c>
      <c r="AJ2576">
        <v>3</v>
      </c>
      <c r="BN2576">
        <v>136.67157934004629</v>
      </c>
      <c r="BO2576">
        <v>611.4</v>
      </c>
      <c r="BP2576">
        <v>10473.799999999999</v>
      </c>
      <c r="BQ2576">
        <v>30</v>
      </c>
      <c r="BR2576">
        <v>2.864289942523249E-3</v>
      </c>
      <c r="BS2576">
        <v>0.1939790334499297</v>
      </c>
      <c r="BT2576">
        <v>0.76977792205312312</v>
      </c>
      <c r="BU2576">
        <v>0.23378334510874749</v>
      </c>
      <c r="BV2576">
        <v>23.05918524212144</v>
      </c>
      <c r="BW2576">
        <v>67.723253351595787</v>
      </c>
    </row>
    <row r="2577" spans="1:75" x14ac:dyDescent="0.25">
      <c r="A2577" t="s">
        <v>119</v>
      </c>
      <c r="B2577" t="s">
        <v>95</v>
      </c>
      <c r="C2577" t="s">
        <v>86</v>
      </c>
      <c r="E2577">
        <v>8208.5</v>
      </c>
      <c r="F2577">
        <v>2758</v>
      </c>
      <c r="L2577">
        <v>1912</v>
      </c>
      <c r="M2577">
        <v>0.79948371551653641</v>
      </c>
      <c r="N2577">
        <v>65.686050414438995</v>
      </c>
      <c r="O2577">
        <v>1143.9334839999999</v>
      </c>
      <c r="P2577">
        <v>1812.468081</v>
      </c>
      <c r="Q2577">
        <v>497.72773999999998</v>
      </c>
      <c r="R2577">
        <v>1376.767728</v>
      </c>
      <c r="S2577">
        <v>49.928173964999999</v>
      </c>
      <c r="T2577">
        <v>6</v>
      </c>
      <c r="U2577">
        <v>5</v>
      </c>
      <c r="V2577">
        <v>2</v>
      </c>
      <c r="W2577">
        <v>2</v>
      </c>
      <c r="X2577">
        <v>3.1666666999999999</v>
      </c>
      <c r="Y2577">
        <v>0</v>
      </c>
      <c r="Z2577">
        <v>6</v>
      </c>
      <c r="AA2577">
        <v>3</v>
      </c>
      <c r="AB2577">
        <v>1</v>
      </c>
      <c r="AC2577">
        <v>5</v>
      </c>
      <c r="AD2577">
        <v>6</v>
      </c>
      <c r="AE2577">
        <v>0</v>
      </c>
      <c r="AF2577">
        <v>5.5</v>
      </c>
      <c r="AG2577">
        <v>3</v>
      </c>
      <c r="AH2577">
        <v>0</v>
      </c>
      <c r="AI2577">
        <v>0</v>
      </c>
      <c r="AJ2577">
        <v>3</v>
      </c>
      <c r="BN2577">
        <v>34.932570913150357</v>
      </c>
      <c r="BO2577">
        <v>222.5</v>
      </c>
      <c r="BP2577">
        <v>8208.5</v>
      </c>
      <c r="BQ2577">
        <v>26</v>
      </c>
      <c r="BR2577">
        <v>3.167448376682707E-3</v>
      </c>
      <c r="BS2577">
        <v>0.22870558381871339</v>
      </c>
      <c r="BT2577">
        <v>0.1910215021014802</v>
      </c>
      <c r="BU2577">
        <v>0.17697508680026799</v>
      </c>
      <c r="BV2577">
        <v>13.59832635983264</v>
      </c>
      <c r="BW2577">
        <v>72.204991722150353</v>
      </c>
    </row>
    <row r="2578" spans="1:75" x14ac:dyDescent="0.25">
      <c r="A2578" t="s">
        <v>119</v>
      </c>
      <c r="B2578" t="s">
        <v>95</v>
      </c>
      <c r="C2578" t="s">
        <v>87</v>
      </c>
      <c r="E2578">
        <v>12210.6</v>
      </c>
      <c r="F2578">
        <v>2418.8000000000002</v>
      </c>
      <c r="L2578">
        <v>352</v>
      </c>
      <c r="M2578">
        <v>1.3939297031105971</v>
      </c>
      <c r="N2578">
        <v>65.686050414438995</v>
      </c>
      <c r="O2578">
        <v>1143.9334839999999</v>
      </c>
      <c r="P2578">
        <v>1812.468081</v>
      </c>
      <c r="Q2578">
        <v>497.72773999999998</v>
      </c>
      <c r="R2578">
        <v>1376.767728</v>
      </c>
      <c r="S2578">
        <v>49.928173964999999</v>
      </c>
      <c r="T2578">
        <v>6</v>
      </c>
      <c r="U2578">
        <v>5</v>
      </c>
      <c r="V2578">
        <v>2</v>
      </c>
      <c r="W2578">
        <v>2</v>
      </c>
      <c r="X2578">
        <v>3.1666666999999999</v>
      </c>
      <c r="Y2578">
        <v>0</v>
      </c>
      <c r="Z2578">
        <v>6</v>
      </c>
      <c r="AA2578">
        <v>3</v>
      </c>
      <c r="AB2578">
        <v>1</v>
      </c>
      <c r="AC2578">
        <v>5</v>
      </c>
      <c r="AD2578">
        <v>6</v>
      </c>
      <c r="AE2578">
        <v>0</v>
      </c>
      <c r="AF2578">
        <v>5.5</v>
      </c>
      <c r="AG2578">
        <v>3</v>
      </c>
      <c r="AH2578">
        <v>0</v>
      </c>
      <c r="AI2578">
        <v>0</v>
      </c>
      <c r="AJ2578">
        <v>3</v>
      </c>
      <c r="BN2578">
        <v>110.7776880740075</v>
      </c>
      <c r="BO2578">
        <v>264.89999999999998</v>
      </c>
      <c r="BP2578">
        <v>12210.6</v>
      </c>
      <c r="BQ2578">
        <v>21</v>
      </c>
      <c r="BR2578">
        <v>1.7198172079996069E-3</v>
      </c>
      <c r="BS2578">
        <v>0.1298296245811543</v>
      </c>
      <c r="BT2578">
        <v>0.57934909013480085</v>
      </c>
      <c r="BU2578">
        <v>0.33409496666830463</v>
      </c>
      <c r="BV2578">
        <v>59.659090909090907</v>
      </c>
      <c r="BW2578">
        <v>75.490362567173435</v>
      </c>
    </row>
    <row r="2579" spans="1:75" x14ac:dyDescent="0.25">
      <c r="A2579" t="s">
        <v>119</v>
      </c>
      <c r="B2579" t="s">
        <v>95</v>
      </c>
      <c r="C2579" t="s">
        <v>88</v>
      </c>
      <c r="E2579">
        <v>25853.4</v>
      </c>
      <c r="F2579">
        <v>8705</v>
      </c>
      <c r="L2579">
        <v>9678</v>
      </c>
      <c r="M2579">
        <v>3.9060509182627312</v>
      </c>
      <c r="N2579">
        <v>65.686050414438995</v>
      </c>
      <c r="O2579">
        <v>1143.9334839999999</v>
      </c>
      <c r="P2579">
        <v>1812.468081</v>
      </c>
      <c r="Q2579">
        <v>497.72773999999998</v>
      </c>
      <c r="R2579">
        <v>1376.767728</v>
      </c>
      <c r="S2579">
        <v>49.928173964999999</v>
      </c>
      <c r="T2579">
        <v>6</v>
      </c>
      <c r="U2579">
        <v>5</v>
      </c>
      <c r="V2579">
        <v>2</v>
      </c>
      <c r="W2579">
        <v>2</v>
      </c>
      <c r="X2579">
        <v>3.1666666999999999</v>
      </c>
      <c r="Y2579">
        <v>0</v>
      </c>
      <c r="Z2579">
        <v>6</v>
      </c>
      <c r="AA2579">
        <v>3</v>
      </c>
      <c r="AB2579">
        <v>1</v>
      </c>
      <c r="AC2579">
        <v>5</v>
      </c>
      <c r="AD2579">
        <v>6</v>
      </c>
      <c r="AE2579">
        <v>0</v>
      </c>
      <c r="AF2579">
        <v>5.5</v>
      </c>
      <c r="AG2579">
        <v>3</v>
      </c>
      <c r="AH2579">
        <v>0</v>
      </c>
      <c r="AI2579">
        <v>0</v>
      </c>
      <c r="AJ2579">
        <v>3</v>
      </c>
      <c r="BN2579">
        <v>109.11101398358051</v>
      </c>
      <c r="BO2579">
        <v>3475.5</v>
      </c>
      <c r="BP2579">
        <v>25853.4</v>
      </c>
      <c r="BQ2579">
        <v>90</v>
      </c>
      <c r="BR2579">
        <v>3.4811668871405689E-3</v>
      </c>
      <c r="BS2579">
        <v>0.20991259851691291</v>
      </c>
      <c r="BT2579">
        <v>0.23003937586545681</v>
      </c>
      <c r="BU2579">
        <v>0.22625650784809731</v>
      </c>
      <c r="BV2579">
        <v>9.299442033477991</v>
      </c>
      <c r="BW2579">
        <v>60.299493049968397</v>
      </c>
    </row>
    <row r="2580" spans="1:75" x14ac:dyDescent="0.25">
      <c r="A2580" t="s">
        <v>119</v>
      </c>
      <c r="B2580" t="s">
        <v>95</v>
      </c>
      <c r="C2580" t="s">
        <v>89</v>
      </c>
      <c r="E2580">
        <v>42775.199999999997</v>
      </c>
      <c r="F2580">
        <v>6234.8</v>
      </c>
      <c r="L2580">
        <v>1454</v>
      </c>
      <c r="M2580">
        <v>13.205681198218</v>
      </c>
      <c r="N2580">
        <v>65.686050414438995</v>
      </c>
      <c r="O2580">
        <v>1143.9334839999999</v>
      </c>
      <c r="P2580">
        <v>1812.468081</v>
      </c>
      <c r="Q2580">
        <v>497.72773999999998</v>
      </c>
      <c r="R2580">
        <v>1376.767728</v>
      </c>
      <c r="S2580">
        <v>49.928173964999999</v>
      </c>
      <c r="T2580">
        <v>6</v>
      </c>
      <c r="U2580">
        <v>5</v>
      </c>
      <c r="V2580">
        <v>2</v>
      </c>
      <c r="W2580">
        <v>2</v>
      </c>
      <c r="X2580">
        <v>3.1666666999999999</v>
      </c>
      <c r="Y2580">
        <v>0</v>
      </c>
      <c r="Z2580">
        <v>6</v>
      </c>
      <c r="AA2580">
        <v>3</v>
      </c>
      <c r="AB2580">
        <v>1</v>
      </c>
      <c r="AC2580">
        <v>5</v>
      </c>
      <c r="AD2580">
        <v>6</v>
      </c>
      <c r="AE2580">
        <v>0</v>
      </c>
      <c r="AF2580">
        <v>5.5</v>
      </c>
      <c r="AG2580">
        <v>3</v>
      </c>
      <c r="AH2580">
        <v>0</v>
      </c>
      <c r="AI2580">
        <v>0</v>
      </c>
      <c r="AJ2580">
        <v>3</v>
      </c>
      <c r="BN2580">
        <v>811.29423006789955</v>
      </c>
      <c r="BO2580">
        <v>7579.5</v>
      </c>
      <c r="BP2580">
        <v>42775.199999999997</v>
      </c>
      <c r="BQ2580">
        <v>27</v>
      </c>
      <c r="BR2580">
        <v>6.3120686753071874E-4</v>
      </c>
      <c r="BS2580">
        <v>5.6979588734314267E-2</v>
      </c>
      <c r="BT2580">
        <v>0.56378228506237271</v>
      </c>
      <c r="BU2580">
        <v>0.44854027567375487</v>
      </c>
      <c r="BV2580">
        <v>18.569463548830811</v>
      </c>
      <c r="BW2580">
        <v>90.270863112149613</v>
      </c>
    </row>
    <row r="2581" spans="1:75" x14ac:dyDescent="0.25">
      <c r="A2581" t="s">
        <v>119</v>
      </c>
      <c r="B2581" t="s">
        <v>95</v>
      </c>
      <c r="C2581" t="s">
        <v>90</v>
      </c>
      <c r="E2581">
        <v>8392.1</v>
      </c>
      <c r="F2581">
        <v>3165.3</v>
      </c>
      <c r="L2581">
        <v>1190</v>
      </c>
      <c r="M2581">
        <v>20.74337582993768</v>
      </c>
      <c r="N2581">
        <v>65.686050414438995</v>
      </c>
      <c r="O2581">
        <v>1143.9334839999999</v>
      </c>
      <c r="P2581">
        <v>1812.468081</v>
      </c>
      <c r="Q2581">
        <v>497.72773999999998</v>
      </c>
      <c r="R2581">
        <v>1376.767728</v>
      </c>
      <c r="S2581">
        <v>49.928173964999999</v>
      </c>
      <c r="T2581">
        <v>6</v>
      </c>
      <c r="U2581">
        <v>5</v>
      </c>
      <c r="V2581">
        <v>2</v>
      </c>
      <c r="W2581">
        <v>2</v>
      </c>
      <c r="X2581">
        <v>3.1666666999999999</v>
      </c>
      <c r="Y2581">
        <v>0</v>
      </c>
      <c r="Z2581">
        <v>6</v>
      </c>
      <c r="AA2581">
        <v>3</v>
      </c>
      <c r="AB2581">
        <v>1</v>
      </c>
      <c r="AC2581">
        <v>5</v>
      </c>
      <c r="AD2581">
        <v>6</v>
      </c>
      <c r="AE2581">
        <v>0</v>
      </c>
      <c r="AF2581">
        <v>5.5</v>
      </c>
      <c r="AG2581">
        <v>3</v>
      </c>
      <c r="AH2581">
        <v>0</v>
      </c>
      <c r="AI2581">
        <v>0</v>
      </c>
      <c r="AJ2581">
        <v>3</v>
      </c>
      <c r="BN2581">
        <v>670.58951523773203</v>
      </c>
      <c r="BO2581">
        <v>837.3</v>
      </c>
      <c r="BP2581">
        <v>8392.1</v>
      </c>
      <c r="BQ2581">
        <v>21</v>
      </c>
      <c r="BR2581">
        <v>2.502353403796427E-3</v>
      </c>
      <c r="BS2581">
        <v>0.195985998120321</v>
      </c>
      <c r="BT2581">
        <v>0.48699372028455329</v>
      </c>
      <c r="BU2581">
        <v>0.22809547074033909</v>
      </c>
      <c r="BV2581">
        <v>17.647058823529409</v>
      </c>
      <c r="BW2581">
        <v>78.320671182168866</v>
      </c>
    </row>
    <row r="2582" spans="1:75" x14ac:dyDescent="0.25">
      <c r="A2582" t="s">
        <v>119</v>
      </c>
      <c r="B2582" t="s">
        <v>95</v>
      </c>
      <c r="C2582" t="s">
        <v>91</v>
      </c>
      <c r="E2582">
        <v>35049.199999999997</v>
      </c>
      <c r="F2582">
        <v>12864.3</v>
      </c>
      <c r="L2582">
        <v>2964</v>
      </c>
      <c r="M2582">
        <v>22.58940376508998</v>
      </c>
      <c r="N2582">
        <v>65.686050414438995</v>
      </c>
      <c r="O2582">
        <v>1143.9334839999999</v>
      </c>
      <c r="P2582">
        <v>1812.468081</v>
      </c>
      <c r="Q2582">
        <v>497.72773999999998</v>
      </c>
      <c r="R2582">
        <v>1376.767728</v>
      </c>
      <c r="S2582">
        <v>49.928173964999999</v>
      </c>
      <c r="T2582">
        <v>6</v>
      </c>
      <c r="U2582">
        <v>5</v>
      </c>
      <c r="V2582">
        <v>2</v>
      </c>
      <c r="W2582">
        <v>2</v>
      </c>
      <c r="X2582">
        <v>3.1666666999999999</v>
      </c>
      <c r="Y2582">
        <v>0</v>
      </c>
      <c r="Z2582">
        <v>6</v>
      </c>
      <c r="AA2582">
        <v>3</v>
      </c>
      <c r="AB2582">
        <v>1</v>
      </c>
      <c r="AC2582">
        <v>5</v>
      </c>
      <c r="AD2582">
        <v>6</v>
      </c>
      <c r="AE2582">
        <v>0</v>
      </c>
      <c r="AF2582">
        <v>5.5</v>
      </c>
      <c r="AG2582">
        <v>3</v>
      </c>
      <c r="AH2582">
        <v>0</v>
      </c>
      <c r="AI2582">
        <v>0</v>
      </c>
      <c r="AJ2582">
        <v>3</v>
      </c>
      <c r="BN2582">
        <v>1139.470639491992</v>
      </c>
      <c r="BO2582">
        <v>9738.4</v>
      </c>
      <c r="BP2582">
        <v>35049.199999999997</v>
      </c>
      <c r="BQ2582">
        <v>74</v>
      </c>
      <c r="BR2582">
        <v>2.1113178046859851E-3</v>
      </c>
      <c r="BS2582">
        <v>0.17469931120483151</v>
      </c>
      <c r="BT2582">
        <v>0.57646108898348614</v>
      </c>
      <c r="BU2582">
        <v>0.19526551247960011</v>
      </c>
      <c r="BV2582">
        <v>24.966261808367069</v>
      </c>
      <c r="BW2582">
        <v>82.744204030815922</v>
      </c>
    </row>
    <row r="2583" spans="1:75" x14ac:dyDescent="0.25">
      <c r="A2583" t="s">
        <v>119</v>
      </c>
      <c r="B2583" t="s">
        <v>95</v>
      </c>
      <c r="C2583" t="s">
        <v>92</v>
      </c>
      <c r="E2583">
        <v>10137.200000000001</v>
      </c>
      <c r="F2583">
        <v>2945.7</v>
      </c>
      <c r="L2583">
        <v>764</v>
      </c>
      <c r="M2583">
        <v>14.988013700964499</v>
      </c>
      <c r="N2583">
        <v>65.686050414438995</v>
      </c>
      <c r="O2583">
        <v>1143.9334839999999</v>
      </c>
      <c r="P2583">
        <v>1812.468081</v>
      </c>
      <c r="Q2583">
        <v>497.72773999999998</v>
      </c>
      <c r="R2583">
        <v>1376.767728</v>
      </c>
      <c r="S2583">
        <v>49.928173964999999</v>
      </c>
      <c r="T2583">
        <v>6</v>
      </c>
      <c r="U2583">
        <v>5</v>
      </c>
      <c r="V2583">
        <v>2</v>
      </c>
      <c r="W2583">
        <v>2</v>
      </c>
      <c r="X2583">
        <v>3.1666666999999999</v>
      </c>
      <c r="Y2583">
        <v>0</v>
      </c>
      <c r="Z2583">
        <v>6</v>
      </c>
      <c r="AA2583">
        <v>3</v>
      </c>
      <c r="AB2583">
        <v>1</v>
      </c>
      <c r="AC2583">
        <v>5</v>
      </c>
      <c r="AD2583">
        <v>6</v>
      </c>
      <c r="AE2583">
        <v>0</v>
      </c>
      <c r="AF2583">
        <v>5.5</v>
      </c>
      <c r="AG2583">
        <v>3</v>
      </c>
      <c r="AH2583">
        <v>0</v>
      </c>
      <c r="AI2583">
        <v>0</v>
      </c>
      <c r="AJ2583">
        <v>3</v>
      </c>
      <c r="BN2583">
        <v>198.2494327783144</v>
      </c>
      <c r="BO2583">
        <v>9054.7000000000007</v>
      </c>
      <c r="BP2583">
        <v>10137.200000000001</v>
      </c>
      <c r="BQ2583">
        <v>20</v>
      </c>
      <c r="BR2583">
        <v>1.972931381446553E-3</v>
      </c>
      <c r="BS2583">
        <v>0.1356226580672677</v>
      </c>
      <c r="BT2583">
        <v>0.60844217338120976</v>
      </c>
      <c r="BU2583">
        <v>0.31688237383103818</v>
      </c>
      <c r="BV2583">
        <v>26.178010471204189</v>
      </c>
      <c r="BW2583">
        <v>68.741700467975292</v>
      </c>
    </row>
    <row r="2584" spans="1:75" x14ac:dyDescent="0.25">
      <c r="A2584" t="s">
        <v>119</v>
      </c>
      <c r="B2584" t="s">
        <v>95</v>
      </c>
      <c r="C2584" t="s">
        <v>93</v>
      </c>
      <c r="E2584">
        <v>8368.4</v>
      </c>
      <c r="F2584">
        <v>2125.5</v>
      </c>
      <c r="L2584">
        <v>1390</v>
      </c>
      <c r="M2584">
        <v>0.78046180228662865</v>
      </c>
      <c r="N2584">
        <v>65.686050414438995</v>
      </c>
      <c r="O2584">
        <v>1143.9334839999999</v>
      </c>
      <c r="P2584">
        <v>1812.468081</v>
      </c>
      <c r="Q2584">
        <v>497.72773999999998</v>
      </c>
      <c r="R2584">
        <v>1376.767728</v>
      </c>
      <c r="S2584">
        <v>49.928173964999999</v>
      </c>
      <c r="T2584">
        <v>6</v>
      </c>
      <c r="U2584">
        <v>5</v>
      </c>
      <c r="V2584">
        <v>2</v>
      </c>
      <c r="W2584">
        <v>2</v>
      </c>
      <c r="X2584">
        <v>3.1666666999999999</v>
      </c>
      <c r="Y2584">
        <v>0</v>
      </c>
      <c r="Z2584">
        <v>6</v>
      </c>
      <c r="AA2584">
        <v>3</v>
      </c>
      <c r="AB2584">
        <v>1</v>
      </c>
      <c r="AC2584">
        <v>5</v>
      </c>
      <c r="AD2584">
        <v>6</v>
      </c>
      <c r="AE2584">
        <v>0</v>
      </c>
      <c r="AF2584">
        <v>5.5</v>
      </c>
      <c r="AG2584">
        <v>3</v>
      </c>
      <c r="AH2584">
        <v>0</v>
      </c>
      <c r="AI2584">
        <v>0</v>
      </c>
      <c r="AJ2584">
        <v>3</v>
      </c>
      <c r="BN2584">
        <v>134.61253956632251</v>
      </c>
      <c r="BO2584">
        <v>4416.1000000000004</v>
      </c>
      <c r="BP2584">
        <v>8368.4</v>
      </c>
      <c r="BQ2584">
        <v>18</v>
      </c>
      <c r="BR2584">
        <v>2.1509488074183841E-3</v>
      </c>
      <c r="BS2584">
        <v>0.15242909203995089</v>
      </c>
      <c r="BT2584">
        <v>0.39530854165670859</v>
      </c>
      <c r="BU2584">
        <v>0.1940872807227188</v>
      </c>
      <c r="BV2584">
        <v>12.94964028776978</v>
      </c>
      <c r="BW2584">
        <v>70.865978545951364</v>
      </c>
    </row>
    <row r="2585" spans="1:75" x14ac:dyDescent="0.25">
      <c r="A2585" t="s">
        <v>119</v>
      </c>
      <c r="B2585" t="s">
        <v>95</v>
      </c>
      <c r="C2585" t="s">
        <v>94</v>
      </c>
      <c r="E2585">
        <v>24329.4</v>
      </c>
      <c r="F2585">
        <v>11614.6</v>
      </c>
      <c r="L2585">
        <v>14307</v>
      </c>
      <c r="M2585">
        <v>10.81073908322891</v>
      </c>
      <c r="N2585">
        <v>65.686050414438995</v>
      </c>
      <c r="O2585">
        <v>1143.9334839999999</v>
      </c>
      <c r="P2585">
        <v>1812.468081</v>
      </c>
      <c r="Q2585">
        <v>497.72773999999998</v>
      </c>
      <c r="R2585">
        <v>1376.767728</v>
      </c>
      <c r="S2585">
        <v>49.928173964999999</v>
      </c>
      <c r="T2585">
        <v>6</v>
      </c>
      <c r="U2585">
        <v>5</v>
      </c>
      <c r="V2585">
        <v>2</v>
      </c>
      <c r="W2585">
        <v>2</v>
      </c>
      <c r="X2585">
        <v>3.1666666999999999</v>
      </c>
      <c r="Y2585">
        <v>0</v>
      </c>
      <c r="Z2585">
        <v>6</v>
      </c>
      <c r="AA2585">
        <v>3</v>
      </c>
      <c r="AB2585">
        <v>1</v>
      </c>
      <c r="AC2585">
        <v>5</v>
      </c>
      <c r="AD2585">
        <v>6</v>
      </c>
      <c r="AE2585">
        <v>0</v>
      </c>
      <c r="AF2585">
        <v>5.5</v>
      </c>
      <c r="AG2585">
        <v>3</v>
      </c>
      <c r="AH2585">
        <v>0</v>
      </c>
      <c r="AI2585">
        <v>0</v>
      </c>
      <c r="AJ2585">
        <v>3</v>
      </c>
      <c r="BN2585">
        <v>185.26799032312849</v>
      </c>
      <c r="BO2585">
        <v>2514.6</v>
      </c>
      <c r="BP2585">
        <v>24329.4</v>
      </c>
      <c r="BQ2585">
        <v>188</v>
      </c>
      <c r="BR2585">
        <v>7.7272764638667618E-3</v>
      </c>
      <c r="BS2585">
        <v>0.20506240654125921</v>
      </c>
      <c r="BT2585">
        <v>0.27795177850666269</v>
      </c>
      <c r="BU2585">
        <v>0.12361998240811529</v>
      </c>
      <c r="BV2585">
        <v>13.140420773048159</v>
      </c>
      <c r="BW2585">
        <v>26.537475072898459</v>
      </c>
    </row>
    <row r="2586" spans="1:75" x14ac:dyDescent="0.25">
      <c r="A2586" t="s">
        <v>119</v>
      </c>
      <c r="B2586" t="s">
        <v>96</v>
      </c>
      <c r="C2586" t="s">
        <v>78</v>
      </c>
      <c r="E2586">
        <v>78087.199999999997</v>
      </c>
      <c r="F2586">
        <v>16789.3</v>
      </c>
      <c r="L2586">
        <v>4770</v>
      </c>
      <c r="M2586">
        <v>1.556585034286331</v>
      </c>
      <c r="N2586">
        <v>77.576957815694598</v>
      </c>
      <c r="O2586">
        <v>1114.5011730000001</v>
      </c>
      <c r="P2586">
        <v>1787.175919</v>
      </c>
      <c r="Q2586">
        <v>499.11072000000001</v>
      </c>
      <c r="R2586">
        <v>1273.3739599999999</v>
      </c>
      <c r="S2586">
        <v>49.230887019000001</v>
      </c>
      <c r="T2586">
        <v>6</v>
      </c>
      <c r="U2586">
        <v>5</v>
      </c>
      <c r="V2586">
        <v>3</v>
      </c>
      <c r="W2586">
        <v>2</v>
      </c>
      <c r="X2586">
        <v>3.1388888000000001</v>
      </c>
      <c r="Y2586">
        <v>0</v>
      </c>
      <c r="Z2586">
        <v>6</v>
      </c>
      <c r="AA2586">
        <v>3</v>
      </c>
      <c r="AB2586">
        <v>0.66666669000000001</v>
      </c>
      <c r="AC2586">
        <v>5</v>
      </c>
      <c r="AD2586">
        <v>5</v>
      </c>
      <c r="AE2586">
        <v>0</v>
      </c>
      <c r="AF2586">
        <v>5.5</v>
      </c>
      <c r="AG2586">
        <v>1</v>
      </c>
      <c r="AH2586">
        <v>0</v>
      </c>
      <c r="AI2586">
        <v>0</v>
      </c>
      <c r="AJ2586">
        <v>3.25</v>
      </c>
      <c r="BN2586">
        <v>512.30294036780936</v>
      </c>
      <c r="BO2586">
        <v>197</v>
      </c>
      <c r="BP2586">
        <v>78087.199999999997</v>
      </c>
      <c r="BQ2586">
        <v>128</v>
      </c>
      <c r="BR2586">
        <v>1.639193107192984E-3</v>
      </c>
      <c r="BS2586">
        <v>9.3202772228253697E-2</v>
      </c>
      <c r="BT2586">
        <v>0.42630162177668041</v>
      </c>
      <c r="BU2586">
        <v>0.1869410095380549</v>
      </c>
      <c r="BV2586">
        <v>26.834381551362679</v>
      </c>
      <c r="BW2586">
        <v>56.85893371517259</v>
      </c>
    </row>
    <row r="2587" spans="1:75" x14ac:dyDescent="0.25">
      <c r="A2587" t="s">
        <v>119</v>
      </c>
      <c r="B2587" t="s">
        <v>96</v>
      </c>
      <c r="C2587" t="s">
        <v>79</v>
      </c>
      <c r="E2587">
        <v>4275.8</v>
      </c>
      <c r="F2587">
        <v>1355.5</v>
      </c>
      <c r="L2587">
        <v>3879</v>
      </c>
      <c r="M2587">
        <v>12.184748637041739</v>
      </c>
      <c r="N2587">
        <v>77.576957815694598</v>
      </c>
      <c r="O2587">
        <v>1114.5011730000001</v>
      </c>
      <c r="P2587">
        <v>1787.175919</v>
      </c>
      <c r="Q2587">
        <v>499.11072000000001</v>
      </c>
      <c r="R2587">
        <v>1273.3739599999999</v>
      </c>
      <c r="S2587">
        <v>49.230887019000001</v>
      </c>
      <c r="T2587">
        <v>6</v>
      </c>
      <c r="U2587">
        <v>5</v>
      </c>
      <c r="V2587">
        <v>3</v>
      </c>
      <c r="W2587">
        <v>2</v>
      </c>
      <c r="X2587">
        <v>3.1388888000000001</v>
      </c>
      <c r="Y2587">
        <v>0</v>
      </c>
      <c r="Z2587">
        <v>6</v>
      </c>
      <c r="AA2587">
        <v>3</v>
      </c>
      <c r="AB2587">
        <v>0.66666669000000001</v>
      </c>
      <c r="AC2587">
        <v>5</v>
      </c>
      <c r="AD2587">
        <v>5</v>
      </c>
      <c r="AE2587">
        <v>0</v>
      </c>
      <c r="AF2587">
        <v>5.5</v>
      </c>
      <c r="AG2587">
        <v>1</v>
      </c>
      <c r="AH2587">
        <v>0</v>
      </c>
      <c r="AI2587">
        <v>0</v>
      </c>
      <c r="AJ2587">
        <v>3.25</v>
      </c>
      <c r="BN2587">
        <v>24.817333857527188</v>
      </c>
      <c r="BO2587">
        <v>287.3</v>
      </c>
      <c r="BP2587">
        <v>4275.8</v>
      </c>
      <c r="BQ2587">
        <v>17</v>
      </c>
      <c r="BR2587">
        <v>3.9758641657701476E-3</v>
      </c>
      <c r="BS2587">
        <v>0.19077423031302651</v>
      </c>
      <c r="BT2587">
        <v>0.38002245193881851</v>
      </c>
      <c r="BU2587">
        <v>0.15358529398007389</v>
      </c>
      <c r="BV2587">
        <v>4.3825728280484659</v>
      </c>
      <c r="BW2587">
        <v>47.983085527790507</v>
      </c>
    </row>
    <row r="2588" spans="1:75" x14ac:dyDescent="0.25">
      <c r="A2588" t="s">
        <v>119</v>
      </c>
      <c r="B2588" t="s">
        <v>96</v>
      </c>
      <c r="C2588" t="s">
        <v>80</v>
      </c>
      <c r="E2588">
        <v>3057.5</v>
      </c>
      <c r="F2588">
        <v>972.6</v>
      </c>
      <c r="L2588">
        <v>2250</v>
      </c>
      <c r="M2588">
        <v>0.55717528789358595</v>
      </c>
      <c r="N2588">
        <v>77.576957815694598</v>
      </c>
      <c r="O2588">
        <v>1114.5011730000001</v>
      </c>
      <c r="P2588">
        <v>1787.175919</v>
      </c>
      <c r="Q2588">
        <v>499.11072000000001</v>
      </c>
      <c r="R2588">
        <v>1273.3739599999999</v>
      </c>
      <c r="S2588">
        <v>49.230887019000001</v>
      </c>
      <c r="T2588">
        <v>6</v>
      </c>
      <c r="U2588">
        <v>5</v>
      </c>
      <c r="V2588">
        <v>3</v>
      </c>
      <c r="W2588">
        <v>2</v>
      </c>
      <c r="X2588">
        <v>3.1388888000000001</v>
      </c>
      <c r="Y2588">
        <v>0</v>
      </c>
      <c r="Z2588">
        <v>6</v>
      </c>
      <c r="AA2588">
        <v>3</v>
      </c>
      <c r="AB2588">
        <v>0.66666669000000001</v>
      </c>
      <c r="AC2588">
        <v>5</v>
      </c>
      <c r="AD2588">
        <v>5</v>
      </c>
      <c r="AE2588">
        <v>0</v>
      </c>
      <c r="AF2588">
        <v>5.5</v>
      </c>
      <c r="AG2588">
        <v>1</v>
      </c>
      <c r="AH2588">
        <v>0</v>
      </c>
      <c r="AI2588">
        <v>0</v>
      </c>
      <c r="AJ2588">
        <v>3.25</v>
      </c>
      <c r="BN2588">
        <v>3.6595579298453891</v>
      </c>
      <c r="BO2588">
        <v>221.6</v>
      </c>
      <c r="BP2588">
        <v>3057.5</v>
      </c>
      <c r="BQ2588">
        <v>14</v>
      </c>
      <c r="BR2588">
        <v>4.5789043336058868E-3</v>
      </c>
      <c r="BS2588">
        <v>0.2424185443908537</v>
      </c>
      <c r="BT2588">
        <v>0.18596892886345051</v>
      </c>
      <c r="BU2588">
        <v>0.18963205233033531</v>
      </c>
      <c r="BV2588">
        <v>6.2222222222222214</v>
      </c>
      <c r="BW2588">
        <v>52.942478533931087</v>
      </c>
    </row>
    <row r="2589" spans="1:75" x14ac:dyDescent="0.25">
      <c r="A2589" t="s">
        <v>119</v>
      </c>
      <c r="B2589" t="s">
        <v>96</v>
      </c>
      <c r="C2589" t="s">
        <v>81</v>
      </c>
      <c r="E2589">
        <v>14189.8</v>
      </c>
      <c r="F2589">
        <v>4115.3999999999996</v>
      </c>
      <c r="L2589">
        <v>4460</v>
      </c>
      <c r="M2589">
        <v>0.98195182615170573</v>
      </c>
      <c r="N2589">
        <v>77.576957815694598</v>
      </c>
      <c r="O2589">
        <v>1114.5011730000001</v>
      </c>
      <c r="P2589">
        <v>1787.175919</v>
      </c>
      <c r="Q2589">
        <v>499.11072000000001</v>
      </c>
      <c r="R2589">
        <v>1273.3739599999999</v>
      </c>
      <c r="S2589">
        <v>49.230887019000001</v>
      </c>
      <c r="T2589">
        <v>6</v>
      </c>
      <c r="U2589">
        <v>5</v>
      </c>
      <c r="V2589">
        <v>3</v>
      </c>
      <c r="W2589">
        <v>2</v>
      </c>
      <c r="X2589">
        <v>3.1388888000000001</v>
      </c>
      <c r="Y2589">
        <v>0</v>
      </c>
      <c r="Z2589">
        <v>6</v>
      </c>
      <c r="AA2589">
        <v>3</v>
      </c>
      <c r="AB2589">
        <v>0.66666669000000001</v>
      </c>
      <c r="AC2589">
        <v>5</v>
      </c>
      <c r="AD2589">
        <v>5</v>
      </c>
      <c r="AE2589">
        <v>0</v>
      </c>
      <c r="AF2589">
        <v>5.5</v>
      </c>
      <c r="AG2589">
        <v>1</v>
      </c>
      <c r="AH2589">
        <v>0</v>
      </c>
      <c r="AI2589">
        <v>0</v>
      </c>
      <c r="AJ2589">
        <v>3.25</v>
      </c>
      <c r="BN2589">
        <v>27.8962019071406</v>
      </c>
      <c r="BO2589">
        <v>197.5</v>
      </c>
      <c r="BP2589">
        <v>14189.8</v>
      </c>
      <c r="BQ2589">
        <v>45</v>
      </c>
      <c r="BR2589">
        <v>3.1712920548563049E-3</v>
      </c>
      <c r="BS2589">
        <v>0.19466772413187691</v>
      </c>
      <c r="BT2589">
        <v>0.242321949569409</v>
      </c>
      <c r="BU2589">
        <v>0.18463967074941159</v>
      </c>
      <c r="BV2589">
        <v>10.08968609865471</v>
      </c>
      <c r="BW2589">
        <v>61.384357153033491</v>
      </c>
    </row>
    <row r="2590" spans="1:75" x14ac:dyDescent="0.25">
      <c r="A2590" t="s">
        <v>119</v>
      </c>
      <c r="B2590" t="s">
        <v>96</v>
      </c>
      <c r="C2590" t="s">
        <v>82</v>
      </c>
      <c r="E2590">
        <v>49097.1</v>
      </c>
      <c r="F2590">
        <v>1194.9000000000001</v>
      </c>
      <c r="L2590">
        <v>35</v>
      </c>
      <c r="M2590">
        <v>0.80706191050225595</v>
      </c>
      <c r="N2590">
        <v>77.576957815694598</v>
      </c>
      <c r="O2590">
        <v>1114.5011730000001</v>
      </c>
      <c r="P2590">
        <v>1787.175919</v>
      </c>
      <c r="Q2590">
        <v>499.11072000000001</v>
      </c>
      <c r="R2590">
        <v>1273.3739599999999</v>
      </c>
      <c r="S2590">
        <v>49.230887019000001</v>
      </c>
      <c r="T2590">
        <v>6</v>
      </c>
      <c r="U2590">
        <v>5</v>
      </c>
      <c r="V2590">
        <v>3</v>
      </c>
      <c r="W2590">
        <v>2</v>
      </c>
      <c r="X2590">
        <v>3.1388888000000001</v>
      </c>
      <c r="Y2590">
        <v>0</v>
      </c>
      <c r="Z2590">
        <v>6</v>
      </c>
      <c r="AA2590">
        <v>3</v>
      </c>
      <c r="AB2590">
        <v>0.66666669000000001</v>
      </c>
      <c r="AC2590">
        <v>5</v>
      </c>
      <c r="AD2590">
        <v>5</v>
      </c>
      <c r="AE2590">
        <v>0</v>
      </c>
      <c r="AF2590">
        <v>5.5</v>
      </c>
      <c r="AG2590">
        <v>1</v>
      </c>
      <c r="AH2590">
        <v>0</v>
      </c>
      <c r="AI2590">
        <v>0</v>
      </c>
      <c r="AJ2590">
        <v>3.25</v>
      </c>
      <c r="BN2590">
        <v>299.40836757295682</v>
      </c>
      <c r="BO2590">
        <v>126</v>
      </c>
      <c r="BP2590">
        <v>49097.1</v>
      </c>
      <c r="BQ2590">
        <v>5</v>
      </c>
      <c r="BR2590">
        <v>1.018390088212949E-4</v>
      </c>
      <c r="BS2590">
        <v>1.3819492446347441E-2</v>
      </c>
      <c r="BT2590">
        <v>0.6543502569398193</v>
      </c>
      <c r="BU2590">
        <v>0.72117497774817652</v>
      </c>
      <c r="BV2590">
        <v>142.85714285714289</v>
      </c>
      <c r="BW2590">
        <v>135.699400517513</v>
      </c>
    </row>
    <row r="2591" spans="1:75" x14ac:dyDescent="0.25">
      <c r="A2591" t="s">
        <v>119</v>
      </c>
      <c r="B2591" t="s">
        <v>96</v>
      </c>
      <c r="C2591" t="s">
        <v>83</v>
      </c>
      <c r="E2591">
        <v>63798.400000000001</v>
      </c>
      <c r="F2591">
        <v>11192.4</v>
      </c>
      <c r="L2591">
        <v>805</v>
      </c>
      <c r="M2591">
        <v>1.138723238030489</v>
      </c>
      <c r="N2591">
        <v>77.576957815694598</v>
      </c>
      <c r="O2591">
        <v>1114.5011730000001</v>
      </c>
      <c r="P2591">
        <v>1787.175919</v>
      </c>
      <c r="Q2591">
        <v>499.11072000000001</v>
      </c>
      <c r="R2591">
        <v>1273.3739599999999</v>
      </c>
      <c r="S2591">
        <v>49.230887019000001</v>
      </c>
      <c r="T2591">
        <v>6</v>
      </c>
      <c r="U2591">
        <v>5</v>
      </c>
      <c r="V2591">
        <v>3</v>
      </c>
      <c r="W2591">
        <v>2</v>
      </c>
      <c r="X2591">
        <v>3.1388888000000001</v>
      </c>
      <c r="Y2591">
        <v>0</v>
      </c>
      <c r="Z2591">
        <v>6</v>
      </c>
      <c r="AA2591">
        <v>3</v>
      </c>
      <c r="AB2591">
        <v>0.66666669000000001</v>
      </c>
      <c r="AC2591">
        <v>5</v>
      </c>
      <c r="AD2591">
        <v>5</v>
      </c>
      <c r="AE2591">
        <v>0</v>
      </c>
      <c r="AF2591">
        <v>5.5</v>
      </c>
      <c r="AG2591">
        <v>1</v>
      </c>
      <c r="AH2591">
        <v>0</v>
      </c>
      <c r="AI2591">
        <v>0</v>
      </c>
      <c r="AJ2591">
        <v>3.25</v>
      </c>
      <c r="BN2591">
        <v>668.05153673596828</v>
      </c>
      <c r="BO2591">
        <v>330.5</v>
      </c>
      <c r="BP2591">
        <v>63798.400000000001</v>
      </c>
      <c r="BQ2591">
        <v>44</v>
      </c>
      <c r="BR2591">
        <v>6.8967246827506641E-4</v>
      </c>
      <c r="BS2591">
        <v>6.9154790430395463E-2</v>
      </c>
      <c r="BT2591">
        <v>0.61652486582735622</v>
      </c>
      <c r="BU2591">
        <v>0.27891922054471591</v>
      </c>
      <c r="BV2591">
        <v>54.658385093167702</v>
      </c>
      <c r="BW2591">
        <v>100.27193140442139</v>
      </c>
    </row>
    <row r="2592" spans="1:75" x14ac:dyDescent="0.25">
      <c r="A2592" t="s">
        <v>119</v>
      </c>
      <c r="B2592" t="s">
        <v>96</v>
      </c>
      <c r="C2592" t="s">
        <v>84</v>
      </c>
      <c r="E2592">
        <v>8100.6</v>
      </c>
      <c r="F2592">
        <v>4164.2</v>
      </c>
      <c r="L2592">
        <v>178</v>
      </c>
      <c r="M2592">
        <v>212.4755253625201</v>
      </c>
      <c r="N2592">
        <v>77.576957815694598</v>
      </c>
      <c r="O2592">
        <v>1114.5011730000001</v>
      </c>
      <c r="P2592">
        <v>1787.175919</v>
      </c>
      <c r="Q2592">
        <v>499.11072000000001</v>
      </c>
      <c r="R2592">
        <v>1273.3739599999999</v>
      </c>
      <c r="S2592">
        <v>49.230887019000001</v>
      </c>
      <c r="T2592">
        <v>6</v>
      </c>
      <c r="U2592">
        <v>5</v>
      </c>
      <c r="V2592">
        <v>3</v>
      </c>
      <c r="W2592">
        <v>2</v>
      </c>
      <c r="X2592">
        <v>3.1388888000000001</v>
      </c>
      <c r="Y2592">
        <v>0</v>
      </c>
      <c r="Z2592">
        <v>6</v>
      </c>
      <c r="AA2592">
        <v>3</v>
      </c>
      <c r="AB2592">
        <v>0.66666669000000001</v>
      </c>
      <c r="AC2592">
        <v>5</v>
      </c>
      <c r="AD2592">
        <v>5</v>
      </c>
      <c r="AE2592">
        <v>0</v>
      </c>
      <c r="AF2592">
        <v>5.5</v>
      </c>
      <c r="AG2592">
        <v>1</v>
      </c>
      <c r="AH2592">
        <v>0</v>
      </c>
      <c r="AI2592">
        <v>0</v>
      </c>
      <c r="AJ2592">
        <v>3.25</v>
      </c>
      <c r="BN2592">
        <v>336.82660489401769</v>
      </c>
      <c r="BO2592">
        <v>216.7</v>
      </c>
      <c r="BP2592">
        <v>8100.6</v>
      </c>
      <c r="BQ2592">
        <v>13</v>
      </c>
      <c r="BR2592">
        <v>1.604819396094116E-3</v>
      </c>
      <c r="BS2592">
        <v>0.13660576429973589</v>
      </c>
      <c r="BT2592">
        <v>0.40615509962225022</v>
      </c>
      <c r="BU2592">
        <v>0.1458287040466138</v>
      </c>
      <c r="BV2592">
        <v>73.033707865168537</v>
      </c>
      <c r="BW2592">
        <v>85.122204175880086</v>
      </c>
    </row>
    <row r="2593" spans="1:75" x14ac:dyDescent="0.25">
      <c r="A2593" t="s">
        <v>119</v>
      </c>
      <c r="B2593" t="s">
        <v>96</v>
      </c>
      <c r="C2593" t="s">
        <v>85</v>
      </c>
      <c r="E2593">
        <v>9782.9</v>
      </c>
      <c r="F2593">
        <v>3150.5</v>
      </c>
      <c r="L2593">
        <v>1329</v>
      </c>
      <c r="M2593">
        <v>2.8394767803343348</v>
      </c>
      <c r="N2593">
        <v>77.576957815694598</v>
      </c>
      <c r="O2593">
        <v>1114.5011730000001</v>
      </c>
      <c r="P2593">
        <v>1787.175919</v>
      </c>
      <c r="Q2593">
        <v>499.11072000000001</v>
      </c>
      <c r="R2593">
        <v>1273.3739599999999</v>
      </c>
      <c r="S2593">
        <v>49.230887019000001</v>
      </c>
      <c r="T2593">
        <v>6</v>
      </c>
      <c r="U2593">
        <v>5</v>
      </c>
      <c r="V2593">
        <v>3</v>
      </c>
      <c r="W2593">
        <v>2</v>
      </c>
      <c r="X2593">
        <v>3.1388888000000001</v>
      </c>
      <c r="Y2593">
        <v>0</v>
      </c>
      <c r="Z2593">
        <v>6</v>
      </c>
      <c r="AA2593">
        <v>3</v>
      </c>
      <c r="AB2593">
        <v>0.66666669000000001</v>
      </c>
      <c r="AC2593">
        <v>5</v>
      </c>
      <c r="AD2593">
        <v>5</v>
      </c>
      <c r="AE2593">
        <v>0</v>
      </c>
      <c r="AF2593">
        <v>5.5</v>
      </c>
      <c r="AG2593">
        <v>1</v>
      </c>
      <c r="AH2593">
        <v>0</v>
      </c>
      <c r="AI2593">
        <v>0</v>
      </c>
      <c r="AJ2593">
        <v>3.25</v>
      </c>
      <c r="BN2593">
        <v>108.5216743882478</v>
      </c>
      <c r="BO2593">
        <v>501.7</v>
      </c>
      <c r="BP2593">
        <v>9782.9</v>
      </c>
      <c r="BQ2593">
        <v>30</v>
      </c>
      <c r="BR2593">
        <v>3.0665753508673302E-3</v>
      </c>
      <c r="BS2593">
        <v>0.19582625653115041</v>
      </c>
      <c r="BT2593">
        <v>0.69644992793547933</v>
      </c>
      <c r="BU2593">
        <v>0.22177472937472531</v>
      </c>
      <c r="BV2593">
        <v>22.57336343115124</v>
      </c>
      <c r="BW2593">
        <v>63.858289500619691</v>
      </c>
    </row>
    <row r="2594" spans="1:75" x14ac:dyDescent="0.25">
      <c r="A2594" t="s">
        <v>119</v>
      </c>
      <c r="B2594" t="s">
        <v>96</v>
      </c>
      <c r="C2594" t="s">
        <v>86</v>
      </c>
      <c r="E2594">
        <v>6906.6</v>
      </c>
      <c r="F2594">
        <v>2236.9</v>
      </c>
      <c r="L2594">
        <v>1926</v>
      </c>
      <c r="M2594">
        <v>0.80838519156944688</v>
      </c>
      <c r="N2594">
        <v>77.576957815694598</v>
      </c>
      <c r="O2594">
        <v>1114.5011730000001</v>
      </c>
      <c r="P2594">
        <v>1787.175919</v>
      </c>
      <c r="Q2594">
        <v>499.11072000000001</v>
      </c>
      <c r="R2594">
        <v>1273.3739599999999</v>
      </c>
      <c r="S2594">
        <v>49.230887019000001</v>
      </c>
      <c r="T2594">
        <v>6</v>
      </c>
      <c r="U2594">
        <v>5</v>
      </c>
      <c r="V2594">
        <v>3</v>
      </c>
      <c r="W2594">
        <v>2</v>
      </c>
      <c r="X2594">
        <v>3.1388888000000001</v>
      </c>
      <c r="Y2594">
        <v>0</v>
      </c>
      <c r="Z2594">
        <v>6</v>
      </c>
      <c r="AA2594">
        <v>3</v>
      </c>
      <c r="AB2594">
        <v>0.66666669000000001</v>
      </c>
      <c r="AC2594">
        <v>5</v>
      </c>
      <c r="AD2594">
        <v>5</v>
      </c>
      <c r="AE2594">
        <v>0</v>
      </c>
      <c r="AF2594">
        <v>5.5</v>
      </c>
      <c r="AG2594">
        <v>1</v>
      </c>
      <c r="AH2594">
        <v>0</v>
      </c>
      <c r="AI2594">
        <v>0</v>
      </c>
      <c r="AJ2594">
        <v>3.25</v>
      </c>
      <c r="BN2594">
        <v>30.819473030996821</v>
      </c>
      <c r="BO2594">
        <v>185.5</v>
      </c>
      <c r="BP2594">
        <v>6906.6</v>
      </c>
      <c r="BQ2594">
        <v>25</v>
      </c>
      <c r="BR2594">
        <v>3.619726059131845E-3</v>
      </c>
      <c r="BS2594">
        <v>0.2393190400609051</v>
      </c>
      <c r="BT2594">
        <v>0.21208698925665301</v>
      </c>
      <c r="BU2594">
        <v>0.17555671386789451</v>
      </c>
      <c r="BV2594">
        <v>12.980269989615779</v>
      </c>
      <c r="BW2594">
        <v>66.115235283385886</v>
      </c>
    </row>
    <row r="2595" spans="1:75" x14ac:dyDescent="0.25">
      <c r="A2595" t="s">
        <v>119</v>
      </c>
      <c r="B2595" t="s">
        <v>96</v>
      </c>
      <c r="C2595" t="s">
        <v>87</v>
      </c>
      <c r="E2595">
        <v>10069.5</v>
      </c>
      <c r="F2595">
        <v>2384.6999999999998</v>
      </c>
      <c r="L2595">
        <v>357</v>
      </c>
      <c r="M2595">
        <v>1.2379774094003171</v>
      </c>
      <c r="N2595">
        <v>77.576957815694598</v>
      </c>
      <c r="O2595">
        <v>1114.5011730000001</v>
      </c>
      <c r="P2595">
        <v>1787.175919</v>
      </c>
      <c r="Q2595">
        <v>499.11072000000001</v>
      </c>
      <c r="R2595">
        <v>1273.3739599999999</v>
      </c>
      <c r="S2595">
        <v>49.230887019000001</v>
      </c>
      <c r="T2595">
        <v>6</v>
      </c>
      <c r="U2595">
        <v>5</v>
      </c>
      <c r="V2595">
        <v>3</v>
      </c>
      <c r="W2595">
        <v>2</v>
      </c>
      <c r="X2595">
        <v>3.1388888000000001</v>
      </c>
      <c r="Y2595">
        <v>0</v>
      </c>
      <c r="Z2595">
        <v>6</v>
      </c>
      <c r="AA2595">
        <v>3</v>
      </c>
      <c r="AB2595">
        <v>0.66666669000000001</v>
      </c>
      <c r="AC2595">
        <v>5</v>
      </c>
      <c r="AD2595">
        <v>5</v>
      </c>
      <c r="AE2595">
        <v>0</v>
      </c>
      <c r="AF2595">
        <v>5.5</v>
      </c>
      <c r="AG2595">
        <v>1</v>
      </c>
      <c r="AH2595">
        <v>0</v>
      </c>
      <c r="AI2595">
        <v>0</v>
      </c>
      <c r="AJ2595">
        <v>3.25</v>
      </c>
      <c r="BN2595">
        <v>95.441417481865216</v>
      </c>
      <c r="BO2595">
        <v>229</v>
      </c>
      <c r="BP2595">
        <v>10069.5</v>
      </c>
      <c r="BQ2595">
        <v>20</v>
      </c>
      <c r="BR2595">
        <v>1.9861959382293059E-3</v>
      </c>
      <c r="BS2595">
        <v>0.15355711860778801</v>
      </c>
      <c r="BT2595">
        <v>0.57312676895575754</v>
      </c>
      <c r="BU2595">
        <v>0.30556631411688762</v>
      </c>
      <c r="BV2595">
        <v>56.022408963585427</v>
      </c>
      <c r="BW2595">
        <v>77.312170291056077</v>
      </c>
    </row>
    <row r="2596" spans="1:75" x14ac:dyDescent="0.25">
      <c r="A2596" t="s">
        <v>119</v>
      </c>
      <c r="B2596" t="s">
        <v>96</v>
      </c>
      <c r="C2596" t="s">
        <v>88</v>
      </c>
      <c r="E2596">
        <v>23233.8</v>
      </c>
      <c r="F2596">
        <v>8052.2</v>
      </c>
      <c r="L2596">
        <v>9987</v>
      </c>
      <c r="M2596">
        <v>3.817117446674656</v>
      </c>
      <c r="N2596">
        <v>77.576957815694598</v>
      </c>
      <c r="O2596">
        <v>1114.5011730000001</v>
      </c>
      <c r="P2596">
        <v>1787.175919</v>
      </c>
      <c r="Q2596">
        <v>499.11072000000001</v>
      </c>
      <c r="R2596">
        <v>1273.3739599999999</v>
      </c>
      <c r="S2596">
        <v>49.230887019000001</v>
      </c>
      <c r="T2596">
        <v>6</v>
      </c>
      <c r="U2596">
        <v>5</v>
      </c>
      <c r="V2596">
        <v>3</v>
      </c>
      <c r="W2596">
        <v>2</v>
      </c>
      <c r="X2596">
        <v>3.1388888000000001</v>
      </c>
      <c r="Y2596">
        <v>0</v>
      </c>
      <c r="Z2596">
        <v>6</v>
      </c>
      <c r="AA2596">
        <v>3</v>
      </c>
      <c r="AB2596">
        <v>0.66666669000000001</v>
      </c>
      <c r="AC2596">
        <v>5</v>
      </c>
      <c r="AD2596">
        <v>5</v>
      </c>
      <c r="AE2596">
        <v>0</v>
      </c>
      <c r="AF2596">
        <v>5.5</v>
      </c>
      <c r="AG2596">
        <v>1</v>
      </c>
      <c r="AH2596">
        <v>0</v>
      </c>
      <c r="AI2596">
        <v>0</v>
      </c>
      <c r="AJ2596">
        <v>3.25</v>
      </c>
      <c r="BN2596">
        <v>88.670936020083829</v>
      </c>
      <c r="BO2596">
        <v>2782.5</v>
      </c>
      <c r="BP2596">
        <v>23233.8</v>
      </c>
      <c r="BQ2596">
        <v>89</v>
      </c>
      <c r="BR2596">
        <v>3.830626070638467E-3</v>
      </c>
      <c r="BS2596">
        <v>0.21893136799706339</v>
      </c>
      <c r="BT2596">
        <v>0.23171844467973379</v>
      </c>
      <c r="BU2596">
        <v>0.22253785433291151</v>
      </c>
      <c r="BV2596">
        <v>8.9115850605787514</v>
      </c>
      <c r="BW2596">
        <v>57.15289458168732</v>
      </c>
    </row>
    <row r="2597" spans="1:75" x14ac:dyDescent="0.25">
      <c r="A2597" t="s">
        <v>119</v>
      </c>
      <c r="B2597" t="s">
        <v>96</v>
      </c>
      <c r="C2597" t="s">
        <v>89</v>
      </c>
      <c r="E2597">
        <v>40001.699999999997</v>
      </c>
      <c r="F2597">
        <v>5522.3</v>
      </c>
      <c r="L2597">
        <v>1462</v>
      </c>
      <c r="M2597">
        <v>13.002806793975591</v>
      </c>
      <c r="N2597">
        <v>77.576957815694598</v>
      </c>
      <c r="O2597">
        <v>1114.5011730000001</v>
      </c>
      <c r="P2597">
        <v>1787.175919</v>
      </c>
      <c r="Q2597">
        <v>499.11072000000001</v>
      </c>
      <c r="R2597">
        <v>1273.3739599999999</v>
      </c>
      <c r="S2597">
        <v>49.230887019000001</v>
      </c>
      <c r="T2597">
        <v>6</v>
      </c>
      <c r="U2597">
        <v>5</v>
      </c>
      <c r="V2597">
        <v>3</v>
      </c>
      <c r="W2597">
        <v>2</v>
      </c>
      <c r="X2597">
        <v>3.1388888000000001</v>
      </c>
      <c r="Y2597">
        <v>0</v>
      </c>
      <c r="Z2597">
        <v>6</v>
      </c>
      <c r="AA2597">
        <v>3</v>
      </c>
      <c r="AB2597">
        <v>0.66666669000000001</v>
      </c>
      <c r="AC2597">
        <v>5</v>
      </c>
      <c r="AD2597">
        <v>5</v>
      </c>
      <c r="AE2597">
        <v>0</v>
      </c>
      <c r="AF2597">
        <v>5.5</v>
      </c>
      <c r="AG2597">
        <v>1</v>
      </c>
      <c r="AH2597">
        <v>0</v>
      </c>
      <c r="AI2597">
        <v>0</v>
      </c>
      <c r="AJ2597">
        <v>3.25</v>
      </c>
      <c r="BN2597">
        <v>786.48398382193852</v>
      </c>
      <c r="BO2597">
        <v>6787.6</v>
      </c>
      <c r="BP2597">
        <v>40001.699999999997</v>
      </c>
      <c r="BQ2597">
        <v>26</v>
      </c>
      <c r="BR2597">
        <v>6.4997237617401269E-4</v>
      </c>
      <c r="BS2597">
        <v>5.679167838052606E-2</v>
      </c>
      <c r="BT2597">
        <v>0.57290815140356532</v>
      </c>
      <c r="BU2597">
        <v>0.45959546719264432</v>
      </c>
      <c r="BV2597">
        <v>17.78385772913817</v>
      </c>
      <c r="BW2597">
        <v>87.375526195164966</v>
      </c>
    </row>
    <row r="2598" spans="1:75" x14ac:dyDescent="0.25">
      <c r="A2598" t="s">
        <v>119</v>
      </c>
      <c r="B2598" t="s">
        <v>96</v>
      </c>
      <c r="C2598" t="s">
        <v>90</v>
      </c>
      <c r="E2598">
        <v>7783.1</v>
      </c>
      <c r="F2598">
        <v>2933.3</v>
      </c>
      <c r="L2598">
        <v>1174</v>
      </c>
      <c r="M2598">
        <v>20.445699274878361</v>
      </c>
      <c r="N2598">
        <v>77.576957815694598</v>
      </c>
      <c r="O2598">
        <v>1114.5011730000001</v>
      </c>
      <c r="P2598">
        <v>1787.175919</v>
      </c>
      <c r="Q2598">
        <v>499.11072000000001</v>
      </c>
      <c r="R2598">
        <v>1273.3739599999999</v>
      </c>
      <c r="S2598">
        <v>49.230887019000001</v>
      </c>
      <c r="T2598">
        <v>6</v>
      </c>
      <c r="U2598">
        <v>5</v>
      </c>
      <c r="V2598">
        <v>3</v>
      </c>
      <c r="W2598">
        <v>2</v>
      </c>
      <c r="X2598">
        <v>3.1388888000000001</v>
      </c>
      <c r="Y2598">
        <v>0</v>
      </c>
      <c r="Z2598">
        <v>6</v>
      </c>
      <c r="AA2598">
        <v>3</v>
      </c>
      <c r="AB2598">
        <v>0.66666669000000001</v>
      </c>
      <c r="AC2598">
        <v>5</v>
      </c>
      <c r="AD2598">
        <v>5</v>
      </c>
      <c r="AE2598">
        <v>0</v>
      </c>
      <c r="AF2598">
        <v>5.5</v>
      </c>
      <c r="AG2598">
        <v>1</v>
      </c>
      <c r="AH2598">
        <v>0</v>
      </c>
      <c r="AI2598">
        <v>0</v>
      </c>
      <c r="AJ2598">
        <v>3.25</v>
      </c>
      <c r="BN2598">
        <v>615.13760988156821</v>
      </c>
      <c r="BO2598">
        <v>669.1</v>
      </c>
      <c r="BP2598">
        <v>7783.1</v>
      </c>
      <c r="BQ2598">
        <v>22</v>
      </c>
      <c r="BR2598">
        <v>2.8266372011152372E-3</v>
      </c>
      <c r="BS2598">
        <v>0.19515069867744031</v>
      </c>
      <c r="BT2598">
        <v>0.48385604707635782</v>
      </c>
      <c r="BU2598">
        <v>0.22173684007657621</v>
      </c>
      <c r="BV2598">
        <v>18.73935264054515</v>
      </c>
      <c r="BW2598">
        <v>69.03988194892662</v>
      </c>
    </row>
    <row r="2599" spans="1:75" x14ac:dyDescent="0.25">
      <c r="A2599" t="s">
        <v>119</v>
      </c>
      <c r="B2599" t="s">
        <v>96</v>
      </c>
      <c r="C2599" t="s">
        <v>91</v>
      </c>
      <c r="E2599">
        <v>30026</v>
      </c>
      <c r="F2599">
        <v>10849.4</v>
      </c>
      <c r="L2599">
        <v>2938</v>
      </c>
      <c r="M2599">
        <v>19.533500263124282</v>
      </c>
      <c r="N2599">
        <v>77.576957815694598</v>
      </c>
      <c r="O2599">
        <v>1114.5011730000001</v>
      </c>
      <c r="P2599">
        <v>1787.175919</v>
      </c>
      <c r="Q2599">
        <v>499.11072000000001</v>
      </c>
      <c r="R2599">
        <v>1273.3739599999999</v>
      </c>
      <c r="S2599">
        <v>49.230887019000001</v>
      </c>
      <c r="T2599">
        <v>6</v>
      </c>
      <c r="U2599">
        <v>5</v>
      </c>
      <c r="V2599">
        <v>3</v>
      </c>
      <c r="W2599">
        <v>2</v>
      </c>
      <c r="X2599">
        <v>3.1388888000000001</v>
      </c>
      <c r="Y2599">
        <v>0</v>
      </c>
      <c r="Z2599">
        <v>6</v>
      </c>
      <c r="AA2599">
        <v>3</v>
      </c>
      <c r="AB2599">
        <v>0.66666669000000001</v>
      </c>
      <c r="AC2599">
        <v>5</v>
      </c>
      <c r="AD2599">
        <v>5</v>
      </c>
      <c r="AE2599">
        <v>0</v>
      </c>
      <c r="AF2599">
        <v>5.5</v>
      </c>
      <c r="AG2599">
        <v>1</v>
      </c>
      <c r="AH2599">
        <v>0</v>
      </c>
      <c r="AI2599">
        <v>0</v>
      </c>
      <c r="AJ2599">
        <v>3.25</v>
      </c>
      <c r="BN2599">
        <v>1203.5069892514559</v>
      </c>
      <c r="BO2599">
        <v>8147.3</v>
      </c>
      <c r="BP2599">
        <v>30026</v>
      </c>
      <c r="BQ2599">
        <v>76</v>
      </c>
      <c r="BR2599">
        <v>2.531139678944915E-3</v>
      </c>
      <c r="BS2599">
        <v>0.19517443134858201</v>
      </c>
      <c r="BT2599">
        <v>0.56178645174182373</v>
      </c>
      <c r="BU2599">
        <v>0.18578565243455669</v>
      </c>
      <c r="BV2599">
        <v>25.86793737236215</v>
      </c>
      <c r="BW2599">
        <v>77.109308890427926</v>
      </c>
    </row>
    <row r="2600" spans="1:75" x14ac:dyDescent="0.25">
      <c r="A2600" t="s">
        <v>119</v>
      </c>
      <c r="B2600" t="s">
        <v>96</v>
      </c>
      <c r="C2600" t="s">
        <v>92</v>
      </c>
      <c r="E2600">
        <v>8482.2999999999993</v>
      </c>
      <c r="F2600">
        <v>2315.3000000000002</v>
      </c>
      <c r="L2600">
        <v>742</v>
      </c>
      <c r="M2600">
        <v>14.543950355647389</v>
      </c>
      <c r="N2600">
        <v>77.576957815694598</v>
      </c>
      <c r="O2600">
        <v>1114.5011730000001</v>
      </c>
      <c r="P2600">
        <v>1787.175919</v>
      </c>
      <c r="Q2600">
        <v>499.11072000000001</v>
      </c>
      <c r="R2600">
        <v>1273.3739599999999</v>
      </c>
      <c r="S2600">
        <v>49.230887019000001</v>
      </c>
      <c r="T2600">
        <v>6</v>
      </c>
      <c r="U2600">
        <v>5</v>
      </c>
      <c r="V2600">
        <v>3</v>
      </c>
      <c r="W2600">
        <v>2</v>
      </c>
      <c r="X2600">
        <v>3.1388888000000001</v>
      </c>
      <c r="Y2600">
        <v>0</v>
      </c>
      <c r="Z2600">
        <v>6</v>
      </c>
      <c r="AA2600">
        <v>3</v>
      </c>
      <c r="AB2600">
        <v>0.66666669000000001</v>
      </c>
      <c r="AC2600">
        <v>5</v>
      </c>
      <c r="AD2600">
        <v>5</v>
      </c>
      <c r="AE2600">
        <v>0</v>
      </c>
      <c r="AF2600">
        <v>5.5</v>
      </c>
      <c r="AG2600">
        <v>1</v>
      </c>
      <c r="AH2600">
        <v>0</v>
      </c>
      <c r="AI2600">
        <v>0</v>
      </c>
      <c r="AJ2600">
        <v>3.25</v>
      </c>
      <c r="BN2600">
        <v>178.84568143916911</v>
      </c>
      <c r="BO2600">
        <v>8497.4</v>
      </c>
      <c r="BP2600">
        <v>8482.2999999999993</v>
      </c>
      <c r="BQ2600">
        <v>19</v>
      </c>
      <c r="BR2600">
        <v>2.2399585018214401E-3</v>
      </c>
      <c r="BS2600">
        <v>0.16485672598350631</v>
      </c>
      <c r="BT2600">
        <v>0.61220423705834504</v>
      </c>
      <c r="BU2600">
        <v>0.31254494653572729</v>
      </c>
      <c r="BV2600">
        <v>25.60646900269542</v>
      </c>
      <c r="BW2600">
        <v>73.598116147889215</v>
      </c>
    </row>
    <row r="2601" spans="1:75" x14ac:dyDescent="0.25">
      <c r="A2601" t="s">
        <v>119</v>
      </c>
      <c r="B2601" t="s">
        <v>96</v>
      </c>
      <c r="C2601" t="s">
        <v>93</v>
      </c>
      <c r="E2601">
        <v>8442.5</v>
      </c>
      <c r="F2601">
        <v>1860.5</v>
      </c>
      <c r="L2601">
        <v>1396</v>
      </c>
      <c r="M2601">
        <v>1.260997684531908</v>
      </c>
      <c r="N2601">
        <v>77.576957815694598</v>
      </c>
      <c r="O2601">
        <v>1114.5011730000001</v>
      </c>
      <c r="P2601">
        <v>1787.175919</v>
      </c>
      <c r="Q2601">
        <v>499.11072000000001</v>
      </c>
      <c r="R2601">
        <v>1273.3739599999999</v>
      </c>
      <c r="S2601">
        <v>49.230887019000001</v>
      </c>
      <c r="T2601">
        <v>6</v>
      </c>
      <c r="U2601">
        <v>5</v>
      </c>
      <c r="V2601">
        <v>3</v>
      </c>
      <c r="W2601">
        <v>2</v>
      </c>
      <c r="X2601">
        <v>3.1388888000000001</v>
      </c>
      <c r="Y2601">
        <v>0</v>
      </c>
      <c r="Z2601">
        <v>6</v>
      </c>
      <c r="AA2601">
        <v>3</v>
      </c>
      <c r="AB2601">
        <v>0.66666669000000001</v>
      </c>
      <c r="AC2601">
        <v>5</v>
      </c>
      <c r="AD2601">
        <v>5</v>
      </c>
      <c r="AE2601">
        <v>0</v>
      </c>
      <c r="AF2601">
        <v>5.5</v>
      </c>
      <c r="AG2601">
        <v>1</v>
      </c>
      <c r="AH2601">
        <v>0</v>
      </c>
      <c r="AI2601">
        <v>0</v>
      </c>
      <c r="AJ2601">
        <v>3.25</v>
      </c>
      <c r="BN2601">
        <v>129.97778600042659</v>
      </c>
      <c r="BO2601">
        <v>4013.9</v>
      </c>
      <c r="BP2601">
        <v>8442.5</v>
      </c>
      <c r="BQ2601">
        <v>18</v>
      </c>
      <c r="BR2601">
        <v>2.1320698845128808E-3</v>
      </c>
      <c r="BS2601">
        <v>0.14766131373251221</v>
      </c>
      <c r="BT2601">
        <v>0.44788865857269772</v>
      </c>
      <c r="BU2601">
        <v>0.19998815516730831</v>
      </c>
      <c r="BV2601">
        <v>12.893982808022921</v>
      </c>
      <c r="BW2601">
        <v>69.257257843707436</v>
      </c>
    </row>
    <row r="2602" spans="1:75" x14ac:dyDescent="0.25">
      <c r="A2602" t="s">
        <v>119</v>
      </c>
      <c r="B2602" t="s">
        <v>96</v>
      </c>
      <c r="C2602" t="s">
        <v>94</v>
      </c>
      <c r="E2602">
        <v>22909.9</v>
      </c>
      <c r="F2602">
        <v>10975.3</v>
      </c>
      <c r="L2602">
        <v>15631</v>
      </c>
      <c r="M2602">
        <v>10.888001193760291</v>
      </c>
      <c r="N2602">
        <v>77.576957815694598</v>
      </c>
      <c r="O2602">
        <v>1114.5011730000001</v>
      </c>
      <c r="P2602">
        <v>1787.175919</v>
      </c>
      <c r="Q2602">
        <v>499.11072000000001</v>
      </c>
      <c r="R2602">
        <v>1273.3739599999999</v>
      </c>
      <c r="S2602">
        <v>49.230887019000001</v>
      </c>
      <c r="T2602">
        <v>6</v>
      </c>
      <c r="U2602">
        <v>5</v>
      </c>
      <c r="V2602">
        <v>3</v>
      </c>
      <c r="W2602">
        <v>2</v>
      </c>
      <c r="X2602">
        <v>3.1388888000000001</v>
      </c>
      <c r="Y2602">
        <v>0</v>
      </c>
      <c r="Z2602">
        <v>6</v>
      </c>
      <c r="AA2602">
        <v>3</v>
      </c>
      <c r="AB2602">
        <v>0.66666669000000001</v>
      </c>
      <c r="AC2602">
        <v>5</v>
      </c>
      <c r="AD2602">
        <v>5</v>
      </c>
      <c r="AE2602">
        <v>0</v>
      </c>
      <c r="AF2602">
        <v>5.5</v>
      </c>
      <c r="AG2602">
        <v>1</v>
      </c>
      <c r="AH2602">
        <v>0</v>
      </c>
      <c r="AI2602">
        <v>0</v>
      </c>
      <c r="AJ2602">
        <v>3.25</v>
      </c>
      <c r="BN2602">
        <v>91.33850460853769</v>
      </c>
      <c r="BO2602">
        <v>2254.6</v>
      </c>
      <c r="BP2602">
        <v>22909.9</v>
      </c>
      <c r="BQ2602">
        <v>186</v>
      </c>
      <c r="BR2602">
        <v>8.1187608850322342E-3</v>
      </c>
      <c r="BS2602">
        <v>0.20369965014441019</v>
      </c>
      <c r="BT2602">
        <v>0.27368081047931242</v>
      </c>
      <c r="BU2602">
        <v>0.11750378657261711</v>
      </c>
      <c r="BV2602">
        <v>11.899430618642439</v>
      </c>
      <c r="BW2602">
        <v>25.089992552921629</v>
      </c>
    </row>
    <row r="2603" spans="1:75" x14ac:dyDescent="0.25">
      <c r="A2603" t="s">
        <v>119</v>
      </c>
      <c r="B2603" t="s">
        <v>97</v>
      </c>
      <c r="C2603" t="s">
        <v>78</v>
      </c>
      <c r="E2603">
        <v>84813.4</v>
      </c>
      <c r="F2603">
        <v>17847.5</v>
      </c>
      <c r="L2603">
        <v>5606</v>
      </c>
      <c r="M2603">
        <v>1.682545535503537</v>
      </c>
      <c r="N2603">
        <v>93.235934484631997</v>
      </c>
      <c r="O2603">
        <v>1281.2945689999999</v>
      </c>
      <c r="P2603">
        <v>1793.6774399999999</v>
      </c>
      <c r="Q2603">
        <v>539.49855200000002</v>
      </c>
      <c r="R2603">
        <v>1312.056409</v>
      </c>
      <c r="S2603">
        <v>49.023431563999999</v>
      </c>
      <c r="T2603">
        <v>6</v>
      </c>
      <c r="U2603">
        <v>5</v>
      </c>
      <c r="V2603">
        <v>2</v>
      </c>
      <c r="W2603">
        <v>3</v>
      </c>
      <c r="X2603">
        <v>3.0555555999999999</v>
      </c>
      <c r="Y2603">
        <v>0</v>
      </c>
      <c r="Z2603">
        <v>6</v>
      </c>
      <c r="AA2603">
        <v>3</v>
      </c>
      <c r="AB2603">
        <v>0.66666669000000001</v>
      </c>
      <c r="AC2603">
        <v>5</v>
      </c>
      <c r="AD2603">
        <v>5</v>
      </c>
      <c r="AE2603">
        <v>0</v>
      </c>
      <c r="AF2603">
        <v>5.5</v>
      </c>
      <c r="AG2603">
        <v>1</v>
      </c>
      <c r="AH2603">
        <v>0</v>
      </c>
      <c r="AI2603">
        <v>0</v>
      </c>
      <c r="AJ2603">
        <v>3</v>
      </c>
      <c r="AK2603">
        <v>0.91503166999999996</v>
      </c>
      <c r="AL2603">
        <v>1.4332320999999999</v>
      </c>
      <c r="AM2603">
        <v>1.5115533999999999</v>
      </c>
      <c r="AN2603">
        <v>1.3549107</v>
      </c>
      <c r="AO2603">
        <v>1.1937435999999999</v>
      </c>
      <c r="AP2603">
        <v>1.2475308000000001</v>
      </c>
      <c r="AQ2603">
        <v>0.11811931000000001</v>
      </c>
      <c r="AR2603">
        <v>4.5613635E-2</v>
      </c>
      <c r="AS2603">
        <v>0.19062499999999999</v>
      </c>
      <c r="AT2603">
        <v>1.9</v>
      </c>
      <c r="AU2603">
        <v>1.5535715000000001</v>
      </c>
      <c r="AV2603">
        <v>1.15625</v>
      </c>
      <c r="AW2603">
        <v>2</v>
      </c>
      <c r="AX2603">
        <v>0.15594135000000001</v>
      </c>
      <c r="AY2603">
        <v>1.4</v>
      </c>
      <c r="AZ2603">
        <v>0</v>
      </c>
      <c r="BA2603">
        <v>1.1499999999999999</v>
      </c>
      <c r="BB2603">
        <v>0</v>
      </c>
      <c r="BC2603">
        <v>0</v>
      </c>
      <c r="BD2603">
        <v>0.67241377000000002</v>
      </c>
      <c r="BE2603">
        <v>9.1227270999999999E-2</v>
      </c>
      <c r="BF2603">
        <v>1.9738001000000001</v>
      </c>
      <c r="BG2603">
        <v>2.6171875</v>
      </c>
      <c r="BH2603">
        <v>1.0779706</v>
      </c>
      <c r="BI2603">
        <v>2.3425924999999999</v>
      </c>
      <c r="BJ2603">
        <v>1.5</v>
      </c>
      <c r="BK2603">
        <v>0.28125</v>
      </c>
      <c r="BL2603">
        <v>0.1</v>
      </c>
      <c r="BM2603">
        <v>1.2557292</v>
      </c>
      <c r="BN2603">
        <v>519.15782826102838</v>
      </c>
      <c r="BO2603">
        <v>205.2</v>
      </c>
      <c r="BP2603">
        <v>84813.4</v>
      </c>
      <c r="BQ2603">
        <v>128</v>
      </c>
      <c r="BR2603">
        <v>1.5091954809027821E-3</v>
      </c>
      <c r="BS2603">
        <v>9.1833949709083637E-2</v>
      </c>
      <c r="BT2603">
        <v>0.43035888196912281</v>
      </c>
      <c r="BU2603">
        <v>0.18572418980962921</v>
      </c>
      <c r="BV2603">
        <v>22.832679272208349</v>
      </c>
      <c r="BW2603">
        <v>60.849605548878067</v>
      </c>
    </row>
    <row r="2604" spans="1:75" x14ac:dyDescent="0.25">
      <c r="A2604" t="s">
        <v>119</v>
      </c>
      <c r="B2604" t="s">
        <v>97</v>
      </c>
      <c r="C2604" t="s">
        <v>79</v>
      </c>
      <c r="E2604">
        <v>4461.1000000000004</v>
      </c>
      <c r="F2604">
        <v>1431.3</v>
      </c>
      <c r="L2604">
        <v>4769</v>
      </c>
      <c r="M2604">
        <v>13.00730336704965</v>
      </c>
      <c r="N2604">
        <v>93.235934484631997</v>
      </c>
      <c r="O2604">
        <v>1281.2945689999999</v>
      </c>
      <c r="P2604">
        <v>1793.6774399999999</v>
      </c>
      <c r="Q2604">
        <v>539.49855200000002</v>
      </c>
      <c r="R2604">
        <v>1312.056409</v>
      </c>
      <c r="S2604">
        <v>49.023431563999999</v>
      </c>
      <c r="T2604">
        <v>6</v>
      </c>
      <c r="U2604">
        <v>5</v>
      </c>
      <c r="V2604">
        <v>2</v>
      </c>
      <c r="W2604">
        <v>3</v>
      </c>
      <c r="X2604">
        <v>3.0555555999999999</v>
      </c>
      <c r="Y2604">
        <v>0</v>
      </c>
      <c r="Z2604">
        <v>6</v>
      </c>
      <c r="AA2604">
        <v>3</v>
      </c>
      <c r="AB2604">
        <v>0.66666669000000001</v>
      </c>
      <c r="AC2604">
        <v>5</v>
      </c>
      <c r="AD2604">
        <v>5</v>
      </c>
      <c r="AE2604">
        <v>0</v>
      </c>
      <c r="AF2604">
        <v>5.5</v>
      </c>
      <c r="AG2604">
        <v>1</v>
      </c>
      <c r="AH2604">
        <v>0</v>
      </c>
      <c r="AI2604">
        <v>0</v>
      </c>
      <c r="AJ2604">
        <v>3</v>
      </c>
      <c r="AK2604">
        <v>0.91503166999999996</v>
      </c>
      <c r="AL2604">
        <v>1.4332320999999999</v>
      </c>
      <c r="AM2604">
        <v>1.5115533999999999</v>
      </c>
      <c r="AN2604">
        <v>1.3549107</v>
      </c>
      <c r="AO2604">
        <v>1.1937435999999999</v>
      </c>
      <c r="AP2604">
        <v>1.2475308000000001</v>
      </c>
      <c r="AQ2604">
        <v>0.11811931000000001</v>
      </c>
      <c r="AR2604">
        <v>4.5613635E-2</v>
      </c>
      <c r="AS2604">
        <v>0.19062499999999999</v>
      </c>
      <c r="AT2604">
        <v>1.9</v>
      </c>
      <c r="AU2604">
        <v>1.5535715000000001</v>
      </c>
      <c r="AV2604">
        <v>1.15625</v>
      </c>
      <c r="AW2604">
        <v>2</v>
      </c>
      <c r="AX2604">
        <v>0.15594135000000001</v>
      </c>
      <c r="AY2604">
        <v>1.4</v>
      </c>
      <c r="AZ2604">
        <v>0</v>
      </c>
      <c r="BA2604">
        <v>1.1499999999999999</v>
      </c>
      <c r="BB2604">
        <v>0</v>
      </c>
      <c r="BC2604">
        <v>0</v>
      </c>
      <c r="BD2604">
        <v>0.67241377000000002</v>
      </c>
      <c r="BE2604">
        <v>9.1227270999999999E-2</v>
      </c>
      <c r="BF2604">
        <v>1.9738001000000001</v>
      </c>
      <c r="BG2604">
        <v>2.6171875</v>
      </c>
      <c r="BH2604">
        <v>1.0779706</v>
      </c>
      <c r="BI2604">
        <v>2.3425924999999999</v>
      </c>
      <c r="BJ2604">
        <v>1.5</v>
      </c>
      <c r="BK2604">
        <v>0.28125</v>
      </c>
      <c r="BL2604">
        <v>0.1</v>
      </c>
      <c r="BM2604">
        <v>1.2557292</v>
      </c>
      <c r="BN2604">
        <v>25.18232938660859</v>
      </c>
      <c r="BO2604">
        <v>295.60000000000002</v>
      </c>
      <c r="BP2604">
        <v>4461.1000000000004</v>
      </c>
      <c r="BQ2604">
        <v>17</v>
      </c>
      <c r="BR2604">
        <v>3.8107193293133979E-3</v>
      </c>
      <c r="BS2604">
        <v>0.19032660125007611</v>
      </c>
      <c r="BT2604">
        <v>0.414987334962229</v>
      </c>
      <c r="BU2604">
        <v>0.1567998924032189</v>
      </c>
      <c r="BV2604">
        <v>3.5646886139651919</v>
      </c>
      <c r="BW2604">
        <v>49.945058872747907</v>
      </c>
    </row>
    <row r="2605" spans="1:75" x14ac:dyDescent="0.25">
      <c r="A2605" t="s">
        <v>119</v>
      </c>
      <c r="B2605" t="s">
        <v>97</v>
      </c>
      <c r="C2605" t="s">
        <v>80</v>
      </c>
      <c r="E2605">
        <v>2944.4</v>
      </c>
      <c r="F2605">
        <v>876.3</v>
      </c>
      <c r="L2605">
        <v>2432</v>
      </c>
      <c r="M2605">
        <v>0.51901940437972904</v>
      </c>
      <c r="N2605">
        <v>93.235934484631997</v>
      </c>
      <c r="O2605">
        <v>1281.2945689999999</v>
      </c>
      <c r="P2605">
        <v>1793.6774399999999</v>
      </c>
      <c r="Q2605">
        <v>539.49855200000002</v>
      </c>
      <c r="R2605">
        <v>1312.056409</v>
      </c>
      <c r="S2605">
        <v>49.023431563999999</v>
      </c>
      <c r="T2605">
        <v>6</v>
      </c>
      <c r="U2605">
        <v>5</v>
      </c>
      <c r="V2605">
        <v>2</v>
      </c>
      <c r="W2605">
        <v>3</v>
      </c>
      <c r="X2605">
        <v>3.0555555999999999</v>
      </c>
      <c r="Y2605">
        <v>0</v>
      </c>
      <c r="Z2605">
        <v>6</v>
      </c>
      <c r="AA2605">
        <v>3</v>
      </c>
      <c r="AB2605">
        <v>0.66666669000000001</v>
      </c>
      <c r="AC2605">
        <v>5</v>
      </c>
      <c r="AD2605">
        <v>5</v>
      </c>
      <c r="AE2605">
        <v>0</v>
      </c>
      <c r="AF2605">
        <v>5.5</v>
      </c>
      <c r="AG2605">
        <v>1</v>
      </c>
      <c r="AH2605">
        <v>0</v>
      </c>
      <c r="AI2605">
        <v>0</v>
      </c>
      <c r="AJ2605">
        <v>3</v>
      </c>
      <c r="AK2605">
        <v>0.91503166999999996</v>
      </c>
      <c r="AL2605">
        <v>1.4332320999999999</v>
      </c>
      <c r="AM2605">
        <v>1.5115533999999999</v>
      </c>
      <c r="AN2605">
        <v>1.3549107</v>
      </c>
      <c r="AO2605">
        <v>1.1937435999999999</v>
      </c>
      <c r="AP2605">
        <v>1.2475308000000001</v>
      </c>
      <c r="AQ2605">
        <v>0.11811931000000001</v>
      </c>
      <c r="AR2605">
        <v>4.5613635E-2</v>
      </c>
      <c r="AS2605">
        <v>0.19062499999999999</v>
      </c>
      <c r="AT2605">
        <v>1.9</v>
      </c>
      <c r="AU2605">
        <v>1.5535715000000001</v>
      </c>
      <c r="AV2605">
        <v>1.15625</v>
      </c>
      <c r="AW2605">
        <v>2</v>
      </c>
      <c r="AX2605">
        <v>0.15594135000000001</v>
      </c>
      <c r="AY2605">
        <v>1.4</v>
      </c>
      <c r="AZ2605">
        <v>0</v>
      </c>
      <c r="BA2605">
        <v>1.1499999999999999</v>
      </c>
      <c r="BB2605">
        <v>0</v>
      </c>
      <c r="BC2605">
        <v>0</v>
      </c>
      <c r="BD2605">
        <v>0.67241377000000002</v>
      </c>
      <c r="BE2605">
        <v>9.1227270999999999E-2</v>
      </c>
      <c r="BF2605">
        <v>1.9738001000000001</v>
      </c>
      <c r="BG2605">
        <v>2.6171875</v>
      </c>
      <c r="BH2605">
        <v>1.0779706</v>
      </c>
      <c r="BI2605">
        <v>2.3425924999999999</v>
      </c>
      <c r="BJ2605">
        <v>1.5</v>
      </c>
      <c r="BK2605">
        <v>0.28125</v>
      </c>
      <c r="BL2605">
        <v>0.1</v>
      </c>
      <c r="BM2605">
        <v>1.2557292</v>
      </c>
      <c r="BN2605">
        <v>2.2198434148576589</v>
      </c>
      <c r="BO2605">
        <v>232.8</v>
      </c>
      <c r="BP2605">
        <v>2944.4</v>
      </c>
      <c r="BQ2605">
        <v>13</v>
      </c>
      <c r="BR2605">
        <v>4.4151609835620161E-3</v>
      </c>
      <c r="BS2605">
        <v>0.22589377205177999</v>
      </c>
      <c r="BT2605">
        <v>0.2169202554000815</v>
      </c>
      <c r="BU2605">
        <v>0.1965765520988996</v>
      </c>
      <c r="BV2605">
        <v>5.3453947368421053</v>
      </c>
      <c r="BW2605">
        <v>51.163201725327781</v>
      </c>
    </row>
    <row r="2606" spans="1:75" x14ac:dyDescent="0.25">
      <c r="A2606" t="s">
        <v>119</v>
      </c>
      <c r="B2606" t="s">
        <v>97</v>
      </c>
      <c r="C2606" t="s">
        <v>81</v>
      </c>
      <c r="E2606">
        <v>14263.7</v>
      </c>
      <c r="F2606">
        <v>4228.8999999999996</v>
      </c>
      <c r="L2606">
        <v>4646</v>
      </c>
      <c r="M2606">
        <v>1.0585797860728789</v>
      </c>
      <c r="N2606">
        <v>93.235934484631997</v>
      </c>
      <c r="O2606">
        <v>1281.2945689999999</v>
      </c>
      <c r="P2606">
        <v>1793.6774399999999</v>
      </c>
      <c r="Q2606">
        <v>539.49855200000002</v>
      </c>
      <c r="R2606">
        <v>1312.056409</v>
      </c>
      <c r="S2606">
        <v>49.023431563999999</v>
      </c>
      <c r="T2606">
        <v>6</v>
      </c>
      <c r="U2606">
        <v>5</v>
      </c>
      <c r="V2606">
        <v>2</v>
      </c>
      <c r="W2606">
        <v>3</v>
      </c>
      <c r="X2606">
        <v>3.0555555999999999</v>
      </c>
      <c r="Y2606">
        <v>0</v>
      </c>
      <c r="Z2606">
        <v>6</v>
      </c>
      <c r="AA2606">
        <v>3</v>
      </c>
      <c r="AB2606">
        <v>0.66666669000000001</v>
      </c>
      <c r="AC2606">
        <v>5</v>
      </c>
      <c r="AD2606">
        <v>5</v>
      </c>
      <c r="AE2606">
        <v>0</v>
      </c>
      <c r="AF2606">
        <v>5.5</v>
      </c>
      <c r="AG2606">
        <v>1</v>
      </c>
      <c r="AH2606">
        <v>0</v>
      </c>
      <c r="AI2606">
        <v>0</v>
      </c>
      <c r="AJ2606">
        <v>3</v>
      </c>
      <c r="AK2606">
        <v>0.91503166999999996</v>
      </c>
      <c r="AL2606">
        <v>1.4332320999999999</v>
      </c>
      <c r="AM2606">
        <v>1.5115533999999999</v>
      </c>
      <c r="AN2606">
        <v>1.3549107</v>
      </c>
      <c r="AO2606">
        <v>1.1937435999999999</v>
      </c>
      <c r="AP2606">
        <v>1.2475308000000001</v>
      </c>
      <c r="AQ2606">
        <v>0.11811931000000001</v>
      </c>
      <c r="AR2606">
        <v>4.5613635E-2</v>
      </c>
      <c r="AS2606">
        <v>0.19062499999999999</v>
      </c>
      <c r="AT2606">
        <v>1.9</v>
      </c>
      <c r="AU2606">
        <v>1.5535715000000001</v>
      </c>
      <c r="AV2606">
        <v>1.15625</v>
      </c>
      <c r="AW2606">
        <v>2</v>
      </c>
      <c r="AX2606">
        <v>0.15594135000000001</v>
      </c>
      <c r="AY2606">
        <v>1.4</v>
      </c>
      <c r="AZ2606">
        <v>0</v>
      </c>
      <c r="BA2606">
        <v>1.1499999999999999</v>
      </c>
      <c r="BB2606">
        <v>0</v>
      </c>
      <c r="BC2606">
        <v>0</v>
      </c>
      <c r="BD2606">
        <v>0.67241377000000002</v>
      </c>
      <c r="BE2606">
        <v>9.1227270999999999E-2</v>
      </c>
      <c r="BF2606">
        <v>1.9738001000000001</v>
      </c>
      <c r="BG2606">
        <v>2.6171875</v>
      </c>
      <c r="BH2606">
        <v>1.0779706</v>
      </c>
      <c r="BI2606">
        <v>2.3425924999999999</v>
      </c>
      <c r="BJ2606">
        <v>1.5</v>
      </c>
      <c r="BK2606">
        <v>0.28125</v>
      </c>
      <c r="BL2606">
        <v>0.1</v>
      </c>
      <c r="BM2606">
        <v>1.2557292</v>
      </c>
      <c r="BN2606">
        <v>28.480825292684059</v>
      </c>
      <c r="BO2606">
        <v>204.8</v>
      </c>
      <c r="BP2606">
        <v>14263.7</v>
      </c>
      <c r="BQ2606">
        <v>42</v>
      </c>
      <c r="BR2606">
        <v>2.9445375323373319E-3</v>
      </c>
      <c r="BS2606">
        <v>0.19047873381956629</v>
      </c>
      <c r="BT2606">
        <v>0.24589692716476089</v>
      </c>
      <c r="BU2606">
        <v>0.18821203474554291</v>
      </c>
      <c r="BV2606">
        <v>9.0400344382264315</v>
      </c>
      <c r="BW2606">
        <v>64.688845609098763</v>
      </c>
    </row>
    <row r="2607" spans="1:75" x14ac:dyDescent="0.25">
      <c r="A2607" t="s">
        <v>119</v>
      </c>
      <c r="B2607" t="s">
        <v>97</v>
      </c>
      <c r="C2607" t="s">
        <v>82</v>
      </c>
      <c r="E2607">
        <v>48601.599999999999</v>
      </c>
      <c r="F2607">
        <v>707.7</v>
      </c>
      <c r="L2607">
        <v>38</v>
      </c>
      <c r="M2607">
        <v>0.80136025829702684</v>
      </c>
      <c r="N2607">
        <v>93.235934484631997</v>
      </c>
      <c r="O2607">
        <v>1281.2945689999999</v>
      </c>
      <c r="P2607">
        <v>1793.6774399999999</v>
      </c>
      <c r="Q2607">
        <v>539.49855200000002</v>
      </c>
      <c r="R2607">
        <v>1312.056409</v>
      </c>
      <c r="S2607">
        <v>49.023431563999999</v>
      </c>
      <c r="T2607">
        <v>6</v>
      </c>
      <c r="U2607">
        <v>5</v>
      </c>
      <c r="V2607">
        <v>2</v>
      </c>
      <c r="W2607">
        <v>3</v>
      </c>
      <c r="X2607">
        <v>3.0555555999999999</v>
      </c>
      <c r="Y2607">
        <v>0</v>
      </c>
      <c r="Z2607">
        <v>6</v>
      </c>
      <c r="AA2607">
        <v>3</v>
      </c>
      <c r="AB2607">
        <v>0.66666669000000001</v>
      </c>
      <c r="AC2607">
        <v>5</v>
      </c>
      <c r="AD2607">
        <v>5</v>
      </c>
      <c r="AE2607">
        <v>0</v>
      </c>
      <c r="AF2607">
        <v>5.5</v>
      </c>
      <c r="AG2607">
        <v>1</v>
      </c>
      <c r="AH2607">
        <v>0</v>
      </c>
      <c r="AI2607">
        <v>0</v>
      </c>
      <c r="AJ2607">
        <v>3</v>
      </c>
      <c r="AK2607">
        <v>0.91503166999999996</v>
      </c>
      <c r="AL2607">
        <v>1.4332320999999999</v>
      </c>
      <c r="AM2607">
        <v>1.5115533999999999</v>
      </c>
      <c r="AN2607">
        <v>1.3549107</v>
      </c>
      <c r="AO2607">
        <v>1.1937435999999999</v>
      </c>
      <c r="AP2607">
        <v>1.2475308000000001</v>
      </c>
      <c r="AQ2607">
        <v>0.11811931000000001</v>
      </c>
      <c r="AR2607">
        <v>4.5613635E-2</v>
      </c>
      <c r="AS2607">
        <v>0.19062499999999999</v>
      </c>
      <c r="AT2607">
        <v>1.9</v>
      </c>
      <c r="AU2607">
        <v>1.5535715000000001</v>
      </c>
      <c r="AV2607">
        <v>1.15625</v>
      </c>
      <c r="AW2607">
        <v>2</v>
      </c>
      <c r="AX2607">
        <v>0.15594135000000001</v>
      </c>
      <c r="AY2607">
        <v>1.4</v>
      </c>
      <c r="AZ2607">
        <v>0</v>
      </c>
      <c r="BA2607">
        <v>1.1499999999999999</v>
      </c>
      <c r="BB2607">
        <v>0</v>
      </c>
      <c r="BC2607">
        <v>0</v>
      </c>
      <c r="BD2607">
        <v>0.67241377000000002</v>
      </c>
      <c r="BE2607">
        <v>9.1227270999999999E-2</v>
      </c>
      <c r="BF2607">
        <v>1.9738001000000001</v>
      </c>
      <c r="BG2607">
        <v>2.6171875</v>
      </c>
      <c r="BH2607">
        <v>1.0779706</v>
      </c>
      <c r="BI2607">
        <v>2.3425924999999999</v>
      </c>
      <c r="BJ2607">
        <v>1.5</v>
      </c>
      <c r="BK2607">
        <v>0.28125</v>
      </c>
      <c r="BL2607">
        <v>0.1</v>
      </c>
      <c r="BM2607">
        <v>1.2557292</v>
      </c>
      <c r="BN2607">
        <v>313.3335768216802</v>
      </c>
      <c r="BO2607">
        <v>132.4</v>
      </c>
      <c r="BP2607">
        <v>48601.599999999999</v>
      </c>
      <c r="BQ2607">
        <v>5</v>
      </c>
      <c r="BR2607">
        <v>1.028772715301554E-4</v>
      </c>
      <c r="BS2607">
        <v>1.146352400425003E-2</v>
      </c>
      <c r="BT2607">
        <v>0.6520670101395839</v>
      </c>
      <c r="BU2607">
        <v>0.68357008822754806</v>
      </c>
      <c r="BV2607">
        <v>131.57894736842101</v>
      </c>
      <c r="BW2607">
        <v>111.4291216489916</v>
      </c>
    </row>
    <row r="2608" spans="1:75" x14ac:dyDescent="0.25">
      <c r="A2608" t="s">
        <v>119</v>
      </c>
      <c r="B2608" t="s">
        <v>97</v>
      </c>
      <c r="C2608" t="s">
        <v>83</v>
      </c>
      <c r="E2608">
        <v>60967.5</v>
      </c>
      <c r="F2608">
        <v>10782.6</v>
      </c>
      <c r="L2608">
        <v>854</v>
      </c>
      <c r="M2608">
        <v>1.243778315179193</v>
      </c>
      <c r="N2608">
        <v>93.235934484631997</v>
      </c>
      <c r="O2608">
        <v>1281.2945689999999</v>
      </c>
      <c r="P2608">
        <v>1793.6774399999999</v>
      </c>
      <c r="Q2608">
        <v>539.49855200000002</v>
      </c>
      <c r="R2608">
        <v>1312.056409</v>
      </c>
      <c r="S2608">
        <v>49.023431563999999</v>
      </c>
      <c r="T2608">
        <v>6</v>
      </c>
      <c r="U2608">
        <v>5</v>
      </c>
      <c r="V2608">
        <v>2</v>
      </c>
      <c r="W2608">
        <v>3</v>
      </c>
      <c r="X2608">
        <v>3.0555555999999999</v>
      </c>
      <c r="Y2608">
        <v>0</v>
      </c>
      <c r="Z2608">
        <v>6</v>
      </c>
      <c r="AA2608">
        <v>3</v>
      </c>
      <c r="AB2608">
        <v>0.66666669000000001</v>
      </c>
      <c r="AC2608">
        <v>5</v>
      </c>
      <c r="AD2608">
        <v>5</v>
      </c>
      <c r="AE2608">
        <v>0</v>
      </c>
      <c r="AF2608">
        <v>5.5</v>
      </c>
      <c r="AG2608">
        <v>1</v>
      </c>
      <c r="AH2608">
        <v>0</v>
      </c>
      <c r="AI2608">
        <v>0</v>
      </c>
      <c r="AJ2608">
        <v>3</v>
      </c>
      <c r="AK2608">
        <v>0.91503166999999996</v>
      </c>
      <c r="AL2608">
        <v>1.4332320999999999</v>
      </c>
      <c r="AM2608">
        <v>1.5115533999999999</v>
      </c>
      <c r="AN2608">
        <v>1.3549107</v>
      </c>
      <c r="AO2608">
        <v>1.1937435999999999</v>
      </c>
      <c r="AP2608">
        <v>1.2475308000000001</v>
      </c>
      <c r="AQ2608">
        <v>0.11811931000000001</v>
      </c>
      <c r="AR2608">
        <v>4.5613635E-2</v>
      </c>
      <c r="AS2608">
        <v>0.19062499999999999</v>
      </c>
      <c r="AT2608">
        <v>1.9</v>
      </c>
      <c r="AU2608">
        <v>1.5535715000000001</v>
      </c>
      <c r="AV2608">
        <v>1.15625</v>
      </c>
      <c r="AW2608">
        <v>2</v>
      </c>
      <c r="AX2608">
        <v>0.15594135000000001</v>
      </c>
      <c r="AY2608">
        <v>1.4</v>
      </c>
      <c r="AZ2608">
        <v>0</v>
      </c>
      <c r="BA2608">
        <v>1.1499999999999999</v>
      </c>
      <c r="BB2608">
        <v>0</v>
      </c>
      <c r="BC2608">
        <v>0</v>
      </c>
      <c r="BD2608">
        <v>0.67241377000000002</v>
      </c>
      <c r="BE2608">
        <v>9.1227270999999999E-2</v>
      </c>
      <c r="BF2608">
        <v>1.9738001000000001</v>
      </c>
      <c r="BG2608">
        <v>2.6171875</v>
      </c>
      <c r="BH2608">
        <v>1.0779706</v>
      </c>
      <c r="BI2608">
        <v>2.3425924999999999</v>
      </c>
      <c r="BJ2608">
        <v>1.5</v>
      </c>
      <c r="BK2608">
        <v>0.28125</v>
      </c>
      <c r="BL2608">
        <v>0.1</v>
      </c>
      <c r="BM2608">
        <v>1.2557292</v>
      </c>
      <c r="BN2608">
        <v>694.95668209497376</v>
      </c>
      <c r="BO2608">
        <v>353.6</v>
      </c>
      <c r="BP2608">
        <v>60967.5</v>
      </c>
      <c r="BQ2608">
        <v>44</v>
      </c>
      <c r="BR2608">
        <v>7.2169598556608031E-4</v>
      </c>
      <c r="BS2608">
        <v>7.6139564967336246E-2</v>
      </c>
      <c r="BT2608">
        <v>0.60553901668921961</v>
      </c>
      <c r="BU2608">
        <v>0.27774141960880799</v>
      </c>
      <c r="BV2608">
        <v>51.522248243559723</v>
      </c>
      <c r="BW2608">
        <v>105.5008847078653</v>
      </c>
    </row>
    <row r="2609" spans="1:75" x14ac:dyDescent="0.25">
      <c r="A2609" t="s">
        <v>119</v>
      </c>
      <c r="B2609" t="s">
        <v>97</v>
      </c>
      <c r="C2609" t="s">
        <v>84</v>
      </c>
      <c r="E2609">
        <v>6675</v>
      </c>
      <c r="F2609">
        <v>2692.7</v>
      </c>
      <c r="L2609">
        <v>205</v>
      </c>
      <c r="M2609">
        <v>193.33588653522</v>
      </c>
      <c r="N2609">
        <v>93.235934484631997</v>
      </c>
      <c r="O2609">
        <v>1281.2945689999999</v>
      </c>
      <c r="P2609">
        <v>1793.6774399999999</v>
      </c>
      <c r="Q2609">
        <v>539.49855200000002</v>
      </c>
      <c r="R2609">
        <v>1312.056409</v>
      </c>
      <c r="S2609">
        <v>49.023431563999999</v>
      </c>
      <c r="T2609">
        <v>6</v>
      </c>
      <c r="U2609">
        <v>5</v>
      </c>
      <c r="V2609">
        <v>2</v>
      </c>
      <c r="W2609">
        <v>3</v>
      </c>
      <c r="X2609">
        <v>3.0555555999999999</v>
      </c>
      <c r="Y2609">
        <v>0</v>
      </c>
      <c r="Z2609">
        <v>6</v>
      </c>
      <c r="AA2609">
        <v>3</v>
      </c>
      <c r="AB2609">
        <v>0.66666669000000001</v>
      </c>
      <c r="AC2609">
        <v>5</v>
      </c>
      <c r="AD2609">
        <v>5</v>
      </c>
      <c r="AE2609">
        <v>0</v>
      </c>
      <c r="AF2609">
        <v>5.5</v>
      </c>
      <c r="AG2609">
        <v>1</v>
      </c>
      <c r="AH2609">
        <v>0</v>
      </c>
      <c r="AI2609">
        <v>0</v>
      </c>
      <c r="AJ2609">
        <v>3</v>
      </c>
      <c r="AK2609">
        <v>0.91503166999999996</v>
      </c>
      <c r="AL2609">
        <v>1.4332320999999999</v>
      </c>
      <c r="AM2609">
        <v>1.5115533999999999</v>
      </c>
      <c r="AN2609">
        <v>1.3549107</v>
      </c>
      <c r="AO2609">
        <v>1.1937435999999999</v>
      </c>
      <c r="AP2609">
        <v>1.2475308000000001</v>
      </c>
      <c r="AQ2609">
        <v>0.11811931000000001</v>
      </c>
      <c r="AR2609">
        <v>4.5613635E-2</v>
      </c>
      <c r="AS2609">
        <v>0.19062499999999999</v>
      </c>
      <c r="AT2609">
        <v>1.9</v>
      </c>
      <c r="AU2609">
        <v>1.5535715000000001</v>
      </c>
      <c r="AV2609">
        <v>1.15625</v>
      </c>
      <c r="AW2609">
        <v>2</v>
      </c>
      <c r="AX2609">
        <v>0.15594135000000001</v>
      </c>
      <c r="AY2609">
        <v>1.4</v>
      </c>
      <c r="AZ2609">
        <v>0</v>
      </c>
      <c r="BA2609">
        <v>1.1499999999999999</v>
      </c>
      <c r="BB2609">
        <v>0</v>
      </c>
      <c r="BC2609">
        <v>0</v>
      </c>
      <c r="BD2609">
        <v>0.67241377000000002</v>
      </c>
      <c r="BE2609">
        <v>9.1227270999999999E-2</v>
      </c>
      <c r="BF2609">
        <v>1.9738001000000001</v>
      </c>
      <c r="BG2609">
        <v>2.6171875</v>
      </c>
      <c r="BH2609">
        <v>1.0779706</v>
      </c>
      <c r="BI2609">
        <v>2.3425924999999999</v>
      </c>
      <c r="BJ2609">
        <v>1.5</v>
      </c>
      <c r="BK2609">
        <v>0.28125</v>
      </c>
      <c r="BL2609">
        <v>0.1</v>
      </c>
      <c r="BM2609">
        <v>1.2557292</v>
      </c>
      <c r="BN2609">
        <v>323.56351393528081</v>
      </c>
      <c r="BO2609">
        <v>264.2</v>
      </c>
      <c r="BP2609">
        <v>6675</v>
      </c>
      <c r="BQ2609">
        <v>12</v>
      </c>
      <c r="BR2609">
        <v>1.7977528089887639E-3</v>
      </c>
      <c r="BS2609">
        <v>0.1633336743165035</v>
      </c>
      <c r="BT2609">
        <v>0.51131086142322102</v>
      </c>
      <c r="BU2609">
        <v>0.16852434456928839</v>
      </c>
      <c r="BV2609">
        <v>58.536585365853661</v>
      </c>
      <c r="BW2609">
        <v>90.854356338555064</v>
      </c>
    </row>
    <row r="2610" spans="1:75" x14ac:dyDescent="0.25">
      <c r="A2610" t="s">
        <v>119</v>
      </c>
      <c r="B2610" t="s">
        <v>97</v>
      </c>
      <c r="C2610" t="s">
        <v>85</v>
      </c>
      <c r="E2610">
        <v>10325.9</v>
      </c>
      <c r="F2610">
        <v>3319.4</v>
      </c>
      <c r="L2610">
        <v>1409</v>
      </c>
      <c r="M2610">
        <v>3.001994289344069</v>
      </c>
      <c r="N2610">
        <v>93.235934484631997</v>
      </c>
      <c r="O2610">
        <v>1281.2945689999999</v>
      </c>
      <c r="P2610">
        <v>1793.6774399999999</v>
      </c>
      <c r="Q2610">
        <v>539.49855200000002</v>
      </c>
      <c r="R2610">
        <v>1312.056409</v>
      </c>
      <c r="S2610">
        <v>49.023431563999999</v>
      </c>
      <c r="T2610">
        <v>6</v>
      </c>
      <c r="U2610">
        <v>5</v>
      </c>
      <c r="V2610">
        <v>2</v>
      </c>
      <c r="W2610">
        <v>3</v>
      </c>
      <c r="X2610">
        <v>3.0555555999999999</v>
      </c>
      <c r="Y2610">
        <v>0</v>
      </c>
      <c r="Z2610">
        <v>6</v>
      </c>
      <c r="AA2610">
        <v>3</v>
      </c>
      <c r="AB2610">
        <v>0.66666669000000001</v>
      </c>
      <c r="AC2610">
        <v>5</v>
      </c>
      <c r="AD2610">
        <v>5</v>
      </c>
      <c r="AE2610">
        <v>0</v>
      </c>
      <c r="AF2610">
        <v>5.5</v>
      </c>
      <c r="AG2610">
        <v>1</v>
      </c>
      <c r="AH2610">
        <v>0</v>
      </c>
      <c r="AI2610">
        <v>0</v>
      </c>
      <c r="AJ2610">
        <v>3</v>
      </c>
      <c r="AK2610">
        <v>0.91503166999999996</v>
      </c>
      <c r="AL2610">
        <v>1.4332320999999999</v>
      </c>
      <c r="AM2610">
        <v>1.5115533999999999</v>
      </c>
      <c r="AN2610">
        <v>1.3549107</v>
      </c>
      <c r="AO2610">
        <v>1.1937435999999999</v>
      </c>
      <c r="AP2610">
        <v>1.2475308000000001</v>
      </c>
      <c r="AQ2610">
        <v>0.11811931000000001</v>
      </c>
      <c r="AR2610">
        <v>4.5613635E-2</v>
      </c>
      <c r="AS2610">
        <v>0.19062499999999999</v>
      </c>
      <c r="AT2610">
        <v>1.9</v>
      </c>
      <c r="AU2610">
        <v>1.5535715000000001</v>
      </c>
      <c r="AV2610">
        <v>1.15625</v>
      </c>
      <c r="AW2610">
        <v>2</v>
      </c>
      <c r="AX2610">
        <v>0.15594135000000001</v>
      </c>
      <c r="AY2610">
        <v>1.4</v>
      </c>
      <c r="AZ2610">
        <v>0</v>
      </c>
      <c r="BA2610">
        <v>1.1499999999999999</v>
      </c>
      <c r="BB2610">
        <v>0</v>
      </c>
      <c r="BC2610">
        <v>0</v>
      </c>
      <c r="BD2610">
        <v>0.67241377000000002</v>
      </c>
      <c r="BE2610">
        <v>9.1227270999999999E-2</v>
      </c>
      <c r="BF2610">
        <v>1.9738001000000001</v>
      </c>
      <c r="BG2610">
        <v>2.6171875</v>
      </c>
      <c r="BH2610">
        <v>1.0779706</v>
      </c>
      <c r="BI2610">
        <v>2.3425924999999999</v>
      </c>
      <c r="BJ2610">
        <v>1.5</v>
      </c>
      <c r="BK2610">
        <v>0.28125</v>
      </c>
      <c r="BL2610">
        <v>0.1</v>
      </c>
      <c r="BM2610">
        <v>1.2557292</v>
      </c>
      <c r="BN2610">
        <v>113.3490573680681</v>
      </c>
      <c r="BO2610">
        <v>496.9</v>
      </c>
      <c r="BP2610">
        <v>10325.9</v>
      </c>
      <c r="BQ2610">
        <v>30</v>
      </c>
      <c r="BR2610">
        <v>2.9053157594011178E-3</v>
      </c>
      <c r="BS2610">
        <v>0.1931487990885859</v>
      </c>
      <c r="BT2610">
        <v>0.71409756050320072</v>
      </c>
      <c r="BU2610">
        <v>0.22546218731539139</v>
      </c>
      <c r="BV2610">
        <v>21.291696238467001</v>
      </c>
      <c r="BW2610">
        <v>66.481172816960964</v>
      </c>
    </row>
    <row r="2611" spans="1:75" x14ac:dyDescent="0.25">
      <c r="A2611" t="s">
        <v>119</v>
      </c>
      <c r="B2611" t="s">
        <v>97</v>
      </c>
      <c r="C2611" t="s">
        <v>86</v>
      </c>
      <c r="E2611">
        <v>6967.2</v>
      </c>
      <c r="F2611">
        <v>2229.3000000000002</v>
      </c>
      <c r="L2611">
        <v>2029</v>
      </c>
      <c r="M2611">
        <v>0.90781407286036986</v>
      </c>
      <c r="N2611">
        <v>93.235934484631997</v>
      </c>
      <c r="O2611">
        <v>1281.2945689999999</v>
      </c>
      <c r="P2611">
        <v>1793.6774399999999</v>
      </c>
      <c r="Q2611">
        <v>539.49855200000002</v>
      </c>
      <c r="R2611">
        <v>1312.056409</v>
      </c>
      <c r="S2611">
        <v>49.023431563999999</v>
      </c>
      <c r="T2611">
        <v>6</v>
      </c>
      <c r="U2611">
        <v>5</v>
      </c>
      <c r="V2611">
        <v>2</v>
      </c>
      <c r="W2611">
        <v>3</v>
      </c>
      <c r="X2611">
        <v>3.0555555999999999</v>
      </c>
      <c r="Y2611">
        <v>0</v>
      </c>
      <c r="Z2611">
        <v>6</v>
      </c>
      <c r="AA2611">
        <v>3</v>
      </c>
      <c r="AB2611">
        <v>0.66666669000000001</v>
      </c>
      <c r="AC2611">
        <v>5</v>
      </c>
      <c r="AD2611">
        <v>5</v>
      </c>
      <c r="AE2611">
        <v>0</v>
      </c>
      <c r="AF2611">
        <v>5.5</v>
      </c>
      <c r="AG2611">
        <v>1</v>
      </c>
      <c r="AH2611">
        <v>0</v>
      </c>
      <c r="AI2611">
        <v>0</v>
      </c>
      <c r="AJ2611">
        <v>3</v>
      </c>
      <c r="AK2611">
        <v>0.91503166999999996</v>
      </c>
      <c r="AL2611">
        <v>1.4332320999999999</v>
      </c>
      <c r="AM2611">
        <v>1.5115533999999999</v>
      </c>
      <c r="AN2611">
        <v>1.3549107</v>
      </c>
      <c r="AO2611">
        <v>1.1937435999999999</v>
      </c>
      <c r="AP2611">
        <v>1.2475308000000001</v>
      </c>
      <c r="AQ2611">
        <v>0.11811931000000001</v>
      </c>
      <c r="AR2611">
        <v>4.5613635E-2</v>
      </c>
      <c r="AS2611">
        <v>0.19062499999999999</v>
      </c>
      <c r="AT2611">
        <v>1.9</v>
      </c>
      <c r="AU2611">
        <v>1.5535715000000001</v>
      </c>
      <c r="AV2611">
        <v>1.15625</v>
      </c>
      <c r="AW2611">
        <v>2</v>
      </c>
      <c r="AX2611">
        <v>0.15594135000000001</v>
      </c>
      <c r="AY2611">
        <v>1.4</v>
      </c>
      <c r="AZ2611">
        <v>0</v>
      </c>
      <c r="BA2611">
        <v>1.1499999999999999</v>
      </c>
      <c r="BB2611">
        <v>0</v>
      </c>
      <c r="BC2611">
        <v>0</v>
      </c>
      <c r="BD2611">
        <v>0.67241377000000002</v>
      </c>
      <c r="BE2611">
        <v>9.1227270999999999E-2</v>
      </c>
      <c r="BF2611">
        <v>1.9738001000000001</v>
      </c>
      <c r="BG2611">
        <v>2.6171875</v>
      </c>
      <c r="BH2611">
        <v>1.0779706</v>
      </c>
      <c r="BI2611">
        <v>2.3425924999999999</v>
      </c>
      <c r="BJ2611">
        <v>1.5</v>
      </c>
      <c r="BK2611">
        <v>0.28125</v>
      </c>
      <c r="BL2611">
        <v>0.1</v>
      </c>
      <c r="BM2611">
        <v>1.2557292</v>
      </c>
      <c r="BN2611">
        <v>25.336581025174489</v>
      </c>
      <c r="BO2611">
        <v>195.3</v>
      </c>
      <c r="BP2611">
        <v>6967.2</v>
      </c>
      <c r="BQ2611">
        <v>23</v>
      </c>
      <c r="BR2611">
        <v>3.3011826845791709E-3</v>
      </c>
      <c r="BS2611">
        <v>0.23435362606147009</v>
      </c>
      <c r="BT2611">
        <v>0.22192559421288319</v>
      </c>
      <c r="BU2611">
        <v>0.1768859800206683</v>
      </c>
      <c r="BV2611">
        <v>11.335633316904881</v>
      </c>
      <c r="BW2611">
        <v>70.990807978064112</v>
      </c>
    </row>
    <row r="2612" spans="1:75" x14ac:dyDescent="0.25">
      <c r="A2612" t="s">
        <v>119</v>
      </c>
      <c r="B2612" t="s">
        <v>97</v>
      </c>
      <c r="C2612" t="s">
        <v>87</v>
      </c>
      <c r="E2612">
        <v>9815.9</v>
      </c>
      <c r="F2612">
        <v>2420.5</v>
      </c>
      <c r="L2612">
        <v>410</v>
      </c>
      <c r="M2612">
        <v>1.2640757098185029</v>
      </c>
      <c r="N2612">
        <v>93.235934484631997</v>
      </c>
      <c r="O2612">
        <v>1281.2945689999999</v>
      </c>
      <c r="P2612">
        <v>1793.6774399999999</v>
      </c>
      <c r="Q2612">
        <v>539.49855200000002</v>
      </c>
      <c r="R2612">
        <v>1312.056409</v>
      </c>
      <c r="S2612">
        <v>49.023431563999999</v>
      </c>
      <c r="T2612">
        <v>6</v>
      </c>
      <c r="U2612">
        <v>5</v>
      </c>
      <c r="V2612">
        <v>2</v>
      </c>
      <c r="W2612">
        <v>3</v>
      </c>
      <c r="X2612">
        <v>3.0555555999999999</v>
      </c>
      <c r="Y2612">
        <v>0</v>
      </c>
      <c r="Z2612">
        <v>6</v>
      </c>
      <c r="AA2612">
        <v>3</v>
      </c>
      <c r="AB2612">
        <v>0.66666669000000001</v>
      </c>
      <c r="AC2612">
        <v>5</v>
      </c>
      <c r="AD2612">
        <v>5</v>
      </c>
      <c r="AE2612">
        <v>0</v>
      </c>
      <c r="AF2612">
        <v>5.5</v>
      </c>
      <c r="AG2612">
        <v>1</v>
      </c>
      <c r="AH2612">
        <v>0</v>
      </c>
      <c r="AI2612">
        <v>0</v>
      </c>
      <c r="AJ2612">
        <v>3</v>
      </c>
      <c r="AK2612">
        <v>0.91503166999999996</v>
      </c>
      <c r="AL2612">
        <v>1.4332320999999999</v>
      </c>
      <c r="AM2612">
        <v>1.5115533999999999</v>
      </c>
      <c r="AN2612">
        <v>1.3549107</v>
      </c>
      <c r="AO2612">
        <v>1.1937435999999999</v>
      </c>
      <c r="AP2612">
        <v>1.2475308000000001</v>
      </c>
      <c r="AQ2612">
        <v>0.11811931000000001</v>
      </c>
      <c r="AR2612">
        <v>4.5613635E-2</v>
      </c>
      <c r="AS2612">
        <v>0.19062499999999999</v>
      </c>
      <c r="AT2612">
        <v>1.9</v>
      </c>
      <c r="AU2612">
        <v>1.5535715000000001</v>
      </c>
      <c r="AV2612">
        <v>1.15625</v>
      </c>
      <c r="AW2612">
        <v>2</v>
      </c>
      <c r="AX2612">
        <v>0.15594135000000001</v>
      </c>
      <c r="AY2612">
        <v>1.4</v>
      </c>
      <c r="AZ2612">
        <v>0</v>
      </c>
      <c r="BA2612">
        <v>1.1499999999999999</v>
      </c>
      <c r="BB2612">
        <v>0</v>
      </c>
      <c r="BC2612">
        <v>0</v>
      </c>
      <c r="BD2612">
        <v>0.67241377000000002</v>
      </c>
      <c r="BE2612">
        <v>9.1227270999999999E-2</v>
      </c>
      <c r="BF2612">
        <v>1.9738001000000001</v>
      </c>
      <c r="BG2612">
        <v>2.6171875</v>
      </c>
      <c r="BH2612">
        <v>1.0779706</v>
      </c>
      <c r="BI2612">
        <v>2.3425924999999999</v>
      </c>
      <c r="BJ2612">
        <v>1.5</v>
      </c>
      <c r="BK2612">
        <v>0.28125</v>
      </c>
      <c r="BL2612">
        <v>0.1</v>
      </c>
      <c r="BM2612">
        <v>1.2557292</v>
      </c>
      <c r="BN2612">
        <v>106.720079155848</v>
      </c>
      <c r="BO2612">
        <v>230.7</v>
      </c>
      <c r="BP2612">
        <v>9815.9</v>
      </c>
      <c r="BQ2612">
        <v>20</v>
      </c>
      <c r="BR2612">
        <v>2.0375105695860799E-3</v>
      </c>
      <c r="BS2612">
        <v>0.16260684396128211</v>
      </c>
      <c r="BT2612">
        <v>0.55923552603429127</v>
      </c>
      <c r="BU2612">
        <v>0.29063050764575837</v>
      </c>
      <c r="BV2612">
        <v>48.780487804878049</v>
      </c>
      <c r="BW2612">
        <v>79.806625981977433</v>
      </c>
    </row>
    <row r="2613" spans="1:75" x14ac:dyDescent="0.25">
      <c r="A2613" t="s">
        <v>119</v>
      </c>
      <c r="B2613" t="s">
        <v>97</v>
      </c>
      <c r="C2613" t="s">
        <v>88</v>
      </c>
      <c r="E2613">
        <v>23849.9</v>
      </c>
      <c r="F2613">
        <v>8068.7</v>
      </c>
      <c r="L2613">
        <v>10849</v>
      </c>
      <c r="M2613">
        <v>3.813592058598926</v>
      </c>
      <c r="N2613">
        <v>93.235934484631997</v>
      </c>
      <c r="O2613">
        <v>1281.2945689999999</v>
      </c>
      <c r="P2613">
        <v>1793.6774399999999</v>
      </c>
      <c r="Q2613">
        <v>539.49855200000002</v>
      </c>
      <c r="R2613">
        <v>1312.056409</v>
      </c>
      <c r="S2613">
        <v>49.023431563999999</v>
      </c>
      <c r="T2613">
        <v>6</v>
      </c>
      <c r="U2613">
        <v>5</v>
      </c>
      <c r="V2613">
        <v>2</v>
      </c>
      <c r="W2613">
        <v>3</v>
      </c>
      <c r="X2613">
        <v>3.0555555999999999</v>
      </c>
      <c r="Y2613">
        <v>0</v>
      </c>
      <c r="Z2613">
        <v>6</v>
      </c>
      <c r="AA2613">
        <v>3</v>
      </c>
      <c r="AB2613">
        <v>0.66666669000000001</v>
      </c>
      <c r="AC2613">
        <v>5</v>
      </c>
      <c r="AD2613">
        <v>5</v>
      </c>
      <c r="AE2613">
        <v>0</v>
      </c>
      <c r="AF2613">
        <v>5.5</v>
      </c>
      <c r="AG2613">
        <v>1</v>
      </c>
      <c r="AH2613">
        <v>0</v>
      </c>
      <c r="AI2613">
        <v>0</v>
      </c>
      <c r="AJ2613">
        <v>3</v>
      </c>
      <c r="AK2613">
        <v>0.91503166999999996</v>
      </c>
      <c r="AL2613">
        <v>1.4332320999999999</v>
      </c>
      <c r="AM2613">
        <v>1.5115533999999999</v>
      </c>
      <c r="AN2613">
        <v>1.3549107</v>
      </c>
      <c r="AO2613">
        <v>1.1937435999999999</v>
      </c>
      <c r="AP2613">
        <v>1.2475308000000001</v>
      </c>
      <c r="AQ2613">
        <v>0.11811931000000001</v>
      </c>
      <c r="AR2613">
        <v>4.5613635E-2</v>
      </c>
      <c r="AS2613">
        <v>0.19062499999999999</v>
      </c>
      <c r="AT2613">
        <v>1.9</v>
      </c>
      <c r="AU2613">
        <v>1.5535715000000001</v>
      </c>
      <c r="AV2613">
        <v>1.15625</v>
      </c>
      <c r="AW2613">
        <v>2</v>
      </c>
      <c r="AX2613">
        <v>0.15594135000000001</v>
      </c>
      <c r="AY2613">
        <v>1.4</v>
      </c>
      <c r="AZ2613">
        <v>0</v>
      </c>
      <c r="BA2613">
        <v>1.1499999999999999</v>
      </c>
      <c r="BB2613">
        <v>0</v>
      </c>
      <c r="BC2613">
        <v>0</v>
      </c>
      <c r="BD2613">
        <v>0.67241377000000002</v>
      </c>
      <c r="BE2613">
        <v>9.1227270999999999E-2</v>
      </c>
      <c r="BF2613">
        <v>1.9738001000000001</v>
      </c>
      <c r="BG2613">
        <v>2.6171875</v>
      </c>
      <c r="BH2613">
        <v>1.0779706</v>
      </c>
      <c r="BI2613">
        <v>2.3425924999999999</v>
      </c>
      <c r="BJ2613">
        <v>1.5</v>
      </c>
      <c r="BK2613">
        <v>0.28125</v>
      </c>
      <c r="BL2613">
        <v>0.1</v>
      </c>
      <c r="BM2613">
        <v>1.2557292</v>
      </c>
      <c r="BN2613">
        <v>112.49404936615559</v>
      </c>
      <c r="BO2613">
        <v>2614.9</v>
      </c>
      <c r="BP2613">
        <v>23849.9</v>
      </c>
      <c r="BQ2613">
        <v>87</v>
      </c>
      <c r="BR2613">
        <v>3.6478140369561301E-3</v>
      </c>
      <c r="BS2613">
        <v>0.2159133963928461</v>
      </c>
      <c r="BT2613">
        <v>0.2450827886070801</v>
      </c>
      <c r="BU2613">
        <v>0.23383745843798079</v>
      </c>
      <c r="BV2613">
        <v>8.0191722739422993</v>
      </c>
      <c r="BW2613">
        <v>59.189803593445298</v>
      </c>
    </row>
    <row r="2614" spans="1:75" x14ac:dyDescent="0.25">
      <c r="A2614" t="s">
        <v>119</v>
      </c>
      <c r="B2614" t="s">
        <v>97</v>
      </c>
      <c r="C2614" t="s">
        <v>89</v>
      </c>
      <c r="E2614">
        <v>42115.199999999997</v>
      </c>
      <c r="F2614">
        <v>5678.7</v>
      </c>
      <c r="L2614">
        <v>1602</v>
      </c>
      <c r="M2614">
        <v>12.48218913478201</v>
      </c>
      <c r="N2614">
        <v>93.235934484631997</v>
      </c>
      <c r="O2614">
        <v>1281.2945689999999</v>
      </c>
      <c r="P2614">
        <v>1793.6774399999999</v>
      </c>
      <c r="Q2614">
        <v>539.49855200000002</v>
      </c>
      <c r="R2614">
        <v>1312.056409</v>
      </c>
      <c r="S2614">
        <v>49.023431563999999</v>
      </c>
      <c r="T2614">
        <v>6</v>
      </c>
      <c r="U2614">
        <v>5</v>
      </c>
      <c r="V2614">
        <v>2</v>
      </c>
      <c r="W2614">
        <v>3</v>
      </c>
      <c r="X2614">
        <v>3.0555555999999999</v>
      </c>
      <c r="Y2614">
        <v>0</v>
      </c>
      <c r="Z2614">
        <v>6</v>
      </c>
      <c r="AA2614">
        <v>3</v>
      </c>
      <c r="AB2614">
        <v>0.66666669000000001</v>
      </c>
      <c r="AC2614">
        <v>5</v>
      </c>
      <c r="AD2614">
        <v>5</v>
      </c>
      <c r="AE2614">
        <v>0</v>
      </c>
      <c r="AF2614">
        <v>5.5</v>
      </c>
      <c r="AG2614">
        <v>1</v>
      </c>
      <c r="AH2614">
        <v>0</v>
      </c>
      <c r="AI2614">
        <v>0</v>
      </c>
      <c r="AJ2614">
        <v>3</v>
      </c>
      <c r="AK2614">
        <v>0.91503166999999996</v>
      </c>
      <c r="AL2614">
        <v>1.4332320999999999</v>
      </c>
      <c r="AM2614">
        <v>1.5115533999999999</v>
      </c>
      <c r="AN2614">
        <v>1.3549107</v>
      </c>
      <c r="AO2614">
        <v>1.1937435999999999</v>
      </c>
      <c r="AP2614">
        <v>1.2475308000000001</v>
      </c>
      <c r="AQ2614">
        <v>0.11811931000000001</v>
      </c>
      <c r="AR2614">
        <v>4.5613635E-2</v>
      </c>
      <c r="AS2614">
        <v>0.19062499999999999</v>
      </c>
      <c r="AT2614">
        <v>1.9</v>
      </c>
      <c r="AU2614">
        <v>1.5535715000000001</v>
      </c>
      <c r="AV2614">
        <v>1.15625</v>
      </c>
      <c r="AW2614">
        <v>2</v>
      </c>
      <c r="AX2614">
        <v>0.15594135000000001</v>
      </c>
      <c r="AY2614">
        <v>1.4</v>
      </c>
      <c r="AZ2614">
        <v>0</v>
      </c>
      <c r="BA2614">
        <v>1.1499999999999999</v>
      </c>
      <c r="BB2614">
        <v>0</v>
      </c>
      <c r="BC2614">
        <v>0</v>
      </c>
      <c r="BD2614">
        <v>0.67241377000000002</v>
      </c>
      <c r="BE2614">
        <v>9.1227270999999999E-2</v>
      </c>
      <c r="BF2614">
        <v>1.9738001000000001</v>
      </c>
      <c r="BG2614">
        <v>2.6171875</v>
      </c>
      <c r="BH2614">
        <v>1.0779706</v>
      </c>
      <c r="BI2614">
        <v>2.3425924999999999</v>
      </c>
      <c r="BJ2614">
        <v>1.5</v>
      </c>
      <c r="BK2614">
        <v>0.28125</v>
      </c>
      <c r="BL2614">
        <v>0.1</v>
      </c>
      <c r="BM2614">
        <v>1.2557292</v>
      </c>
      <c r="BN2614">
        <v>867.3111462324606</v>
      </c>
      <c r="BO2614">
        <v>7158.1</v>
      </c>
      <c r="BP2614">
        <v>42115.199999999997</v>
      </c>
      <c r="BQ2614">
        <v>26</v>
      </c>
      <c r="BR2614">
        <v>6.1735430438416541E-4</v>
      </c>
      <c r="BS2614">
        <v>5.7488972628623583E-2</v>
      </c>
      <c r="BT2614">
        <v>0.5628609148241015</v>
      </c>
      <c r="BU2614">
        <v>0.46575583162373679</v>
      </c>
      <c r="BV2614">
        <v>16.229712858926341</v>
      </c>
      <c r="BW2614">
        <v>93.121522309577216</v>
      </c>
    </row>
    <row r="2615" spans="1:75" x14ac:dyDescent="0.25">
      <c r="A2615" t="s">
        <v>119</v>
      </c>
      <c r="B2615" t="s">
        <v>97</v>
      </c>
      <c r="C2615" t="s">
        <v>90</v>
      </c>
      <c r="E2615">
        <v>8127.9</v>
      </c>
      <c r="F2615">
        <v>3089.7</v>
      </c>
      <c r="L2615">
        <v>1237</v>
      </c>
      <c r="M2615">
        <v>26.816769954136181</v>
      </c>
      <c r="N2615">
        <v>93.235934484631997</v>
      </c>
      <c r="O2615">
        <v>1281.2945689999999</v>
      </c>
      <c r="P2615">
        <v>1793.6774399999999</v>
      </c>
      <c r="Q2615">
        <v>539.49855200000002</v>
      </c>
      <c r="R2615">
        <v>1312.056409</v>
      </c>
      <c r="S2615">
        <v>49.023431563999999</v>
      </c>
      <c r="T2615">
        <v>6</v>
      </c>
      <c r="U2615">
        <v>5</v>
      </c>
      <c r="V2615">
        <v>2</v>
      </c>
      <c r="W2615">
        <v>3</v>
      </c>
      <c r="X2615">
        <v>3.0555555999999999</v>
      </c>
      <c r="Y2615">
        <v>0</v>
      </c>
      <c r="Z2615">
        <v>6</v>
      </c>
      <c r="AA2615">
        <v>3</v>
      </c>
      <c r="AB2615">
        <v>0.66666669000000001</v>
      </c>
      <c r="AC2615">
        <v>5</v>
      </c>
      <c r="AD2615">
        <v>5</v>
      </c>
      <c r="AE2615">
        <v>0</v>
      </c>
      <c r="AF2615">
        <v>5.5</v>
      </c>
      <c r="AG2615">
        <v>1</v>
      </c>
      <c r="AH2615">
        <v>0</v>
      </c>
      <c r="AI2615">
        <v>0</v>
      </c>
      <c r="AJ2615">
        <v>3</v>
      </c>
      <c r="AK2615">
        <v>0.91503166999999996</v>
      </c>
      <c r="AL2615">
        <v>1.4332320999999999</v>
      </c>
      <c r="AM2615">
        <v>1.5115533999999999</v>
      </c>
      <c r="AN2615">
        <v>1.3549107</v>
      </c>
      <c r="AO2615">
        <v>1.1937435999999999</v>
      </c>
      <c r="AP2615">
        <v>1.2475308000000001</v>
      </c>
      <c r="AQ2615">
        <v>0.11811931000000001</v>
      </c>
      <c r="AR2615">
        <v>4.5613635E-2</v>
      </c>
      <c r="AS2615">
        <v>0.19062499999999999</v>
      </c>
      <c r="AT2615">
        <v>1.9</v>
      </c>
      <c r="AU2615">
        <v>1.5535715000000001</v>
      </c>
      <c r="AV2615">
        <v>1.15625</v>
      </c>
      <c r="AW2615">
        <v>2</v>
      </c>
      <c r="AX2615">
        <v>0.15594135000000001</v>
      </c>
      <c r="AY2615">
        <v>1.4</v>
      </c>
      <c r="AZ2615">
        <v>0</v>
      </c>
      <c r="BA2615">
        <v>1.1499999999999999</v>
      </c>
      <c r="BB2615">
        <v>0</v>
      </c>
      <c r="BC2615">
        <v>0</v>
      </c>
      <c r="BD2615">
        <v>0.67241377000000002</v>
      </c>
      <c r="BE2615">
        <v>9.1227270999999999E-2</v>
      </c>
      <c r="BF2615">
        <v>1.9738001000000001</v>
      </c>
      <c r="BG2615">
        <v>2.6171875</v>
      </c>
      <c r="BH2615">
        <v>1.0779706</v>
      </c>
      <c r="BI2615">
        <v>2.3425924999999999</v>
      </c>
      <c r="BJ2615">
        <v>1.5</v>
      </c>
      <c r="BK2615">
        <v>0.28125</v>
      </c>
      <c r="BL2615">
        <v>0.1</v>
      </c>
      <c r="BM2615">
        <v>1.2557292</v>
      </c>
      <c r="BN2615">
        <v>690.59794938541324</v>
      </c>
      <c r="BO2615">
        <v>697.3</v>
      </c>
      <c r="BP2615">
        <v>8127.9</v>
      </c>
      <c r="BQ2615">
        <v>21</v>
      </c>
      <c r="BR2615">
        <v>2.5836932048868711E-3</v>
      </c>
      <c r="BS2615">
        <v>0.19286383655594741</v>
      </c>
      <c r="BT2615">
        <v>0.47047822930892358</v>
      </c>
      <c r="BU2615">
        <v>0.22433838999003439</v>
      </c>
      <c r="BV2615">
        <v>16.976556184316891</v>
      </c>
      <c r="BW2615">
        <v>74.646570340146894</v>
      </c>
    </row>
    <row r="2616" spans="1:75" x14ac:dyDescent="0.25">
      <c r="A2616" t="s">
        <v>119</v>
      </c>
      <c r="B2616" t="s">
        <v>97</v>
      </c>
      <c r="C2616" t="s">
        <v>91</v>
      </c>
      <c r="E2616">
        <v>31988.5</v>
      </c>
      <c r="F2616">
        <v>11696.1</v>
      </c>
      <c r="L2616">
        <v>3120</v>
      </c>
      <c r="M2616">
        <v>19.000134751833379</v>
      </c>
      <c r="N2616">
        <v>93.235934484631997</v>
      </c>
      <c r="O2616">
        <v>1281.2945689999999</v>
      </c>
      <c r="P2616">
        <v>1793.6774399999999</v>
      </c>
      <c r="Q2616">
        <v>539.49855200000002</v>
      </c>
      <c r="R2616">
        <v>1312.056409</v>
      </c>
      <c r="S2616">
        <v>49.023431563999999</v>
      </c>
      <c r="T2616">
        <v>6</v>
      </c>
      <c r="U2616">
        <v>5</v>
      </c>
      <c r="V2616">
        <v>2</v>
      </c>
      <c r="W2616">
        <v>3</v>
      </c>
      <c r="X2616">
        <v>3.0555555999999999</v>
      </c>
      <c r="Y2616">
        <v>0</v>
      </c>
      <c r="Z2616">
        <v>6</v>
      </c>
      <c r="AA2616">
        <v>3</v>
      </c>
      <c r="AB2616">
        <v>0.66666669000000001</v>
      </c>
      <c r="AC2616">
        <v>5</v>
      </c>
      <c r="AD2616">
        <v>5</v>
      </c>
      <c r="AE2616">
        <v>0</v>
      </c>
      <c r="AF2616">
        <v>5.5</v>
      </c>
      <c r="AG2616">
        <v>1</v>
      </c>
      <c r="AH2616">
        <v>0</v>
      </c>
      <c r="AI2616">
        <v>0</v>
      </c>
      <c r="AJ2616">
        <v>3</v>
      </c>
      <c r="AK2616">
        <v>0.91503166999999996</v>
      </c>
      <c r="AL2616">
        <v>1.4332320999999999</v>
      </c>
      <c r="AM2616">
        <v>1.5115533999999999</v>
      </c>
      <c r="AN2616">
        <v>1.3549107</v>
      </c>
      <c r="AO2616">
        <v>1.1937435999999999</v>
      </c>
      <c r="AP2616">
        <v>1.2475308000000001</v>
      </c>
      <c r="AQ2616">
        <v>0.11811931000000001</v>
      </c>
      <c r="AR2616">
        <v>4.5613635E-2</v>
      </c>
      <c r="AS2616">
        <v>0.19062499999999999</v>
      </c>
      <c r="AT2616">
        <v>1.9</v>
      </c>
      <c r="AU2616">
        <v>1.5535715000000001</v>
      </c>
      <c r="AV2616">
        <v>1.15625</v>
      </c>
      <c r="AW2616">
        <v>2</v>
      </c>
      <c r="AX2616">
        <v>0.15594135000000001</v>
      </c>
      <c r="AY2616">
        <v>1.4</v>
      </c>
      <c r="AZ2616">
        <v>0</v>
      </c>
      <c r="BA2616">
        <v>1.1499999999999999</v>
      </c>
      <c r="BB2616">
        <v>0</v>
      </c>
      <c r="BC2616">
        <v>0</v>
      </c>
      <c r="BD2616">
        <v>0.67241377000000002</v>
      </c>
      <c r="BE2616">
        <v>9.1227270999999999E-2</v>
      </c>
      <c r="BF2616">
        <v>1.9738001000000001</v>
      </c>
      <c r="BG2616">
        <v>2.6171875</v>
      </c>
      <c r="BH2616">
        <v>1.0779706</v>
      </c>
      <c r="BI2616">
        <v>2.3425924999999999</v>
      </c>
      <c r="BJ2616">
        <v>1.5</v>
      </c>
      <c r="BK2616">
        <v>0.28125</v>
      </c>
      <c r="BL2616">
        <v>0.1</v>
      </c>
      <c r="BM2616">
        <v>1.2557292</v>
      </c>
      <c r="BN2616">
        <v>1268.120274389232</v>
      </c>
      <c r="BO2616">
        <v>8601.7000000000007</v>
      </c>
      <c r="BP2616">
        <v>31988.5</v>
      </c>
      <c r="BQ2616">
        <v>77</v>
      </c>
      <c r="BR2616">
        <v>2.4071150569735999E-3</v>
      </c>
      <c r="BS2616">
        <v>0.19178694400555379</v>
      </c>
      <c r="BT2616">
        <v>0.55216405895868836</v>
      </c>
      <c r="BU2616">
        <v>0.18854900980039699</v>
      </c>
      <c r="BV2616">
        <v>24.679487179487179</v>
      </c>
      <c r="BW2616">
        <v>79.675021536644905</v>
      </c>
    </row>
    <row r="2617" spans="1:75" x14ac:dyDescent="0.25">
      <c r="A2617" t="s">
        <v>119</v>
      </c>
      <c r="B2617" t="s">
        <v>97</v>
      </c>
      <c r="C2617" t="s">
        <v>92</v>
      </c>
      <c r="E2617">
        <v>8315.2000000000007</v>
      </c>
      <c r="F2617">
        <v>2322.1999999999998</v>
      </c>
      <c r="L2617">
        <v>776</v>
      </c>
      <c r="M2617">
        <v>15.62236623729784</v>
      </c>
      <c r="N2617">
        <v>93.235934484631997</v>
      </c>
      <c r="O2617">
        <v>1281.2945689999999</v>
      </c>
      <c r="P2617">
        <v>1793.6774399999999</v>
      </c>
      <c r="Q2617">
        <v>539.49855200000002</v>
      </c>
      <c r="R2617">
        <v>1312.056409</v>
      </c>
      <c r="S2617">
        <v>49.023431563999999</v>
      </c>
      <c r="T2617">
        <v>6</v>
      </c>
      <c r="U2617">
        <v>5</v>
      </c>
      <c r="V2617">
        <v>2</v>
      </c>
      <c r="W2617">
        <v>3</v>
      </c>
      <c r="X2617">
        <v>3.0555555999999999</v>
      </c>
      <c r="Y2617">
        <v>0</v>
      </c>
      <c r="Z2617">
        <v>6</v>
      </c>
      <c r="AA2617">
        <v>3</v>
      </c>
      <c r="AB2617">
        <v>0.66666669000000001</v>
      </c>
      <c r="AC2617">
        <v>5</v>
      </c>
      <c r="AD2617">
        <v>5</v>
      </c>
      <c r="AE2617">
        <v>0</v>
      </c>
      <c r="AF2617">
        <v>5.5</v>
      </c>
      <c r="AG2617">
        <v>1</v>
      </c>
      <c r="AH2617">
        <v>0</v>
      </c>
      <c r="AI2617">
        <v>0</v>
      </c>
      <c r="AJ2617">
        <v>3</v>
      </c>
      <c r="AK2617">
        <v>0.91503166999999996</v>
      </c>
      <c r="AL2617">
        <v>1.4332320999999999</v>
      </c>
      <c r="AM2617">
        <v>1.5115533999999999</v>
      </c>
      <c r="AN2617">
        <v>1.3549107</v>
      </c>
      <c r="AO2617">
        <v>1.1937435999999999</v>
      </c>
      <c r="AP2617">
        <v>1.2475308000000001</v>
      </c>
      <c r="AQ2617">
        <v>0.11811931000000001</v>
      </c>
      <c r="AR2617">
        <v>4.5613635E-2</v>
      </c>
      <c r="AS2617">
        <v>0.19062499999999999</v>
      </c>
      <c r="AT2617">
        <v>1.9</v>
      </c>
      <c r="AU2617">
        <v>1.5535715000000001</v>
      </c>
      <c r="AV2617">
        <v>1.15625</v>
      </c>
      <c r="AW2617">
        <v>2</v>
      </c>
      <c r="AX2617">
        <v>0.15594135000000001</v>
      </c>
      <c r="AY2617">
        <v>1.4</v>
      </c>
      <c r="AZ2617">
        <v>0</v>
      </c>
      <c r="BA2617">
        <v>1.1499999999999999</v>
      </c>
      <c r="BB2617">
        <v>0</v>
      </c>
      <c r="BC2617">
        <v>0</v>
      </c>
      <c r="BD2617">
        <v>0.67241377000000002</v>
      </c>
      <c r="BE2617">
        <v>9.1227270999999999E-2</v>
      </c>
      <c r="BF2617">
        <v>1.9738001000000001</v>
      </c>
      <c r="BG2617">
        <v>2.6171875</v>
      </c>
      <c r="BH2617">
        <v>1.0779706</v>
      </c>
      <c r="BI2617">
        <v>2.3425924999999999</v>
      </c>
      <c r="BJ2617">
        <v>1.5</v>
      </c>
      <c r="BK2617">
        <v>0.28125</v>
      </c>
      <c r="BL2617">
        <v>0.1</v>
      </c>
      <c r="BM2617">
        <v>1.2557292</v>
      </c>
      <c r="BN2617">
        <v>193.94854869877619</v>
      </c>
      <c r="BO2617">
        <v>8234.4</v>
      </c>
      <c r="BP2617">
        <v>8315.2000000000007</v>
      </c>
      <c r="BQ2617">
        <v>18</v>
      </c>
      <c r="BR2617">
        <v>2.164710409851838E-3</v>
      </c>
      <c r="BS2617">
        <v>0.15935438518153369</v>
      </c>
      <c r="BT2617">
        <v>0.68934000384837402</v>
      </c>
      <c r="BU2617">
        <v>0.32313113334616123</v>
      </c>
      <c r="BV2617">
        <v>23.19587628865979</v>
      </c>
      <c r="BW2617">
        <v>73.614643536749398</v>
      </c>
    </row>
    <row r="2618" spans="1:75" x14ac:dyDescent="0.25">
      <c r="A2618" t="s">
        <v>119</v>
      </c>
      <c r="B2618" t="s">
        <v>97</v>
      </c>
      <c r="C2618" t="s">
        <v>93</v>
      </c>
      <c r="E2618">
        <v>9267.4</v>
      </c>
      <c r="F2618">
        <v>2088.5</v>
      </c>
      <c r="L2618">
        <v>1488</v>
      </c>
      <c r="M2618">
        <v>1.566073880534488</v>
      </c>
      <c r="N2618">
        <v>93.235934484631997</v>
      </c>
      <c r="O2618">
        <v>1281.2945689999999</v>
      </c>
      <c r="P2618">
        <v>1793.6774399999999</v>
      </c>
      <c r="Q2618">
        <v>539.49855200000002</v>
      </c>
      <c r="R2618">
        <v>1312.056409</v>
      </c>
      <c r="S2618">
        <v>49.023431563999999</v>
      </c>
      <c r="T2618">
        <v>6</v>
      </c>
      <c r="U2618">
        <v>5</v>
      </c>
      <c r="V2618">
        <v>2</v>
      </c>
      <c r="W2618">
        <v>3</v>
      </c>
      <c r="X2618">
        <v>3.0555555999999999</v>
      </c>
      <c r="Y2618">
        <v>0</v>
      </c>
      <c r="Z2618">
        <v>6</v>
      </c>
      <c r="AA2618">
        <v>3</v>
      </c>
      <c r="AB2618">
        <v>0.66666669000000001</v>
      </c>
      <c r="AC2618">
        <v>5</v>
      </c>
      <c r="AD2618">
        <v>5</v>
      </c>
      <c r="AE2618">
        <v>0</v>
      </c>
      <c r="AF2618">
        <v>5.5</v>
      </c>
      <c r="AG2618">
        <v>1</v>
      </c>
      <c r="AH2618">
        <v>0</v>
      </c>
      <c r="AI2618">
        <v>0</v>
      </c>
      <c r="AJ2618">
        <v>3</v>
      </c>
      <c r="AK2618">
        <v>0.91503166999999996</v>
      </c>
      <c r="AL2618">
        <v>1.4332320999999999</v>
      </c>
      <c r="AM2618">
        <v>1.5115533999999999</v>
      </c>
      <c r="AN2618">
        <v>1.3549107</v>
      </c>
      <c r="AO2618">
        <v>1.1937435999999999</v>
      </c>
      <c r="AP2618">
        <v>1.2475308000000001</v>
      </c>
      <c r="AQ2618">
        <v>0.11811931000000001</v>
      </c>
      <c r="AR2618">
        <v>4.5613635E-2</v>
      </c>
      <c r="AS2618">
        <v>0.19062499999999999</v>
      </c>
      <c r="AT2618">
        <v>1.9</v>
      </c>
      <c r="AU2618">
        <v>1.5535715000000001</v>
      </c>
      <c r="AV2618">
        <v>1.15625</v>
      </c>
      <c r="AW2618">
        <v>2</v>
      </c>
      <c r="AX2618">
        <v>0.15594135000000001</v>
      </c>
      <c r="AY2618">
        <v>1.4</v>
      </c>
      <c r="AZ2618">
        <v>0</v>
      </c>
      <c r="BA2618">
        <v>1.1499999999999999</v>
      </c>
      <c r="BB2618">
        <v>0</v>
      </c>
      <c r="BC2618">
        <v>0</v>
      </c>
      <c r="BD2618">
        <v>0.67241377000000002</v>
      </c>
      <c r="BE2618">
        <v>9.1227270999999999E-2</v>
      </c>
      <c r="BF2618">
        <v>1.9738001000000001</v>
      </c>
      <c r="BG2618">
        <v>2.6171875</v>
      </c>
      <c r="BH2618">
        <v>1.0779706</v>
      </c>
      <c r="BI2618">
        <v>2.3425924999999999</v>
      </c>
      <c r="BJ2618">
        <v>1.5</v>
      </c>
      <c r="BK2618">
        <v>0.28125</v>
      </c>
      <c r="BL2618">
        <v>0.1</v>
      </c>
      <c r="BM2618">
        <v>1.2557292</v>
      </c>
      <c r="BN2618">
        <v>136.29989707083519</v>
      </c>
      <c r="BO2618">
        <v>4392.8999999999996</v>
      </c>
      <c r="BP2618">
        <v>9267.4</v>
      </c>
      <c r="BQ2618">
        <v>18</v>
      </c>
      <c r="BR2618">
        <v>1.9422923365776811E-3</v>
      </c>
      <c r="BS2618">
        <v>0.1505193046494866</v>
      </c>
      <c r="BT2618">
        <v>0.38090510822884521</v>
      </c>
      <c r="BU2618">
        <v>0.1979087985842847</v>
      </c>
      <c r="BV2618">
        <v>12.09677419354839</v>
      </c>
      <c r="BW2618">
        <v>77.495700217147331</v>
      </c>
    </row>
    <row r="2619" spans="1:75" x14ac:dyDescent="0.25">
      <c r="A2619" t="s">
        <v>119</v>
      </c>
      <c r="B2619" t="s">
        <v>97</v>
      </c>
      <c r="C2619" t="s">
        <v>94</v>
      </c>
      <c r="E2619">
        <v>22818</v>
      </c>
      <c r="F2619">
        <v>10738.8</v>
      </c>
      <c r="L2619">
        <v>19036</v>
      </c>
      <c r="M2619">
        <v>6.6571839381073969</v>
      </c>
      <c r="N2619">
        <v>93.235934484631997</v>
      </c>
      <c r="O2619">
        <v>1281.2945689999999</v>
      </c>
      <c r="P2619">
        <v>1793.6774399999999</v>
      </c>
      <c r="Q2619">
        <v>539.49855200000002</v>
      </c>
      <c r="R2619">
        <v>1312.056409</v>
      </c>
      <c r="S2619">
        <v>49.023431563999999</v>
      </c>
      <c r="T2619">
        <v>6</v>
      </c>
      <c r="U2619">
        <v>5</v>
      </c>
      <c r="V2619">
        <v>2</v>
      </c>
      <c r="W2619">
        <v>3</v>
      </c>
      <c r="X2619">
        <v>3.0555555999999999</v>
      </c>
      <c r="Y2619">
        <v>0</v>
      </c>
      <c r="Z2619">
        <v>6</v>
      </c>
      <c r="AA2619">
        <v>3</v>
      </c>
      <c r="AB2619">
        <v>0.66666669000000001</v>
      </c>
      <c r="AC2619">
        <v>5</v>
      </c>
      <c r="AD2619">
        <v>5</v>
      </c>
      <c r="AE2619">
        <v>0</v>
      </c>
      <c r="AF2619">
        <v>5.5</v>
      </c>
      <c r="AG2619">
        <v>1</v>
      </c>
      <c r="AH2619">
        <v>0</v>
      </c>
      <c r="AI2619">
        <v>0</v>
      </c>
      <c r="AJ2619">
        <v>3</v>
      </c>
      <c r="AK2619">
        <v>0.91503166999999996</v>
      </c>
      <c r="AL2619">
        <v>1.4332320999999999</v>
      </c>
      <c r="AM2619">
        <v>1.5115533999999999</v>
      </c>
      <c r="AN2619">
        <v>1.3549107</v>
      </c>
      <c r="AO2619">
        <v>1.1937435999999999</v>
      </c>
      <c r="AP2619">
        <v>1.2475308000000001</v>
      </c>
      <c r="AQ2619">
        <v>0.11811931000000001</v>
      </c>
      <c r="AR2619">
        <v>4.5613635E-2</v>
      </c>
      <c r="AS2619">
        <v>0.19062499999999999</v>
      </c>
      <c r="AT2619">
        <v>1.9</v>
      </c>
      <c r="AU2619">
        <v>1.5535715000000001</v>
      </c>
      <c r="AV2619">
        <v>1.15625</v>
      </c>
      <c r="AW2619">
        <v>2</v>
      </c>
      <c r="AX2619">
        <v>0.15594135000000001</v>
      </c>
      <c r="AY2619">
        <v>1.4</v>
      </c>
      <c r="AZ2619">
        <v>0</v>
      </c>
      <c r="BA2619">
        <v>1.1499999999999999</v>
      </c>
      <c r="BB2619">
        <v>0</v>
      </c>
      <c r="BC2619">
        <v>0</v>
      </c>
      <c r="BD2619">
        <v>0.67241377000000002</v>
      </c>
      <c r="BE2619">
        <v>9.1227270999999999E-2</v>
      </c>
      <c r="BF2619">
        <v>1.9738001000000001</v>
      </c>
      <c r="BG2619">
        <v>2.6171875</v>
      </c>
      <c r="BH2619">
        <v>1.0779706</v>
      </c>
      <c r="BI2619">
        <v>2.3425924999999999</v>
      </c>
      <c r="BJ2619">
        <v>1.5</v>
      </c>
      <c r="BK2619">
        <v>0.28125</v>
      </c>
      <c r="BL2619">
        <v>0.1</v>
      </c>
      <c r="BM2619">
        <v>1.2557292</v>
      </c>
      <c r="BN2619">
        <v>87.42276261878358</v>
      </c>
      <c r="BO2619">
        <v>2215.6</v>
      </c>
      <c r="BP2619">
        <v>22818</v>
      </c>
      <c r="BQ2619">
        <v>181</v>
      </c>
      <c r="BR2619">
        <v>7.9323341221842411E-3</v>
      </c>
      <c r="BS2619">
        <v>0.20485778826294679</v>
      </c>
      <c r="BT2619">
        <v>0.27908230344464902</v>
      </c>
      <c r="BU2619">
        <v>0.1241213077395039</v>
      </c>
      <c r="BV2619">
        <v>9.5083000630384529</v>
      </c>
      <c r="BW2619">
        <v>25.825663052949839</v>
      </c>
    </row>
    <row r="2620" spans="1:75" x14ac:dyDescent="0.25">
      <c r="A2620" t="s">
        <v>119</v>
      </c>
      <c r="B2620" t="s">
        <v>98</v>
      </c>
      <c r="C2620" t="s">
        <v>78</v>
      </c>
      <c r="D2620">
        <v>5.5329557975928134</v>
      </c>
      <c r="E2620">
        <v>85579.9</v>
      </c>
      <c r="F2620">
        <v>18876.8</v>
      </c>
      <c r="G2620">
        <v>104444.5</v>
      </c>
      <c r="H2620">
        <v>9.677867192623835E-3</v>
      </c>
      <c r="I2620">
        <v>0.2310394515747598</v>
      </c>
      <c r="J2620">
        <v>0.58104064838263381</v>
      </c>
      <c r="K2620">
        <v>4.3266998262234957E-2</v>
      </c>
      <c r="L2620">
        <v>5657</v>
      </c>
      <c r="M2620">
        <v>1.7780752297691591</v>
      </c>
      <c r="N2620">
        <v>88.164284273114902</v>
      </c>
      <c r="O2620">
        <v>1335.2171089999999</v>
      </c>
      <c r="P2620">
        <v>1774.536758</v>
      </c>
      <c r="Q2620">
        <v>529.78244700000005</v>
      </c>
      <c r="R2620">
        <v>1373.071144</v>
      </c>
      <c r="S2620">
        <v>49.541389268000003</v>
      </c>
      <c r="T2620">
        <v>6</v>
      </c>
      <c r="U2620">
        <v>5</v>
      </c>
      <c r="V2620">
        <v>2</v>
      </c>
      <c r="W2620">
        <v>3</v>
      </c>
      <c r="X2620">
        <v>3.1111111999999999</v>
      </c>
      <c r="Y2620">
        <v>0</v>
      </c>
      <c r="Z2620">
        <v>6</v>
      </c>
      <c r="AA2620">
        <v>4</v>
      </c>
      <c r="AB2620">
        <v>0.83333330999999999</v>
      </c>
      <c r="AC2620">
        <v>5</v>
      </c>
      <c r="AD2620">
        <v>5</v>
      </c>
      <c r="AE2620">
        <v>0</v>
      </c>
      <c r="AF2620">
        <v>5.5</v>
      </c>
      <c r="AG2620">
        <v>1</v>
      </c>
      <c r="AH2620">
        <v>0</v>
      </c>
      <c r="AI2620">
        <v>0</v>
      </c>
      <c r="AJ2620">
        <v>3</v>
      </c>
      <c r="BN2620">
        <v>499.61304880381761</v>
      </c>
      <c r="BO2620">
        <v>195.7</v>
      </c>
      <c r="BP2620">
        <v>85579.9</v>
      </c>
      <c r="BQ2620">
        <v>128</v>
      </c>
      <c r="BR2620">
        <v>1.4956783076399949E-3</v>
      </c>
      <c r="BS2620">
        <v>9.3699955620952735E-2</v>
      </c>
      <c r="BT2620">
        <v>0.438821498973474</v>
      </c>
      <c r="BU2620">
        <v>0.188173858581279</v>
      </c>
      <c r="BV2620">
        <v>22.626834010959879</v>
      </c>
      <c r="BW2620">
        <v>62.647131500356039</v>
      </c>
    </row>
    <row r="2621" spans="1:75" x14ac:dyDescent="0.25">
      <c r="A2621" t="s">
        <v>119</v>
      </c>
      <c r="B2621" t="s">
        <v>98</v>
      </c>
      <c r="C2621" t="s">
        <v>79</v>
      </c>
      <c r="D2621">
        <v>2.6366794025703371</v>
      </c>
      <c r="E2621">
        <v>4430.8</v>
      </c>
      <c r="F2621">
        <v>1439.5</v>
      </c>
      <c r="G2621">
        <v>3795.5</v>
      </c>
      <c r="H2621">
        <v>2.6346989856408911E-5</v>
      </c>
      <c r="I2621">
        <v>0.32059017257278349</v>
      </c>
      <c r="J2621">
        <v>0.59992095903043074</v>
      </c>
      <c r="K2621">
        <v>4.4526412857331048E-2</v>
      </c>
      <c r="L2621">
        <v>4868</v>
      </c>
      <c r="M2621">
        <v>12.308536082311511</v>
      </c>
      <c r="N2621">
        <v>88.164284273114902</v>
      </c>
      <c r="O2621">
        <v>1335.2171089999999</v>
      </c>
      <c r="P2621">
        <v>1774.536758</v>
      </c>
      <c r="Q2621">
        <v>529.78244700000005</v>
      </c>
      <c r="R2621">
        <v>1373.071144</v>
      </c>
      <c r="S2621">
        <v>49.541389268000003</v>
      </c>
      <c r="T2621">
        <v>6</v>
      </c>
      <c r="U2621">
        <v>5</v>
      </c>
      <c r="V2621">
        <v>2</v>
      </c>
      <c r="W2621">
        <v>3</v>
      </c>
      <c r="X2621">
        <v>3.1111111999999999</v>
      </c>
      <c r="Y2621">
        <v>0</v>
      </c>
      <c r="Z2621">
        <v>6</v>
      </c>
      <c r="AA2621">
        <v>4</v>
      </c>
      <c r="AB2621">
        <v>0.83333330999999999</v>
      </c>
      <c r="AC2621">
        <v>5</v>
      </c>
      <c r="AD2621">
        <v>5</v>
      </c>
      <c r="AE2621">
        <v>0</v>
      </c>
      <c r="AF2621">
        <v>5.5</v>
      </c>
      <c r="AG2621">
        <v>1</v>
      </c>
      <c r="AH2621">
        <v>0</v>
      </c>
      <c r="AI2621">
        <v>0</v>
      </c>
      <c r="AJ2621">
        <v>3</v>
      </c>
      <c r="BN2621">
        <v>23.920005632844799</v>
      </c>
      <c r="BO2621">
        <v>276.3</v>
      </c>
      <c r="BP2621">
        <v>4430.8</v>
      </c>
      <c r="BQ2621">
        <v>17</v>
      </c>
      <c r="BR2621">
        <v>3.8367789112575611E-3</v>
      </c>
      <c r="BS2621">
        <v>0.1909338089697282</v>
      </c>
      <c r="BT2621">
        <v>0.41762209984652893</v>
      </c>
      <c r="BU2621">
        <v>0.161663807890223</v>
      </c>
      <c r="BV2621">
        <v>3.4921939194741172</v>
      </c>
      <c r="BW2621">
        <v>49.764089457827758</v>
      </c>
    </row>
    <row r="2622" spans="1:75" x14ac:dyDescent="0.25">
      <c r="A2622" t="s">
        <v>119</v>
      </c>
      <c r="B2622" t="s">
        <v>98</v>
      </c>
      <c r="C2622" t="s">
        <v>80</v>
      </c>
      <c r="D2622">
        <v>8.9906328286679003</v>
      </c>
      <c r="E2622">
        <v>3149.1</v>
      </c>
      <c r="F2622">
        <v>918.1</v>
      </c>
      <c r="G2622">
        <v>8254.2999999999993</v>
      </c>
      <c r="H2622">
        <v>1.211489768968901E-5</v>
      </c>
      <c r="I2622">
        <v>8.591885441527447E-2</v>
      </c>
      <c r="J2622">
        <v>0.1229904413457228</v>
      </c>
      <c r="K2622">
        <v>3.755618283803594E-3</v>
      </c>
      <c r="L2622">
        <v>2438</v>
      </c>
      <c r="M2622">
        <v>0.31747284893278049</v>
      </c>
      <c r="N2622">
        <v>88.164284273114902</v>
      </c>
      <c r="O2622">
        <v>1335.2171089999999</v>
      </c>
      <c r="P2622">
        <v>1774.536758</v>
      </c>
      <c r="Q2622">
        <v>529.78244700000005</v>
      </c>
      <c r="R2622">
        <v>1373.071144</v>
      </c>
      <c r="S2622">
        <v>49.541389268000003</v>
      </c>
      <c r="T2622">
        <v>6</v>
      </c>
      <c r="U2622">
        <v>5</v>
      </c>
      <c r="V2622">
        <v>2</v>
      </c>
      <c r="W2622">
        <v>3</v>
      </c>
      <c r="X2622">
        <v>3.1111111999999999</v>
      </c>
      <c r="Y2622">
        <v>0</v>
      </c>
      <c r="Z2622">
        <v>6</v>
      </c>
      <c r="AA2622">
        <v>4</v>
      </c>
      <c r="AB2622">
        <v>0.83333330999999999</v>
      </c>
      <c r="AC2622">
        <v>5</v>
      </c>
      <c r="AD2622">
        <v>5</v>
      </c>
      <c r="AE2622">
        <v>0</v>
      </c>
      <c r="AF2622">
        <v>5.5</v>
      </c>
      <c r="AG2622">
        <v>1</v>
      </c>
      <c r="AH2622">
        <v>0</v>
      </c>
      <c r="AI2622">
        <v>0</v>
      </c>
      <c r="AJ2622">
        <v>3</v>
      </c>
      <c r="BN2622">
        <v>3.1705476613066081</v>
      </c>
      <c r="BO2622">
        <v>209.6</v>
      </c>
      <c r="BP2622">
        <v>3149.1</v>
      </c>
      <c r="BQ2622">
        <v>13</v>
      </c>
      <c r="BR2622">
        <v>4.1281636022990698E-3</v>
      </c>
      <c r="BS2622">
        <v>0.21042722193109861</v>
      </c>
      <c r="BT2622">
        <v>0.20923438442729669</v>
      </c>
      <c r="BU2622">
        <v>0.20259756755898509</v>
      </c>
      <c r="BV2622">
        <v>5.3322395406070546</v>
      </c>
      <c r="BW2622">
        <v>50.973566506401738</v>
      </c>
    </row>
    <row r="2623" spans="1:75" x14ac:dyDescent="0.25">
      <c r="A2623" t="s">
        <v>119</v>
      </c>
      <c r="B2623" t="s">
        <v>98</v>
      </c>
      <c r="C2623" t="s">
        <v>81</v>
      </c>
      <c r="D2623">
        <v>9.429301613473088</v>
      </c>
      <c r="E2623">
        <v>14050.8</v>
      </c>
      <c r="F2623">
        <v>4245.5</v>
      </c>
      <c r="G2623">
        <v>40032.1</v>
      </c>
      <c r="H2623">
        <v>2.4979953587246231E-5</v>
      </c>
      <c r="I2623">
        <v>0.21085329023458671</v>
      </c>
      <c r="J2623">
        <v>0.44453576005255779</v>
      </c>
      <c r="K2623">
        <v>0.1041414265052296</v>
      </c>
      <c r="L2623">
        <v>4505</v>
      </c>
      <c r="M2623">
        <v>1.0946039443286431</v>
      </c>
      <c r="N2623">
        <v>88.164284273114902</v>
      </c>
      <c r="O2623">
        <v>1335.2171089999999</v>
      </c>
      <c r="P2623">
        <v>1774.536758</v>
      </c>
      <c r="Q2623">
        <v>529.78244700000005</v>
      </c>
      <c r="R2623">
        <v>1373.071144</v>
      </c>
      <c r="S2623">
        <v>49.541389268000003</v>
      </c>
      <c r="T2623">
        <v>6</v>
      </c>
      <c r="U2623">
        <v>5</v>
      </c>
      <c r="V2623">
        <v>2</v>
      </c>
      <c r="W2623">
        <v>3</v>
      </c>
      <c r="X2623">
        <v>3.1111111999999999</v>
      </c>
      <c r="Y2623">
        <v>0</v>
      </c>
      <c r="Z2623">
        <v>6</v>
      </c>
      <c r="AA2623">
        <v>4</v>
      </c>
      <c r="AB2623">
        <v>0.83333330999999999</v>
      </c>
      <c r="AC2623">
        <v>5</v>
      </c>
      <c r="AD2623">
        <v>5</v>
      </c>
      <c r="AE2623">
        <v>0</v>
      </c>
      <c r="AF2623">
        <v>5.5</v>
      </c>
      <c r="AG2623">
        <v>1</v>
      </c>
      <c r="AH2623">
        <v>0</v>
      </c>
      <c r="AI2623">
        <v>0</v>
      </c>
      <c r="AJ2623">
        <v>3</v>
      </c>
      <c r="BN2623">
        <v>38.631125718719119</v>
      </c>
      <c r="BO2623">
        <v>190.5</v>
      </c>
      <c r="BP2623">
        <v>14050.8</v>
      </c>
      <c r="BQ2623">
        <v>40</v>
      </c>
      <c r="BR2623">
        <v>2.8468129928544989E-3</v>
      </c>
      <c r="BS2623">
        <v>0.1917187452044786</v>
      </c>
      <c r="BT2623">
        <v>0.25488228428274551</v>
      </c>
      <c r="BU2623">
        <v>0.1892276596350386</v>
      </c>
      <c r="BV2623">
        <v>8.8790233074361815</v>
      </c>
      <c r="BW2623">
        <v>67.345043627977176</v>
      </c>
    </row>
    <row r="2624" spans="1:75" x14ac:dyDescent="0.25">
      <c r="A2624" t="s">
        <v>119</v>
      </c>
      <c r="B2624" t="s">
        <v>98</v>
      </c>
      <c r="C2624" t="s">
        <v>82</v>
      </c>
      <c r="D2624">
        <v>-1985.649399733215</v>
      </c>
      <c r="E2624">
        <v>44539.199999999997</v>
      </c>
      <c r="F2624">
        <v>-449.8</v>
      </c>
      <c r="G2624">
        <v>893145.10000000009</v>
      </c>
      <c r="H2624">
        <v>0</v>
      </c>
      <c r="I2624">
        <v>1.074853346897385E-2</v>
      </c>
      <c r="J2624">
        <v>6.6730478619879338E-2</v>
      </c>
      <c r="K2624">
        <v>1.6856163684937642E-2</v>
      </c>
      <c r="L2624">
        <v>43</v>
      </c>
      <c r="M2624">
        <v>0.75412682559139932</v>
      </c>
      <c r="N2624">
        <v>88.164284273114902</v>
      </c>
      <c r="O2624">
        <v>1335.2171089999999</v>
      </c>
      <c r="P2624">
        <v>1774.536758</v>
      </c>
      <c r="Q2624">
        <v>529.78244700000005</v>
      </c>
      <c r="R2624">
        <v>1373.071144</v>
      </c>
      <c r="S2624">
        <v>49.541389268000003</v>
      </c>
      <c r="T2624">
        <v>6</v>
      </c>
      <c r="U2624">
        <v>5</v>
      </c>
      <c r="V2624">
        <v>2</v>
      </c>
      <c r="W2624">
        <v>3</v>
      </c>
      <c r="X2624">
        <v>3.1111111999999999</v>
      </c>
      <c r="Y2624">
        <v>0</v>
      </c>
      <c r="Z2624">
        <v>6</v>
      </c>
      <c r="AA2624">
        <v>4</v>
      </c>
      <c r="AB2624">
        <v>0.83333330999999999</v>
      </c>
      <c r="AC2624">
        <v>5</v>
      </c>
      <c r="AD2624">
        <v>5</v>
      </c>
      <c r="AE2624">
        <v>0</v>
      </c>
      <c r="AF2624">
        <v>5.5</v>
      </c>
      <c r="AG2624">
        <v>1</v>
      </c>
      <c r="AH2624">
        <v>0</v>
      </c>
      <c r="AI2624">
        <v>0</v>
      </c>
      <c r="AJ2624">
        <v>3</v>
      </c>
      <c r="BN2624">
        <v>334.48911160472312</v>
      </c>
      <c r="BO2624">
        <v>110.3</v>
      </c>
      <c r="BP2624">
        <v>44539.199999999997</v>
      </c>
      <c r="BQ2624">
        <v>5</v>
      </c>
      <c r="BR2624">
        <v>1.1226066027229949E-4</v>
      </c>
      <c r="BS2624">
        <v>1.6100983201099799E-2</v>
      </c>
      <c r="BT2624">
        <v>0.66847630851025619</v>
      </c>
      <c r="BU2624">
        <v>0.74075870244638431</v>
      </c>
      <c r="BV2624">
        <v>116.2790697674419</v>
      </c>
      <c r="BW2624">
        <v>143.42498219808479</v>
      </c>
    </row>
    <row r="2625" spans="1:75" x14ac:dyDescent="0.25">
      <c r="A2625" t="s">
        <v>119</v>
      </c>
      <c r="B2625" t="s">
        <v>98</v>
      </c>
      <c r="C2625" t="s">
        <v>83</v>
      </c>
      <c r="D2625">
        <v>95.77267016480674</v>
      </c>
      <c r="E2625">
        <v>58679</v>
      </c>
      <c r="F2625">
        <v>10824.8</v>
      </c>
      <c r="G2625">
        <v>1036720</v>
      </c>
      <c r="H2625">
        <v>1.382244000308666E-3</v>
      </c>
      <c r="I2625">
        <v>4.1573423875299019E-2</v>
      </c>
      <c r="J2625">
        <v>0.1802801142063431</v>
      </c>
      <c r="K2625">
        <v>7.5917605525117685E-2</v>
      </c>
      <c r="L2625">
        <v>844</v>
      </c>
      <c r="M2625">
        <v>1.050240310817623</v>
      </c>
      <c r="N2625">
        <v>88.164284273114902</v>
      </c>
      <c r="O2625">
        <v>1335.2171089999999</v>
      </c>
      <c r="P2625">
        <v>1774.536758</v>
      </c>
      <c r="Q2625">
        <v>529.78244700000005</v>
      </c>
      <c r="R2625">
        <v>1373.071144</v>
      </c>
      <c r="S2625">
        <v>49.541389268000003</v>
      </c>
      <c r="T2625">
        <v>6</v>
      </c>
      <c r="U2625">
        <v>5</v>
      </c>
      <c r="V2625">
        <v>2</v>
      </c>
      <c r="W2625">
        <v>3</v>
      </c>
      <c r="X2625">
        <v>3.1111111999999999</v>
      </c>
      <c r="Y2625">
        <v>0</v>
      </c>
      <c r="Z2625">
        <v>6</v>
      </c>
      <c r="AA2625">
        <v>4</v>
      </c>
      <c r="AB2625">
        <v>0.83333330999999999</v>
      </c>
      <c r="AC2625">
        <v>5</v>
      </c>
      <c r="AD2625">
        <v>5</v>
      </c>
      <c r="AE2625">
        <v>0</v>
      </c>
      <c r="AF2625">
        <v>5.5</v>
      </c>
      <c r="AG2625">
        <v>1</v>
      </c>
      <c r="AH2625">
        <v>0</v>
      </c>
      <c r="AI2625">
        <v>0</v>
      </c>
      <c r="AJ2625">
        <v>3</v>
      </c>
      <c r="BN2625">
        <v>708.30759583807173</v>
      </c>
      <c r="BO2625">
        <v>345</v>
      </c>
      <c r="BP2625">
        <v>58679</v>
      </c>
      <c r="BQ2625">
        <v>44</v>
      </c>
      <c r="BR2625">
        <v>7.4984236268511731E-4</v>
      </c>
      <c r="BS2625">
        <v>8.0336294353576421E-2</v>
      </c>
      <c r="BT2625">
        <v>0.61154927657253866</v>
      </c>
      <c r="BU2625">
        <v>0.27573748700557271</v>
      </c>
      <c r="BV2625">
        <v>52.132701421800952</v>
      </c>
      <c r="BW2625">
        <v>107.1375776448525</v>
      </c>
    </row>
    <row r="2626" spans="1:75" x14ac:dyDescent="0.25">
      <c r="A2626" t="s">
        <v>119</v>
      </c>
      <c r="B2626" t="s">
        <v>98</v>
      </c>
      <c r="C2626" t="s">
        <v>84</v>
      </c>
      <c r="D2626">
        <v>1.754142926302461</v>
      </c>
      <c r="E2626">
        <v>6919.8</v>
      </c>
      <c r="F2626">
        <v>2685.3</v>
      </c>
      <c r="G2626">
        <v>4710.3999999999996</v>
      </c>
      <c r="H2626">
        <v>1.6983695652173921E-4</v>
      </c>
      <c r="I2626">
        <v>0.39268427309782611</v>
      </c>
      <c r="J2626">
        <v>0.57319972826086962</v>
      </c>
      <c r="K2626">
        <v>2.6261039402173919E-2</v>
      </c>
      <c r="L2626">
        <v>208</v>
      </c>
      <c r="M2626">
        <v>216.53595070490411</v>
      </c>
      <c r="N2626">
        <v>88.164284273114902</v>
      </c>
      <c r="O2626">
        <v>1335.2171089999999</v>
      </c>
      <c r="P2626">
        <v>1774.536758</v>
      </c>
      <c r="Q2626">
        <v>529.78244700000005</v>
      </c>
      <c r="R2626">
        <v>1373.071144</v>
      </c>
      <c r="S2626">
        <v>49.541389268000003</v>
      </c>
      <c r="T2626">
        <v>6</v>
      </c>
      <c r="U2626">
        <v>5</v>
      </c>
      <c r="V2626">
        <v>2</v>
      </c>
      <c r="W2626">
        <v>3</v>
      </c>
      <c r="X2626">
        <v>3.1111111999999999</v>
      </c>
      <c r="Y2626">
        <v>0</v>
      </c>
      <c r="Z2626">
        <v>6</v>
      </c>
      <c r="AA2626">
        <v>4</v>
      </c>
      <c r="AB2626">
        <v>0.83333330999999999</v>
      </c>
      <c r="AC2626">
        <v>5</v>
      </c>
      <c r="AD2626">
        <v>5</v>
      </c>
      <c r="AE2626">
        <v>0</v>
      </c>
      <c r="AF2626">
        <v>5.5</v>
      </c>
      <c r="AG2626">
        <v>1</v>
      </c>
      <c r="AH2626">
        <v>0</v>
      </c>
      <c r="AI2626">
        <v>0</v>
      </c>
      <c r="AJ2626">
        <v>3</v>
      </c>
      <c r="BN2626">
        <v>340.3020347323336</v>
      </c>
      <c r="BO2626">
        <v>251.7</v>
      </c>
      <c r="BP2626">
        <v>6919.8</v>
      </c>
      <c r="BQ2626">
        <v>12</v>
      </c>
      <c r="BR2626">
        <v>1.7341541663053849E-3</v>
      </c>
      <c r="BS2626">
        <v>0.16128700264384499</v>
      </c>
      <c r="BT2626">
        <v>0.40009826873609061</v>
      </c>
      <c r="BU2626">
        <v>0.16897887222174049</v>
      </c>
      <c r="BV2626">
        <v>57.692307692307693</v>
      </c>
      <c r="BW2626">
        <v>93.006150074573213</v>
      </c>
    </row>
    <row r="2627" spans="1:75" x14ac:dyDescent="0.25">
      <c r="A2627" t="s">
        <v>119</v>
      </c>
      <c r="B2627" t="s">
        <v>98</v>
      </c>
      <c r="C2627" t="s">
        <v>85</v>
      </c>
      <c r="D2627">
        <v>2.621907258725217</v>
      </c>
      <c r="E2627">
        <v>10702.5</v>
      </c>
      <c r="F2627">
        <v>3661.8</v>
      </c>
      <c r="G2627">
        <v>9600.9</v>
      </c>
      <c r="H2627">
        <v>1.9789811371850559E-4</v>
      </c>
      <c r="I2627">
        <v>0.60411003135122754</v>
      </c>
      <c r="J2627">
        <v>0.36454915684987871</v>
      </c>
      <c r="K2627">
        <v>0</v>
      </c>
      <c r="L2627">
        <v>1390</v>
      </c>
      <c r="M2627">
        <v>2.8099502570022228</v>
      </c>
      <c r="N2627">
        <v>88.164284273114902</v>
      </c>
      <c r="O2627">
        <v>1335.2171089999999</v>
      </c>
      <c r="P2627">
        <v>1774.536758</v>
      </c>
      <c r="Q2627">
        <v>529.78244700000005</v>
      </c>
      <c r="R2627">
        <v>1373.071144</v>
      </c>
      <c r="S2627">
        <v>49.541389268000003</v>
      </c>
      <c r="T2627">
        <v>6</v>
      </c>
      <c r="U2627">
        <v>5</v>
      </c>
      <c r="V2627">
        <v>2</v>
      </c>
      <c r="W2627">
        <v>3</v>
      </c>
      <c r="X2627">
        <v>3.1111111999999999</v>
      </c>
      <c r="Y2627">
        <v>0</v>
      </c>
      <c r="Z2627">
        <v>6</v>
      </c>
      <c r="AA2627">
        <v>4</v>
      </c>
      <c r="AB2627">
        <v>0.83333330999999999</v>
      </c>
      <c r="AC2627">
        <v>5</v>
      </c>
      <c r="AD2627">
        <v>5</v>
      </c>
      <c r="AE2627">
        <v>0</v>
      </c>
      <c r="AF2627">
        <v>5.5</v>
      </c>
      <c r="AG2627">
        <v>1</v>
      </c>
      <c r="AH2627">
        <v>0</v>
      </c>
      <c r="AI2627">
        <v>0</v>
      </c>
      <c r="AJ2627">
        <v>3</v>
      </c>
      <c r="BN2627">
        <v>95.560976873452304</v>
      </c>
      <c r="BO2627">
        <v>463.9</v>
      </c>
      <c r="BP2627">
        <v>10702.5</v>
      </c>
      <c r="BQ2627">
        <v>30</v>
      </c>
      <c r="BR2627">
        <v>2.8030833917309038E-3</v>
      </c>
      <c r="BS2627">
        <v>0.19173117012907509</v>
      </c>
      <c r="BT2627">
        <v>0.72085961224013084</v>
      </c>
      <c r="BU2627">
        <v>0.21899556178462981</v>
      </c>
      <c r="BV2627">
        <v>21.582733812949641</v>
      </c>
      <c r="BW2627">
        <v>68.400094943547558</v>
      </c>
    </row>
    <row r="2628" spans="1:75" x14ac:dyDescent="0.25">
      <c r="A2628" t="s">
        <v>119</v>
      </c>
      <c r="B2628" t="s">
        <v>98</v>
      </c>
      <c r="C2628" t="s">
        <v>86</v>
      </c>
      <c r="D2628">
        <v>10.87434701492537</v>
      </c>
      <c r="E2628">
        <v>6687.4</v>
      </c>
      <c r="F2628">
        <v>2144</v>
      </c>
      <c r="G2628">
        <v>23314.6</v>
      </c>
      <c r="H2628">
        <v>6.1939728753656498E-2</v>
      </c>
      <c r="I2628">
        <v>0.18019610029766761</v>
      </c>
      <c r="J2628">
        <v>0.72630454736517036</v>
      </c>
      <c r="K2628">
        <v>0</v>
      </c>
      <c r="L2628">
        <v>2032</v>
      </c>
      <c r="M2628">
        <v>1.0146418318486321</v>
      </c>
      <c r="N2628">
        <v>88.164284273114902</v>
      </c>
      <c r="O2628">
        <v>1335.2171089999999</v>
      </c>
      <c r="P2628">
        <v>1774.536758</v>
      </c>
      <c r="Q2628">
        <v>529.78244700000005</v>
      </c>
      <c r="R2628">
        <v>1373.071144</v>
      </c>
      <c r="S2628">
        <v>49.541389268000003</v>
      </c>
      <c r="T2628">
        <v>6</v>
      </c>
      <c r="U2628">
        <v>5</v>
      </c>
      <c r="V2628">
        <v>2</v>
      </c>
      <c r="W2628">
        <v>3</v>
      </c>
      <c r="X2628">
        <v>3.1111111999999999</v>
      </c>
      <c r="Y2628">
        <v>0</v>
      </c>
      <c r="Z2628">
        <v>6</v>
      </c>
      <c r="AA2628">
        <v>4</v>
      </c>
      <c r="AB2628">
        <v>0.83333330999999999</v>
      </c>
      <c r="AC2628">
        <v>5</v>
      </c>
      <c r="AD2628">
        <v>5</v>
      </c>
      <c r="AE2628">
        <v>0</v>
      </c>
      <c r="AF2628">
        <v>5.5</v>
      </c>
      <c r="AG2628">
        <v>1</v>
      </c>
      <c r="AH2628">
        <v>0</v>
      </c>
      <c r="AI2628">
        <v>0</v>
      </c>
      <c r="AJ2628">
        <v>3</v>
      </c>
      <c r="BN2628">
        <v>22.15814610324048</v>
      </c>
      <c r="BO2628">
        <v>181.5</v>
      </c>
      <c r="BP2628">
        <v>6687.4</v>
      </c>
      <c r="BQ2628">
        <v>21</v>
      </c>
      <c r="BR2628">
        <v>3.14023387265604E-3</v>
      </c>
      <c r="BS2628">
        <v>0.23511096832602929</v>
      </c>
      <c r="BT2628">
        <v>0.22141639501151419</v>
      </c>
      <c r="BU2628">
        <v>0.18171486676436291</v>
      </c>
      <c r="BV2628">
        <v>10.334645669291341</v>
      </c>
      <c r="BW2628">
        <v>74.870528075404209</v>
      </c>
    </row>
    <row r="2629" spans="1:75" x14ac:dyDescent="0.25">
      <c r="A2629" t="s">
        <v>119</v>
      </c>
      <c r="B2629" t="s">
        <v>98</v>
      </c>
      <c r="C2629" t="s">
        <v>87</v>
      </c>
      <c r="D2629">
        <v>85.144630597944001</v>
      </c>
      <c r="E2629">
        <v>9836.5</v>
      </c>
      <c r="F2629">
        <v>2811.3</v>
      </c>
      <c r="G2629">
        <v>239367.1</v>
      </c>
      <c r="H2629">
        <v>0.75430499847305654</v>
      </c>
      <c r="I2629">
        <v>7.1157648649292235E-2</v>
      </c>
      <c r="J2629">
        <v>6.0965771820772362E-2</v>
      </c>
      <c r="K2629">
        <v>1.5039660838937351E-4</v>
      </c>
      <c r="L2629">
        <v>411</v>
      </c>
      <c r="M2629">
        <v>1.1860717252944299</v>
      </c>
      <c r="N2629">
        <v>88.164284273114902</v>
      </c>
      <c r="O2629">
        <v>1335.2171089999999</v>
      </c>
      <c r="P2629">
        <v>1774.536758</v>
      </c>
      <c r="Q2629">
        <v>529.78244700000005</v>
      </c>
      <c r="R2629">
        <v>1373.071144</v>
      </c>
      <c r="S2629">
        <v>49.541389268000003</v>
      </c>
      <c r="T2629">
        <v>6</v>
      </c>
      <c r="U2629">
        <v>5</v>
      </c>
      <c r="V2629">
        <v>2</v>
      </c>
      <c r="W2629">
        <v>3</v>
      </c>
      <c r="X2629">
        <v>3.1111111999999999</v>
      </c>
      <c r="Y2629">
        <v>0</v>
      </c>
      <c r="Z2629">
        <v>6</v>
      </c>
      <c r="AA2629">
        <v>4</v>
      </c>
      <c r="AB2629">
        <v>0.83333330999999999</v>
      </c>
      <c r="AC2629">
        <v>5</v>
      </c>
      <c r="AD2629">
        <v>5</v>
      </c>
      <c r="AE2629">
        <v>0</v>
      </c>
      <c r="AF2629">
        <v>5.5</v>
      </c>
      <c r="AG2629">
        <v>1</v>
      </c>
      <c r="AH2629">
        <v>0</v>
      </c>
      <c r="AI2629">
        <v>0</v>
      </c>
      <c r="AJ2629">
        <v>3</v>
      </c>
      <c r="BN2629">
        <v>88.427745480439157</v>
      </c>
      <c r="BO2629">
        <v>221.1</v>
      </c>
      <c r="BP2629">
        <v>9836.5</v>
      </c>
      <c r="BQ2629">
        <v>19</v>
      </c>
      <c r="BR2629">
        <v>1.931581355156814E-3</v>
      </c>
      <c r="BS2629">
        <v>0.16922807078222479</v>
      </c>
      <c r="BT2629">
        <v>0.58480150460021341</v>
      </c>
      <c r="BU2629">
        <v>0.26970975448584361</v>
      </c>
      <c r="BV2629">
        <v>46.228710462287097</v>
      </c>
      <c r="BW2629">
        <v>87.61115359207129</v>
      </c>
    </row>
    <row r="2630" spans="1:75" x14ac:dyDescent="0.25">
      <c r="A2630" t="s">
        <v>119</v>
      </c>
      <c r="B2630" t="s">
        <v>98</v>
      </c>
      <c r="C2630" t="s">
        <v>88</v>
      </c>
      <c r="D2630">
        <v>1.325692082388511</v>
      </c>
      <c r="E2630">
        <v>24539.4</v>
      </c>
      <c r="F2630">
        <v>8467.2000000000007</v>
      </c>
      <c r="G2630">
        <v>11224.9</v>
      </c>
      <c r="H2630">
        <v>5.3452592005273988E-5</v>
      </c>
      <c r="I2630">
        <v>0.44417322203315851</v>
      </c>
      <c r="J2630">
        <v>0.42194585252429873</v>
      </c>
      <c r="K2630">
        <v>3.2962431736585631E-3</v>
      </c>
      <c r="L2630">
        <v>10957</v>
      </c>
      <c r="M2630">
        <v>4.0199353649726621</v>
      </c>
      <c r="N2630">
        <v>88.164284273114902</v>
      </c>
      <c r="O2630">
        <v>1335.2171089999999</v>
      </c>
      <c r="P2630">
        <v>1774.536758</v>
      </c>
      <c r="Q2630">
        <v>529.78244700000005</v>
      </c>
      <c r="R2630">
        <v>1373.071144</v>
      </c>
      <c r="S2630">
        <v>49.541389268000003</v>
      </c>
      <c r="T2630">
        <v>6</v>
      </c>
      <c r="U2630">
        <v>5</v>
      </c>
      <c r="V2630">
        <v>2</v>
      </c>
      <c r="W2630">
        <v>3</v>
      </c>
      <c r="X2630">
        <v>3.1111111999999999</v>
      </c>
      <c r="Y2630">
        <v>0</v>
      </c>
      <c r="Z2630">
        <v>6</v>
      </c>
      <c r="AA2630">
        <v>4</v>
      </c>
      <c r="AB2630">
        <v>0.83333330999999999</v>
      </c>
      <c r="AC2630">
        <v>5</v>
      </c>
      <c r="AD2630">
        <v>5</v>
      </c>
      <c r="AE2630">
        <v>0</v>
      </c>
      <c r="AF2630">
        <v>5.5</v>
      </c>
      <c r="AG2630">
        <v>1</v>
      </c>
      <c r="AH2630">
        <v>0</v>
      </c>
      <c r="AI2630">
        <v>0</v>
      </c>
      <c r="AJ2630">
        <v>3</v>
      </c>
      <c r="BN2630">
        <v>110.8827544611068</v>
      </c>
      <c r="BO2630">
        <v>2578.8000000000002</v>
      </c>
      <c r="BP2630">
        <v>24539.4</v>
      </c>
      <c r="BQ2630">
        <v>87</v>
      </c>
      <c r="BR2630">
        <v>3.5453189564537031E-3</v>
      </c>
      <c r="BS2630">
        <v>0.2176001633899112</v>
      </c>
      <c r="BT2630">
        <v>0.24706798047222009</v>
      </c>
      <c r="BU2630">
        <v>0.23138300039935769</v>
      </c>
      <c r="BV2630">
        <v>7.9401295975175694</v>
      </c>
      <c r="BW2630">
        <v>61.376752292992947</v>
      </c>
    </row>
    <row r="2631" spans="1:75" x14ac:dyDescent="0.25">
      <c r="A2631" t="s">
        <v>119</v>
      </c>
      <c r="B2631" t="s">
        <v>98</v>
      </c>
      <c r="C2631" t="s">
        <v>89</v>
      </c>
      <c r="D2631">
        <v>0.29322304760901252</v>
      </c>
      <c r="E2631">
        <v>43677.2</v>
      </c>
      <c r="F2631">
        <v>5694.3</v>
      </c>
      <c r="G2631">
        <v>1669.7</v>
      </c>
      <c r="H2631">
        <v>1.1978199676588609E-4</v>
      </c>
      <c r="I2631">
        <v>0.65694436126250233</v>
      </c>
      <c r="J2631">
        <v>0.30179074085164997</v>
      </c>
      <c r="K2631">
        <v>6.9473558124213929E-3</v>
      </c>
      <c r="L2631">
        <v>1605</v>
      </c>
      <c r="M2631">
        <v>13.2182416586069</v>
      </c>
      <c r="N2631">
        <v>88.164284273114902</v>
      </c>
      <c r="O2631">
        <v>1335.2171089999999</v>
      </c>
      <c r="P2631">
        <v>1774.536758</v>
      </c>
      <c r="Q2631">
        <v>529.78244700000005</v>
      </c>
      <c r="R2631">
        <v>1373.071144</v>
      </c>
      <c r="S2631">
        <v>49.541389268000003</v>
      </c>
      <c r="T2631">
        <v>6</v>
      </c>
      <c r="U2631">
        <v>5</v>
      </c>
      <c r="V2631">
        <v>2</v>
      </c>
      <c r="W2631">
        <v>3</v>
      </c>
      <c r="X2631">
        <v>3.1111111999999999</v>
      </c>
      <c r="Y2631">
        <v>0</v>
      </c>
      <c r="Z2631">
        <v>6</v>
      </c>
      <c r="AA2631">
        <v>4</v>
      </c>
      <c r="AB2631">
        <v>0.83333330999999999</v>
      </c>
      <c r="AC2631">
        <v>5</v>
      </c>
      <c r="AD2631">
        <v>5</v>
      </c>
      <c r="AE2631">
        <v>0</v>
      </c>
      <c r="AF2631">
        <v>5.5</v>
      </c>
      <c r="AG2631">
        <v>1</v>
      </c>
      <c r="AH2631">
        <v>0</v>
      </c>
      <c r="AI2631">
        <v>0</v>
      </c>
      <c r="AJ2631">
        <v>3</v>
      </c>
      <c r="BN2631">
        <v>911.6701517679694</v>
      </c>
      <c r="BO2631">
        <v>6920.6</v>
      </c>
      <c r="BP2631">
        <v>43677.2</v>
      </c>
      <c r="BQ2631">
        <v>26</v>
      </c>
      <c r="BR2631">
        <v>5.9527625397232423E-4</v>
      </c>
      <c r="BS2631">
        <v>5.9533927665567539E-2</v>
      </c>
      <c r="BT2631">
        <v>0.57465451082029073</v>
      </c>
      <c r="BU2631">
        <v>0.49564990429789457</v>
      </c>
      <c r="BV2631">
        <v>16.199376947040498</v>
      </c>
      <c r="BW2631">
        <v>100.0105871320972</v>
      </c>
    </row>
    <row r="2632" spans="1:75" x14ac:dyDescent="0.25">
      <c r="A2632" t="s">
        <v>119</v>
      </c>
      <c r="B2632" t="s">
        <v>98</v>
      </c>
      <c r="C2632" t="s">
        <v>90</v>
      </c>
      <c r="D2632">
        <v>1.2551981806367769</v>
      </c>
      <c r="E2632">
        <v>8092.6</v>
      </c>
      <c r="F2632">
        <v>3078</v>
      </c>
      <c r="G2632">
        <v>3863.5</v>
      </c>
      <c r="H2632">
        <v>7.7649799404684865E-5</v>
      </c>
      <c r="I2632">
        <v>0.3097191665588197</v>
      </c>
      <c r="J2632">
        <v>0.62601268280056943</v>
      </c>
      <c r="K2632">
        <v>3.8566067037660149E-3</v>
      </c>
      <c r="L2632">
        <v>1232</v>
      </c>
      <c r="M2632">
        <v>27.77219304247016</v>
      </c>
      <c r="N2632">
        <v>88.164284273114902</v>
      </c>
      <c r="O2632">
        <v>1335.2171089999999</v>
      </c>
      <c r="P2632">
        <v>1774.536758</v>
      </c>
      <c r="Q2632">
        <v>529.78244700000005</v>
      </c>
      <c r="R2632">
        <v>1373.071144</v>
      </c>
      <c r="S2632">
        <v>49.541389268000003</v>
      </c>
      <c r="T2632">
        <v>6</v>
      </c>
      <c r="U2632">
        <v>5</v>
      </c>
      <c r="V2632">
        <v>2</v>
      </c>
      <c r="W2632">
        <v>3</v>
      </c>
      <c r="X2632">
        <v>3.1111111999999999</v>
      </c>
      <c r="Y2632">
        <v>0</v>
      </c>
      <c r="Z2632">
        <v>6</v>
      </c>
      <c r="AA2632">
        <v>4</v>
      </c>
      <c r="AB2632">
        <v>0.83333330999999999</v>
      </c>
      <c r="AC2632">
        <v>5</v>
      </c>
      <c r="AD2632">
        <v>5</v>
      </c>
      <c r="AE2632">
        <v>0</v>
      </c>
      <c r="AF2632">
        <v>5.5</v>
      </c>
      <c r="AG2632">
        <v>1</v>
      </c>
      <c r="AH2632">
        <v>0</v>
      </c>
      <c r="AI2632">
        <v>0</v>
      </c>
      <c r="AJ2632">
        <v>3</v>
      </c>
      <c r="BN2632">
        <v>619.41422399591886</v>
      </c>
      <c r="BO2632">
        <v>671.5</v>
      </c>
      <c r="BP2632">
        <v>8092.6</v>
      </c>
      <c r="BQ2632">
        <v>20</v>
      </c>
      <c r="BR2632">
        <v>2.471393618861676E-3</v>
      </c>
      <c r="BS2632">
        <v>0.19108510460318939</v>
      </c>
      <c r="BT2632">
        <v>0.47843709067543189</v>
      </c>
      <c r="BU2632">
        <v>0.22702221782863349</v>
      </c>
      <c r="BV2632">
        <v>16.233766233766229</v>
      </c>
      <c r="BW2632">
        <v>77.318765875588525</v>
      </c>
    </row>
    <row r="2633" spans="1:75" x14ac:dyDescent="0.25">
      <c r="A2633" t="s">
        <v>119</v>
      </c>
      <c r="B2633" t="s">
        <v>98</v>
      </c>
      <c r="C2633" t="s">
        <v>91</v>
      </c>
      <c r="D2633">
        <v>0.4578648820404993</v>
      </c>
      <c r="E2633">
        <v>33981.5</v>
      </c>
      <c r="F2633">
        <v>12745.9</v>
      </c>
      <c r="G2633">
        <v>5835.9</v>
      </c>
      <c r="H2633">
        <v>1.0281190561867061E-4</v>
      </c>
      <c r="I2633">
        <v>0.51260302609708874</v>
      </c>
      <c r="J2633">
        <v>0.39716239140492482</v>
      </c>
      <c r="K2633">
        <v>5.2434071865522036E-3</v>
      </c>
      <c r="L2633">
        <v>3091</v>
      </c>
      <c r="M2633">
        <v>19.11086788757633</v>
      </c>
      <c r="N2633">
        <v>88.164284273114902</v>
      </c>
      <c r="O2633">
        <v>1335.2171089999999</v>
      </c>
      <c r="P2633">
        <v>1774.536758</v>
      </c>
      <c r="Q2633">
        <v>529.78244700000005</v>
      </c>
      <c r="R2633">
        <v>1373.071144</v>
      </c>
      <c r="S2633">
        <v>49.541389268000003</v>
      </c>
      <c r="T2633">
        <v>6</v>
      </c>
      <c r="U2633">
        <v>5</v>
      </c>
      <c r="V2633">
        <v>2</v>
      </c>
      <c r="W2633">
        <v>3</v>
      </c>
      <c r="X2633">
        <v>3.1111111999999999</v>
      </c>
      <c r="Y2633">
        <v>0</v>
      </c>
      <c r="Z2633">
        <v>6</v>
      </c>
      <c r="AA2633">
        <v>4</v>
      </c>
      <c r="AB2633">
        <v>0.83333330999999999</v>
      </c>
      <c r="AC2633">
        <v>5</v>
      </c>
      <c r="AD2633">
        <v>5</v>
      </c>
      <c r="AE2633">
        <v>0</v>
      </c>
      <c r="AF2633">
        <v>5.5</v>
      </c>
      <c r="AG2633">
        <v>1</v>
      </c>
      <c r="AH2633">
        <v>0</v>
      </c>
      <c r="AI2633">
        <v>0</v>
      </c>
      <c r="AJ2633">
        <v>3</v>
      </c>
      <c r="BN2633">
        <v>1598.347440244019</v>
      </c>
      <c r="BO2633">
        <v>8791.2999999999993</v>
      </c>
      <c r="BP2633">
        <v>33981.5</v>
      </c>
      <c r="BQ2633">
        <v>79</v>
      </c>
      <c r="BR2633">
        <v>2.3247943734090609E-3</v>
      </c>
      <c r="BS2633">
        <v>0.19155687200388891</v>
      </c>
      <c r="BT2633">
        <v>0.56800612097759073</v>
      </c>
      <c r="BU2633">
        <v>0.19225166634786581</v>
      </c>
      <c r="BV2633">
        <v>25.55807182141702</v>
      </c>
      <c r="BW2633">
        <v>82.397339822786705</v>
      </c>
    </row>
    <row r="2634" spans="1:75" x14ac:dyDescent="0.25">
      <c r="A2634" t="s">
        <v>119</v>
      </c>
      <c r="B2634" t="s">
        <v>98</v>
      </c>
      <c r="C2634" t="s">
        <v>92</v>
      </c>
      <c r="D2634">
        <v>1.14863973981453</v>
      </c>
      <c r="E2634">
        <v>9153.7999999999993</v>
      </c>
      <c r="F2634">
        <v>2275.3000000000002</v>
      </c>
      <c r="G2634">
        <v>2613.5</v>
      </c>
      <c r="H2634">
        <v>3.061029271092405E-4</v>
      </c>
      <c r="I2634">
        <v>0.43703845418021808</v>
      </c>
      <c r="J2634">
        <v>0.41343026592691801</v>
      </c>
      <c r="K2634">
        <v>0</v>
      </c>
      <c r="L2634">
        <v>746</v>
      </c>
      <c r="M2634">
        <v>22.936777416148221</v>
      </c>
      <c r="N2634">
        <v>88.164284273114902</v>
      </c>
      <c r="O2634">
        <v>1335.2171089999999</v>
      </c>
      <c r="P2634">
        <v>1774.536758</v>
      </c>
      <c r="Q2634">
        <v>529.78244700000005</v>
      </c>
      <c r="R2634">
        <v>1373.071144</v>
      </c>
      <c r="S2634">
        <v>49.541389268000003</v>
      </c>
      <c r="T2634">
        <v>6</v>
      </c>
      <c r="U2634">
        <v>5</v>
      </c>
      <c r="V2634">
        <v>2</v>
      </c>
      <c r="W2634">
        <v>3</v>
      </c>
      <c r="X2634">
        <v>3.1111111999999999</v>
      </c>
      <c r="Y2634">
        <v>0</v>
      </c>
      <c r="Z2634">
        <v>6</v>
      </c>
      <c r="AA2634">
        <v>4</v>
      </c>
      <c r="AB2634">
        <v>0.83333330999999999</v>
      </c>
      <c r="AC2634">
        <v>5</v>
      </c>
      <c r="AD2634">
        <v>5</v>
      </c>
      <c r="AE2634">
        <v>0</v>
      </c>
      <c r="AF2634">
        <v>5.5</v>
      </c>
      <c r="AG2634">
        <v>1</v>
      </c>
      <c r="AH2634">
        <v>0</v>
      </c>
      <c r="AI2634">
        <v>0</v>
      </c>
      <c r="AJ2634">
        <v>3</v>
      </c>
      <c r="BN2634">
        <v>200.86644843821409</v>
      </c>
      <c r="BO2634">
        <v>7824.9</v>
      </c>
      <c r="BP2634">
        <v>9153.7999999999993</v>
      </c>
      <c r="BQ2634">
        <v>18</v>
      </c>
      <c r="BR2634">
        <v>1.966396469225896E-3</v>
      </c>
      <c r="BS2634">
        <v>0.1516765204538974</v>
      </c>
      <c r="BT2634">
        <v>0.67753282789661129</v>
      </c>
      <c r="BU2634">
        <v>0.33773951801437663</v>
      </c>
      <c r="BV2634">
        <v>24.128686327077752</v>
      </c>
      <c r="BW2634">
        <v>77.134251829493664</v>
      </c>
    </row>
    <row r="2635" spans="1:75" x14ac:dyDescent="0.25">
      <c r="A2635" t="s">
        <v>119</v>
      </c>
      <c r="B2635" t="s">
        <v>98</v>
      </c>
      <c r="C2635" t="s">
        <v>93</v>
      </c>
      <c r="D2635">
        <v>1.038775813400683</v>
      </c>
      <c r="E2635">
        <v>9782</v>
      </c>
      <c r="F2635">
        <v>2019.3</v>
      </c>
      <c r="G2635">
        <v>2097.6</v>
      </c>
      <c r="H2635">
        <v>1.9069412662090011E-4</v>
      </c>
      <c r="I2635">
        <v>0.3960240274599543</v>
      </c>
      <c r="J2635">
        <v>0.46829710144927539</v>
      </c>
      <c r="K2635">
        <v>1.430205949656751E-3</v>
      </c>
      <c r="L2635">
        <v>1456</v>
      </c>
      <c r="M2635">
        <v>0.65080457953361248</v>
      </c>
      <c r="N2635">
        <v>88.164284273114902</v>
      </c>
      <c r="O2635">
        <v>1335.2171089999999</v>
      </c>
      <c r="P2635">
        <v>1774.536758</v>
      </c>
      <c r="Q2635">
        <v>529.78244700000005</v>
      </c>
      <c r="R2635">
        <v>1373.071144</v>
      </c>
      <c r="S2635">
        <v>49.541389268000003</v>
      </c>
      <c r="T2635">
        <v>6</v>
      </c>
      <c r="U2635">
        <v>5</v>
      </c>
      <c r="V2635">
        <v>2</v>
      </c>
      <c r="W2635">
        <v>3</v>
      </c>
      <c r="X2635">
        <v>3.1111111999999999</v>
      </c>
      <c r="Y2635">
        <v>0</v>
      </c>
      <c r="Z2635">
        <v>6</v>
      </c>
      <c r="AA2635">
        <v>4</v>
      </c>
      <c r="AB2635">
        <v>0.83333330999999999</v>
      </c>
      <c r="AC2635">
        <v>5</v>
      </c>
      <c r="AD2635">
        <v>5</v>
      </c>
      <c r="AE2635">
        <v>0</v>
      </c>
      <c r="AF2635">
        <v>5.5</v>
      </c>
      <c r="AG2635">
        <v>1</v>
      </c>
      <c r="AH2635">
        <v>0</v>
      </c>
      <c r="AI2635">
        <v>0</v>
      </c>
      <c r="AJ2635">
        <v>3</v>
      </c>
      <c r="BN2635">
        <v>134.272725340362</v>
      </c>
      <c r="BO2635">
        <v>3836.7</v>
      </c>
      <c r="BP2635">
        <v>9782</v>
      </c>
      <c r="BQ2635">
        <v>18</v>
      </c>
      <c r="BR2635">
        <v>1.8401144960130851E-3</v>
      </c>
      <c r="BS2635">
        <v>0.14806092148628169</v>
      </c>
      <c r="BT2635">
        <v>0.44579840523410352</v>
      </c>
      <c r="BU2635">
        <v>0.20698221222653851</v>
      </c>
      <c r="BV2635">
        <v>12.36263736263736</v>
      </c>
      <c r="BW2635">
        <v>80.462885221044885</v>
      </c>
    </row>
    <row r="2636" spans="1:75" x14ac:dyDescent="0.25">
      <c r="A2636" t="s">
        <v>119</v>
      </c>
      <c r="B2636" t="s">
        <v>98</v>
      </c>
      <c r="C2636" t="s">
        <v>94</v>
      </c>
      <c r="D2636">
        <v>0.43381859314505378</v>
      </c>
      <c r="E2636">
        <v>23306.9</v>
      </c>
      <c r="F2636">
        <v>10873.9</v>
      </c>
      <c r="G2636">
        <v>4717.3</v>
      </c>
      <c r="H2636">
        <v>2.33184236745596E-4</v>
      </c>
      <c r="I2636">
        <v>0.16511563818285879</v>
      </c>
      <c r="J2636">
        <v>0.10317342547643781</v>
      </c>
      <c r="K2636">
        <v>8.5642210586564342E-3</v>
      </c>
      <c r="L2636">
        <v>19911</v>
      </c>
      <c r="M2636">
        <v>11.319371663813859</v>
      </c>
      <c r="N2636">
        <v>88.164284273114902</v>
      </c>
      <c r="O2636">
        <v>1335.2171089999999</v>
      </c>
      <c r="P2636">
        <v>1774.536758</v>
      </c>
      <c r="Q2636">
        <v>529.78244700000005</v>
      </c>
      <c r="R2636">
        <v>1373.071144</v>
      </c>
      <c r="S2636">
        <v>49.541389268000003</v>
      </c>
      <c r="T2636">
        <v>6</v>
      </c>
      <c r="U2636">
        <v>5</v>
      </c>
      <c r="V2636">
        <v>2</v>
      </c>
      <c r="W2636">
        <v>3</v>
      </c>
      <c r="X2636">
        <v>3.1111111999999999</v>
      </c>
      <c r="Y2636">
        <v>0</v>
      </c>
      <c r="Z2636">
        <v>6</v>
      </c>
      <c r="AA2636">
        <v>4</v>
      </c>
      <c r="AB2636">
        <v>0.83333330999999999</v>
      </c>
      <c r="AC2636">
        <v>5</v>
      </c>
      <c r="AD2636">
        <v>5</v>
      </c>
      <c r="AE2636">
        <v>0</v>
      </c>
      <c r="AF2636">
        <v>5.5</v>
      </c>
      <c r="AG2636">
        <v>1</v>
      </c>
      <c r="AH2636">
        <v>0</v>
      </c>
      <c r="AI2636">
        <v>0</v>
      </c>
      <c r="AJ2636">
        <v>3</v>
      </c>
      <c r="BN2636">
        <v>100.5151342848944</v>
      </c>
      <c r="BO2636">
        <v>2043.5</v>
      </c>
      <c r="BP2636">
        <v>23306.9</v>
      </c>
      <c r="BQ2636">
        <v>182</v>
      </c>
      <c r="BR2636">
        <v>7.8088463073167167E-3</v>
      </c>
      <c r="BS2636">
        <v>0.20935083418128331</v>
      </c>
      <c r="BT2636">
        <v>0.28573083507459163</v>
      </c>
      <c r="BU2636">
        <v>0.1289661001677615</v>
      </c>
      <c r="BV2636">
        <v>9.1406760082366532</v>
      </c>
      <c r="BW2636">
        <v>26.809444819668968</v>
      </c>
    </row>
    <row r="2637" spans="1:75" x14ac:dyDescent="0.25">
      <c r="A2637" t="s">
        <v>119</v>
      </c>
      <c r="B2637" t="s">
        <v>99</v>
      </c>
      <c r="C2637" t="s">
        <v>78</v>
      </c>
      <c r="D2637">
        <v>6.6513447128688252</v>
      </c>
      <c r="E2637">
        <v>73677</v>
      </c>
      <c r="F2637">
        <v>16081.5</v>
      </c>
      <c r="G2637">
        <v>106963.6</v>
      </c>
      <c r="H2637">
        <v>8.2635588181400026E-3</v>
      </c>
      <c r="I2637">
        <v>0.22797381539140421</v>
      </c>
      <c r="J2637">
        <v>0.58076298853067765</v>
      </c>
      <c r="K2637">
        <v>4.6812186575620113E-2</v>
      </c>
      <c r="L2637">
        <v>6083</v>
      </c>
      <c r="M2637">
        <v>1.469786086250997</v>
      </c>
      <c r="N2637">
        <v>95.155628301194298</v>
      </c>
      <c r="O2637">
        <v>1107.156606</v>
      </c>
      <c r="P2637">
        <v>1298.356994</v>
      </c>
      <c r="Q2637">
        <v>409.26261099999999</v>
      </c>
      <c r="R2637">
        <v>1040.9585589999999</v>
      </c>
      <c r="S2637">
        <v>50.288352833999987</v>
      </c>
      <c r="T2637">
        <v>6</v>
      </c>
      <c r="U2637">
        <v>5</v>
      </c>
      <c r="V2637">
        <v>2</v>
      </c>
      <c r="W2637">
        <v>3</v>
      </c>
      <c r="X2637">
        <v>3.1944444000000001</v>
      </c>
      <c r="Y2637">
        <v>0</v>
      </c>
      <c r="Z2637">
        <v>6</v>
      </c>
      <c r="AA2637">
        <v>4</v>
      </c>
      <c r="AB2637">
        <v>0.83333330999999999</v>
      </c>
      <c r="AC2637">
        <v>5</v>
      </c>
      <c r="AD2637">
        <v>6</v>
      </c>
      <c r="AE2637">
        <v>0</v>
      </c>
      <c r="AF2637">
        <v>5.5</v>
      </c>
      <c r="AG2637">
        <v>1</v>
      </c>
      <c r="AH2637">
        <v>0</v>
      </c>
      <c r="AI2637">
        <v>0</v>
      </c>
      <c r="AJ2637">
        <v>3.25</v>
      </c>
      <c r="BN2637">
        <v>353.3300935541709</v>
      </c>
      <c r="BO2637">
        <v>212.2</v>
      </c>
      <c r="BP2637">
        <v>73677</v>
      </c>
      <c r="BQ2637">
        <v>128</v>
      </c>
      <c r="BR2637">
        <v>1.7373128656161349E-3</v>
      </c>
      <c r="BS2637">
        <v>9.3749267665730524E-2</v>
      </c>
      <c r="BT2637">
        <v>0.45314277182838603</v>
      </c>
      <c r="BU2637">
        <v>0.21064375585325129</v>
      </c>
      <c r="BV2637">
        <v>21.042248890350159</v>
      </c>
      <c r="BW2637">
        <v>53.962224951625217</v>
      </c>
    </row>
    <row r="2638" spans="1:75" x14ac:dyDescent="0.25">
      <c r="A2638" t="s">
        <v>119</v>
      </c>
      <c r="B2638" t="s">
        <v>99</v>
      </c>
      <c r="C2638" t="s">
        <v>79</v>
      </c>
      <c r="D2638">
        <v>3.1313479366642052</v>
      </c>
      <c r="E2638">
        <v>3759.4</v>
      </c>
      <c r="F2638">
        <v>1218.9000000000001</v>
      </c>
      <c r="G2638">
        <v>3816.8</v>
      </c>
      <c r="H2638">
        <v>2.6199958080067068E-5</v>
      </c>
      <c r="I2638">
        <v>0.34188325298679523</v>
      </c>
      <c r="J2638">
        <v>0.61011842381052184</v>
      </c>
      <c r="K2638">
        <v>1.2916579333473059E-2</v>
      </c>
      <c r="L2638">
        <v>5034</v>
      </c>
      <c r="M2638">
        <v>10.603721684119121</v>
      </c>
      <c r="N2638">
        <v>95.155628301194298</v>
      </c>
      <c r="O2638">
        <v>1107.156606</v>
      </c>
      <c r="P2638">
        <v>1298.356994</v>
      </c>
      <c r="Q2638">
        <v>409.26261099999999</v>
      </c>
      <c r="R2638">
        <v>1040.9585589999999</v>
      </c>
      <c r="S2638">
        <v>50.288352833999987</v>
      </c>
      <c r="T2638">
        <v>6</v>
      </c>
      <c r="U2638">
        <v>5</v>
      </c>
      <c r="V2638">
        <v>2</v>
      </c>
      <c r="W2638">
        <v>3</v>
      </c>
      <c r="X2638">
        <v>3.1944444000000001</v>
      </c>
      <c r="Y2638">
        <v>0</v>
      </c>
      <c r="Z2638">
        <v>6</v>
      </c>
      <c r="AA2638">
        <v>4</v>
      </c>
      <c r="AB2638">
        <v>0.83333330999999999</v>
      </c>
      <c r="AC2638">
        <v>5</v>
      </c>
      <c r="AD2638">
        <v>6</v>
      </c>
      <c r="AE2638">
        <v>0</v>
      </c>
      <c r="AF2638">
        <v>5.5</v>
      </c>
      <c r="AG2638">
        <v>1</v>
      </c>
      <c r="AH2638">
        <v>0</v>
      </c>
      <c r="AI2638">
        <v>0</v>
      </c>
      <c r="AJ2638">
        <v>3.25</v>
      </c>
      <c r="BN2638">
        <v>24.541327155562659</v>
      </c>
      <c r="BO2638">
        <v>301.2</v>
      </c>
      <c r="BP2638">
        <v>3759.4</v>
      </c>
      <c r="BQ2638">
        <v>17</v>
      </c>
      <c r="BR2638">
        <v>4.5219981912007238E-3</v>
      </c>
      <c r="BS2638">
        <v>0.19142160953669779</v>
      </c>
      <c r="BT2638">
        <v>0.43076022769590888</v>
      </c>
      <c r="BU2638">
        <v>0.1888333244666702</v>
      </c>
      <c r="BV2638">
        <v>3.3770361541517682</v>
      </c>
      <c r="BW2638">
        <v>42.331199934838928</v>
      </c>
    </row>
    <row r="2639" spans="1:75" x14ac:dyDescent="0.25">
      <c r="A2639" t="s">
        <v>119</v>
      </c>
      <c r="B2639" t="s">
        <v>99</v>
      </c>
      <c r="C2639" t="s">
        <v>80</v>
      </c>
      <c r="D2639">
        <v>9.8040755919854288</v>
      </c>
      <c r="E2639">
        <v>2881.2</v>
      </c>
      <c r="F2639">
        <v>878.4</v>
      </c>
      <c r="G2639">
        <v>8611.9</v>
      </c>
      <c r="H2639">
        <v>1.1611839431484339E-5</v>
      </c>
      <c r="I2639">
        <v>9.856129309443909E-2</v>
      </c>
      <c r="J2639">
        <v>0.1059580348122946</v>
      </c>
      <c r="K2639">
        <v>1.1611839431484339E-5</v>
      </c>
      <c r="L2639">
        <v>2516</v>
      </c>
      <c r="M2639">
        <v>0.70857161304666449</v>
      </c>
      <c r="N2639">
        <v>95.155628301194298</v>
      </c>
      <c r="O2639">
        <v>1107.156606</v>
      </c>
      <c r="P2639">
        <v>1298.356994</v>
      </c>
      <c r="Q2639">
        <v>409.26261099999999</v>
      </c>
      <c r="R2639">
        <v>1040.9585589999999</v>
      </c>
      <c r="S2639">
        <v>50.288352833999987</v>
      </c>
      <c r="T2639">
        <v>6</v>
      </c>
      <c r="U2639">
        <v>5</v>
      </c>
      <c r="V2639">
        <v>2</v>
      </c>
      <c r="W2639">
        <v>3</v>
      </c>
      <c r="X2639">
        <v>3.1944444000000001</v>
      </c>
      <c r="Y2639">
        <v>0</v>
      </c>
      <c r="Z2639">
        <v>6</v>
      </c>
      <c r="AA2639">
        <v>4</v>
      </c>
      <c r="AB2639">
        <v>0.83333330999999999</v>
      </c>
      <c r="AC2639">
        <v>5</v>
      </c>
      <c r="AD2639">
        <v>6</v>
      </c>
      <c r="AE2639">
        <v>0</v>
      </c>
      <c r="AF2639">
        <v>5.5</v>
      </c>
      <c r="AG2639">
        <v>1</v>
      </c>
      <c r="AH2639">
        <v>0</v>
      </c>
      <c r="AI2639">
        <v>0</v>
      </c>
      <c r="AJ2639">
        <v>3.25</v>
      </c>
      <c r="BN2639">
        <v>7.105323889155172</v>
      </c>
      <c r="BO2639">
        <v>238.2</v>
      </c>
      <c r="BP2639">
        <v>2881.2</v>
      </c>
      <c r="BQ2639">
        <v>13</v>
      </c>
      <c r="BR2639">
        <v>4.5120088851867282E-3</v>
      </c>
      <c r="BS2639">
        <v>0.21087378325026079</v>
      </c>
      <c r="BT2639">
        <v>0.22303206997084549</v>
      </c>
      <c r="BU2639">
        <v>0.21473691517423299</v>
      </c>
      <c r="BV2639">
        <v>5.1669316375198724</v>
      </c>
      <c r="BW2639">
        <v>46.736118792357807</v>
      </c>
    </row>
    <row r="2640" spans="1:75" x14ac:dyDescent="0.25">
      <c r="A2640" t="s">
        <v>119</v>
      </c>
      <c r="B2640" t="s">
        <v>99</v>
      </c>
      <c r="C2640" t="s">
        <v>81</v>
      </c>
      <c r="D2640">
        <v>11.922752477583771</v>
      </c>
      <c r="E2640">
        <v>11432.5</v>
      </c>
      <c r="F2640">
        <v>3390.4</v>
      </c>
      <c r="G2640">
        <v>40422.9</v>
      </c>
      <c r="H2640">
        <v>2.721229797961057E-5</v>
      </c>
      <c r="I2640">
        <v>0.2172803039861069</v>
      </c>
      <c r="J2640">
        <v>0.38717162796335741</v>
      </c>
      <c r="K2640">
        <v>4.4771651712272001E-2</v>
      </c>
      <c r="L2640">
        <v>4343</v>
      </c>
      <c r="M2640">
        <v>0.93532489364044558</v>
      </c>
      <c r="N2640">
        <v>95.155628301194298</v>
      </c>
      <c r="O2640">
        <v>1107.156606</v>
      </c>
      <c r="P2640">
        <v>1298.356994</v>
      </c>
      <c r="Q2640">
        <v>409.26261099999999</v>
      </c>
      <c r="R2640">
        <v>1040.9585589999999</v>
      </c>
      <c r="S2640">
        <v>50.288352833999987</v>
      </c>
      <c r="T2640">
        <v>6</v>
      </c>
      <c r="U2640">
        <v>5</v>
      </c>
      <c r="V2640">
        <v>2</v>
      </c>
      <c r="W2640">
        <v>3</v>
      </c>
      <c r="X2640">
        <v>3.1944444000000001</v>
      </c>
      <c r="Y2640">
        <v>0</v>
      </c>
      <c r="Z2640">
        <v>6</v>
      </c>
      <c r="AA2640">
        <v>4</v>
      </c>
      <c r="AB2640">
        <v>0.83333330999999999</v>
      </c>
      <c r="AC2640">
        <v>5</v>
      </c>
      <c r="AD2640">
        <v>6</v>
      </c>
      <c r="AE2640">
        <v>0</v>
      </c>
      <c r="AF2640">
        <v>5.5</v>
      </c>
      <c r="AG2640">
        <v>1</v>
      </c>
      <c r="AH2640">
        <v>0</v>
      </c>
      <c r="AI2640">
        <v>0</v>
      </c>
      <c r="AJ2640">
        <v>3.25</v>
      </c>
      <c r="BN2640">
        <v>39.105909712236603</v>
      </c>
      <c r="BO2640">
        <v>192.1</v>
      </c>
      <c r="BP2640">
        <v>11432.5</v>
      </c>
      <c r="BQ2640">
        <v>39</v>
      </c>
      <c r="BR2640">
        <v>3.411327356221299E-3</v>
      </c>
      <c r="BS2640">
        <v>0.1874405601178126</v>
      </c>
      <c r="BT2640">
        <v>0.28886070413295428</v>
      </c>
      <c r="BU2640">
        <v>0.21882352941176469</v>
      </c>
      <c r="BV2640">
        <v>8.9799677642182818</v>
      </c>
      <c r="BW2640">
        <v>54.946518039663907</v>
      </c>
    </row>
    <row r="2641" spans="1:75" x14ac:dyDescent="0.25">
      <c r="A2641" t="s">
        <v>119</v>
      </c>
      <c r="B2641" t="s">
        <v>99</v>
      </c>
      <c r="C2641" t="s">
        <v>82</v>
      </c>
      <c r="D2641">
        <v>596.98315347721814</v>
      </c>
      <c r="E2641">
        <v>28073.4</v>
      </c>
      <c r="F2641">
        <v>1668</v>
      </c>
      <c r="G2641">
        <v>995767.89999999991</v>
      </c>
      <c r="H2641">
        <v>0</v>
      </c>
      <c r="I2641">
        <v>9.3395258071685191E-3</v>
      </c>
      <c r="J2641">
        <v>5.3727379643388792E-2</v>
      </c>
      <c r="K2641">
        <v>9.4722876686424637E-3</v>
      </c>
      <c r="L2641">
        <v>45</v>
      </c>
      <c r="M2641">
        <v>0.48509207923585079</v>
      </c>
      <c r="N2641">
        <v>95.155628301194298</v>
      </c>
      <c r="O2641">
        <v>1107.156606</v>
      </c>
      <c r="P2641">
        <v>1298.356994</v>
      </c>
      <c r="Q2641">
        <v>409.26261099999999</v>
      </c>
      <c r="R2641">
        <v>1040.9585589999999</v>
      </c>
      <c r="S2641">
        <v>50.288352833999987</v>
      </c>
      <c r="T2641">
        <v>6</v>
      </c>
      <c r="U2641">
        <v>5</v>
      </c>
      <c r="V2641">
        <v>2</v>
      </c>
      <c r="W2641">
        <v>3</v>
      </c>
      <c r="X2641">
        <v>3.1944444000000001</v>
      </c>
      <c r="Y2641">
        <v>0</v>
      </c>
      <c r="Z2641">
        <v>6</v>
      </c>
      <c r="AA2641">
        <v>4</v>
      </c>
      <c r="AB2641">
        <v>0.83333330999999999</v>
      </c>
      <c r="AC2641">
        <v>5</v>
      </c>
      <c r="AD2641">
        <v>6</v>
      </c>
      <c r="AE2641">
        <v>0</v>
      </c>
      <c r="AF2641">
        <v>5.5</v>
      </c>
      <c r="AG2641">
        <v>1</v>
      </c>
      <c r="AH2641">
        <v>0</v>
      </c>
      <c r="AI2641">
        <v>0</v>
      </c>
      <c r="AJ2641">
        <v>3.25</v>
      </c>
      <c r="BN2641">
        <v>251.6664891445208</v>
      </c>
      <c r="BO2641">
        <v>114.6</v>
      </c>
      <c r="BP2641">
        <v>28073.4</v>
      </c>
      <c r="BQ2641">
        <v>5</v>
      </c>
      <c r="BR2641">
        <v>1.7810454024093979E-4</v>
      </c>
      <c r="BS2641">
        <v>2.387121263281489E-2</v>
      </c>
      <c r="BT2641">
        <v>0.6768150633695954</v>
      </c>
      <c r="BU2641">
        <v>0.69630682425356383</v>
      </c>
      <c r="BV2641">
        <v>111.1111111111111</v>
      </c>
      <c r="BW2641">
        <v>134.02922014521309</v>
      </c>
    </row>
    <row r="2642" spans="1:75" x14ac:dyDescent="0.25">
      <c r="A2642" t="s">
        <v>119</v>
      </c>
      <c r="B2642" t="s">
        <v>99</v>
      </c>
      <c r="C2642" t="s">
        <v>83</v>
      </c>
      <c r="D2642">
        <v>98.837697478353334</v>
      </c>
      <c r="E2642">
        <v>46389.7</v>
      </c>
      <c r="F2642">
        <v>10532.8</v>
      </c>
      <c r="G2642">
        <v>1041037.7</v>
      </c>
      <c r="H2642">
        <v>2.497508015319714E-6</v>
      </c>
      <c r="I2642">
        <v>4.3226100265148899E-2</v>
      </c>
      <c r="J2642">
        <v>0.19259629118138569</v>
      </c>
      <c r="K2642">
        <v>5.9537325113201957E-2</v>
      </c>
      <c r="L2642">
        <v>873</v>
      </c>
      <c r="M2642">
        <v>0.9040248212771762</v>
      </c>
      <c r="N2642">
        <v>95.155628301194298</v>
      </c>
      <c r="O2642">
        <v>1107.156606</v>
      </c>
      <c r="P2642">
        <v>1298.356994</v>
      </c>
      <c r="Q2642">
        <v>409.26261099999999</v>
      </c>
      <c r="R2642">
        <v>1040.9585589999999</v>
      </c>
      <c r="S2642">
        <v>50.288352833999987</v>
      </c>
      <c r="T2642">
        <v>6</v>
      </c>
      <c r="U2642">
        <v>5</v>
      </c>
      <c r="V2642">
        <v>2</v>
      </c>
      <c r="W2642">
        <v>3</v>
      </c>
      <c r="X2642">
        <v>3.1944444000000001</v>
      </c>
      <c r="Y2642">
        <v>0</v>
      </c>
      <c r="Z2642">
        <v>6</v>
      </c>
      <c r="AA2642">
        <v>4</v>
      </c>
      <c r="AB2642">
        <v>0.83333330999999999</v>
      </c>
      <c r="AC2642">
        <v>5</v>
      </c>
      <c r="AD2642">
        <v>6</v>
      </c>
      <c r="AE2642">
        <v>0</v>
      </c>
      <c r="AF2642">
        <v>5.5</v>
      </c>
      <c r="AG2642">
        <v>1</v>
      </c>
      <c r="AH2642">
        <v>0</v>
      </c>
      <c r="AI2642">
        <v>0</v>
      </c>
      <c r="AJ2642">
        <v>3.25</v>
      </c>
      <c r="BN2642">
        <v>574.59591521542313</v>
      </c>
      <c r="BO2642">
        <v>340.8</v>
      </c>
      <c r="BP2642">
        <v>46389.7</v>
      </c>
      <c r="BQ2642">
        <v>43</v>
      </c>
      <c r="BR2642">
        <v>9.2692990038737051E-4</v>
      </c>
      <c r="BS2642">
        <v>8.2229849753353068E-2</v>
      </c>
      <c r="BT2642">
        <v>0.69640243416103154</v>
      </c>
      <c r="BU2642">
        <v>0.31315787771854531</v>
      </c>
      <c r="BV2642">
        <v>49.255441008018323</v>
      </c>
      <c r="BW2642">
        <v>88.712047932630767</v>
      </c>
    </row>
    <row r="2643" spans="1:75" x14ac:dyDescent="0.25">
      <c r="A2643" t="s">
        <v>119</v>
      </c>
      <c r="B2643" t="s">
        <v>99</v>
      </c>
      <c r="C2643" t="s">
        <v>84</v>
      </c>
      <c r="D2643">
        <v>1.622818442302683</v>
      </c>
      <c r="E2643">
        <v>6421.9</v>
      </c>
      <c r="F2643">
        <v>2687.3</v>
      </c>
      <c r="G2643">
        <v>4361</v>
      </c>
      <c r="H2643">
        <v>9.1722082091263475E-5</v>
      </c>
      <c r="I2643">
        <v>0.39158449896812658</v>
      </c>
      <c r="J2643">
        <v>0.55033249254758088</v>
      </c>
      <c r="K2643">
        <v>5.1341435450584727E-2</v>
      </c>
      <c r="L2643">
        <v>218</v>
      </c>
      <c r="M2643">
        <v>148.68601873588921</v>
      </c>
      <c r="N2643">
        <v>95.155628301194298</v>
      </c>
      <c r="O2643">
        <v>1107.156606</v>
      </c>
      <c r="P2643">
        <v>1298.356994</v>
      </c>
      <c r="Q2643">
        <v>409.26261099999999</v>
      </c>
      <c r="R2643">
        <v>1040.9585589999999</v>
      </c>
      <c r="S2643">
        <v>50.288352833999987</v>
      </c>
      <c r="T2643">
        <v>6</v>
      </c>
      <c r="U2643">
        <v>5</v>
      </c>
      <c r="V2643">
        <v>2</v>
      </c>
      <c r="W2643">
        <v>3</v>
      </c>
      <c r="X2643">
        <v>3.1944444000000001</v>
      </c>
      <c r="Y2643">
        <v>0</v>
      </c>
      <c r="Z2643">
        <v>6</v>
      </c>
      <c r="AA2643">
        <v>4</v>
      </c>
      <c r="AB2643">
        <v>0.83333330999999999</v>
      </c>
      <c r="AC2643">
        <v>5</v>
      </c>
      <c r="AD2643">
        <v>6</v>
      </c>
      <c r="AE2643">
        <v>0</v>
      </c>
      <c r="AF2643">
        <v>5.5</v>
      </c>
      <c r="AG2643">
        <v>1</v>
      </c>
      <c r="AH2643">
        <v>0</v>
      </c>
      <c r="AI2643">
        <v>0</v>
      </c>
      <c r="AJ2643">
        <v>3.25</v>
      </c>
      <c r="BN2643">
        <v>286.22339386838507</v>
      </c>
      <c r="BO2643">
        <v>258.3</v>
      </c>
      <c r="BP2643">
        <v>6421.9</v>
      </c>
      <c r="BQ2643">
        <v>13</v>
      </c>
      <c r="BR2643">
        <v>2.0243230196670772E-3</v>
      </c>
      <c r="BS2643">
        <v>0.14688928552465211</v>
      </c>
      <c r="BT2643">
        <v>0.43417057257198027</v>
      </c>
      <c r="BU2643">
        <v>0.1887914791572588</v>
      </c>
      <c r="BV2643">
        <v>59.633027522935777</v>
      </c>
      <c r="BW2643">
        <v>72.562177131597167</v>
      </c>
    </row>
    <row r="2644" spans="1:75" x14ac:dyDescent="0.25">
      <c r="A2644" t="s">
        <v>119</v>
      </c>
      <c r="B2644" t="s">
        <v>99</v>
      </c>
      <c r="C2644" t="s">
        <v>85</v>
      </c>
      <c r="D2644">
        <v>3.4093580692825478</v>
      </c>
      <c r="E2644">
        <v>9239.7000000000007</v>
      </c>
      <c r="F2644">
        <v>3045.5</v>
      </c>
      <c r="G2644">
        <v>10383.200000000001</v>
      </c>
      <c r="H2644">
        <v>4.8154711456968947E-5</v>
      </c>
      <c r="I2644">
        <v>0.56822559519223359</v>
      </c>
      <c r="J2644">
        <v>0.40449957623853922</v>
      </c>
      <c r="K2644">
        <v>0</v>
      </c>
      <c r="L2644">
        <v>1405</v>
      </c>
      <c r="M2644">
        <v>2.429270963422947</v>
      </c>
      <c r="N2644">
        <v>95.155628301194298</v>
      </c>
      <c r="O2644">
        <v>1107.156606</v>
      </c>
      <c r="P2644">
        <v>1298.356994</v>
      </c>
      <c r="Q2644">
        <v>409.26261099999999</v>
      </c>
      <c r="R2644">
        <v>1040.9585589999999</v>
      </c>
      <c r="S2644">
        <v>50.288352833999987</v>
      </c>
      <c r="T2644">
        <v>6</v>
      </c>
      <c r="U2644">
        <v>5</v>
      </c>
      <c r="V2644">
        <v>2</v>
      </c>
      <c r="W2644">
        <v>3</v>
      </c>
      <c r="X2644">
        <v>3.1944444000000001</v>
      </c>
      <c r="Y2644">
        <v>0</v>
      </c>
      <c r="Z2644">
        <v>6</v>
      </c>
      <c r="AA2644">
        <v>4</v>
      </c>
      <c r="AB2644">
        <v>0.83333330999999999</v>
      </c>
      <c r="AC2644">
        <v>5</v>
      </c>
      <c r="AD2644">
        <v>6</v>
      </c>
      <c r="AE2644">
        <v>0</v>
      </c>
      <c r="AF2644">
        <v>5.5</v>
      </c>
      <c r="AG2644">
        <v>1</v>
      </c>
      <c r="AH2644">
        <v>0</v>
      </c>
      <c r="AI2644">
        <v>0</v>
      </c>
      <c r="AJ2644">
        <v>3.25</v>
      </c>
      <c r="BN2644">
        <v>90.201221352363703</v>
      </c>
      <c r="BO2644">
        <v>530.79999999999995</v>
      </c>
      <c r="BP2644">
        <v>9239.7000000000007</v>
      </c>
      <c r="BQ2644">
        <v>31</v>
      </c>
      <c r="BR2644">
        <v>3.3550872863837571E-3</v>
      </c>
      <c r="BS2644">
        <v>0.19444733787078569</v>
      </c>
      <c r="BT2644">
        <v>0.77841271902767406</v>
      </c>
      <c r="BU2644">
        <v>0.27000876651839351</v>
      </c>
      <c r="BV2644">
        <v>22.064056939501778</v>
      </c>
      <c r="BW2644">
        <v>57.955969926603181</v>
      </c>
    </row>
    <row r="2645" spans="1:75" x14ac:dyDescent="0.25">
      <c r="A2645" t="s">
        <v>119</v>
      </c>
      <c r="B2645" t="s">
        <v>99</v>
      </c>
      <c r="C2645" t="s">
        <v>86</v>
      </c>
      <c r="D2645">
        <v>13.27171209022057</v>
      </c>
      <c r="E2645">
        <v>5565.8</v>
      </c>
      <c r="F2645">
        <v>1808.9</v>
      </c>
      <c r="G2645">
        <v>24007.200000000001</v>
      </c>
      <c r="H2645">
        <v>6.078593088740044E-2</v>
      </c>
      <c r="I2645">
        <v>0.17645123129727749</v>
      </c>
      <c r="J2645">
        <v>0.73803692225665629</v>
      </c>
      <c r="K2645">
        <v>1.3329334532973441E-4</v>
      </c>
      <c r="L2645">
        <v>2029</v>
      </c>
      <c r="M2645">
        <v>0.61243407676328099</v>
      </c>
      <c r="N2645">
        <v>95.155628301194298</v>
      </c>
      <c r="O2645">
        <v>1107.156606</v>
      </c>
      <c r="P2645">
        <v>1298.356994</v>
      </c>
      <c r="Q2645">
        <v>409.26261099999999</v>
      </c>
      <c r="R2645">
        <v>1040.9585589999999</v>
      </c>
      <c r="S2645">
        <v>50.288352833999987</v>
      </c>
      <c r="T2645">
        <v>6</v>
      </c>
      <c r="U2645">
        <v>5</v>
      </c>
      <c r="V2645">
        <v>2</v>
      </c>
      <c r="W2645">
        <v>3</v>
      </c>
      <c r="X2645">
        <v>3.1944444000000001</v>
      </c>
      <c r="Y2645">
        <v>0</v>
      </c>
      <c r="Z2645">
        <v>6</v>
      </c>
      <c r="AA2645">
        <v>4</v>
      </c>
      <c r="AB2645">
        <v>0.83333330999999999</v>
      </c>
      <c r="AC2645">
        <v>5</v>
      </c>
      <c r="AD2645">
        <v>6</v>
      </c>
      <c r="AE2645">
        <v>0</v>
      </c>
      <c r="AF2645">
        <v>5.5</v>
      </c>
      <c r="AG2645">
        <v>1</v>
      </c>
      <c r="AH2645">
        <v>0</v>
      </c>
      <c r="AI2645">
        <v>0</v>
      </c>
      <c r="AJ2645">
        <v>3.25</v>
      </c>
      <c r="BN2645">
        <v>20.635839946033268</v>
      </c>
      <c r="BO2645">
        <v>196.6</v>
      </c>
      <c r="BP2645">
        <v>5565.8</v>
      </c>
      <c r="BQ2645">
        <v>21</v>
      </c>
      <c r="BR2645">
        <v>3.773042509612275E-3</v>
      </c>
      <c r="BS2645">
        <v>0.23301416275303191</v>
      </c>
      <c r="BT2645">
        <v>0.23592295806532751</v>
      </c>
      <c r="BU2645">
        <v>0.20191167487153691</v>
      </c>
      <c r="BV2645">
        <v>10.349926071956631</v>
      </c>
      <c r="BW2645">
        <v>61.757629859563082</v>
      </c>
    </row>
    <row r="2646" spans="1:75" x14ac:dyDescent="0.25">
      <c r="A2646" t="s">
        <v>119</v>
      </c>
      <c r="B2646" t="s">
        <v>99</v>
      </c>
      <c r="C2646" t="s">
        <v>87</v>
      </c>
      <c r="D2646">
        <v>119.0992465951898</v>
      </c>
      <c r="E2646">
        <v>7828.6</v>
      </c>
      <c r="F2646">
        <v>2070.6</v>
      </c>
      <c r="G2646">
        <v>246606.9</v>
      </c>
      <c r="H2646">
        <v>0.74229999241708156</v>
      </c>
      <c r="I2646">
        <v>7.5144288339052956E-2</v>
      </c>
      <c r="J2646">
        <v>5.9510094810810238E-2</v>
      </c>
      <c r="K2646">
        <v>4.9885059988183629E-3</v>
      </c>
      <c r="L2646">
        <v>406</v>
      </c>
      <c r="M2646">
        <v>1.0438108212285451</v>
      </c>
      <c r="N2646">
        <v>95.155628301194298</v>
      </c>
      <c r="O2646">
        <v>1107.156606</v>
      </c>
      <c r="P2646">
        <v>1298.356994</v>
      </c>
      <c r="Q2646">
        <v>409.26261099999999</v>
      </c>
      <c r="R2646">
        <v>1040.9585589999999</v>
      </c>
      <c r="S2646">
        <v>50.288352833999987</v>
      </c>
      <c r="T2646">
        <v>6</v>
      </c>
      <c r="U2646">
        <v>5</v>
      </c>
      <c r="V2646">
        <v>2</v>
      </c>
      <c r="W2646">
        <v>3</v>
      </c>
      <c r="X2646">
        <v>3.1944444000000001</v>
      </c>
      <c r="Y2646">
        <v>0</v>
      </c>
      <c r="Z2646">
        <v>6</v>
      </c>
      <c r="AA2646">
        <v>4</v>
      </c>
      <c r="AB2646">
        <v>0.83333330999999999</v>
      </c>
      <c r="AC2646">
        <v>5</v>
      </c>
      <c r="AD2646">
        <v>6</v>
      </c>
      <c r="AE2646">
        <v>0</v>
      </c>
      <c r="AF2646">
        <v>5.5</v>
      </c>
      <c r="AG2646">
        <v>1</v>
      </c>
      <c r="AH2646">
        <v>0</v>
      </c>
      <c r="AI2646">
        <v>0</v>
      </c>
      <c r="AJ2646">
        <v>3.25</v>
      </c>
      <c r="BN2646">
        <v>90.069189256359721</v>
      </c>
      <c r="BO2646">
        <v>207.5</v>
      </c>
      <c r="BP2646">
        <v>7828.6</v>
      </c>
      <c r="BQ2646">
        <v>19</v>
      </c>
      <c r="BR2646">
        <v>2.426998441611527E-3</v>
      </c>
      <c r="BS2646">
        <v>0.16540800435704819</v>
      </c>
      <c r="BT2646">
        <v>0.73434586005160563</v>
      </c>
      <c r="BU2646">
        <v>0.30144598012416007</v>
      </c>
      <c r="BV2646">
        <v>46.798029556650242</v>
      </c>
      <c r="BW2646">
        <v>68.153321205767782</v>
      </c>
    </row>
    <row r="2647" spans="1:75" x14ac:dyDescent="0.25">
      <c r="A2647" t="s">
        <v>119</v>
      </c>
      <c r="B2647" t="s">
        <v>99</v>
      </c>
      <c r="C2647" t="s">
        <v>88</v>
      </c>
      <c r="D2647">
        <v>1.5028053634745751</v>
      </c>
      <c r="E2647">
        <v>21161.9</v>
      </c>
      <c r="F2647">
        <v>7360.9</v>
      </c>
      <c r="G2647">
        <v>11062</v>
      </c>
      <c r="H2647">
        <v>1.8079913216416561E-5</v>
      </c>
      <c r="I2647">
        <v>0.46161634424154763</v>
      </c>
      <c r="J2647">
        <v>0.41678719942144282</v>
      </c>
      <c r="K2647">
        <v>1.952630627372989E-3</v>
      </c>
      <c r="L2647">
        <v>11181</v>
      </c>
      <c r="M2647">
        <v>3.3889911316533392</v>
      </c>
      <c r="N2647">
        <v>95.155628301194298</v>
      </c>
      <c r="O2647">
        <v>1107.156606</v>
      </c>
      <c r="P2647">
        <v>1298.356994</v>
      </c>
      <c r="Q2647">
        <v>409.26261099999999</v>
      </c>
      <c r="R2647">
        <v>1040.9585589999999</v>
      </c>
      <c r="S2647">
        <v>50.288352833999987</v>
      </c>
      <c r="T2647">
        <v>6</v>
      </c>
      <c r="U2647">
        <v>5</v>
      </c>
      <c r="V2647">
        <v>2</v>
      </c>
      <c r="W2647">
        <v>3</v>
      </c>
      <c r="X2647">
        <v>3.1944444000000001</v>
      </c>
      <c r="Y2647">
        <v>0</v>
      </c>
      <c r="Z2647">
        <v>6</v>
      </c>
      <c r="AA2647">
        <v>4</v>
      </c>
      <c r="AB2647">
        <v>0.83333330999999999</v>
      </c>
      <c r="AC2647">
        <v>5</v>
      </c>
      <c r="AD2647">
        <v>6</v>
      </c>
      <c r="AE2647">
        <v>0</v>
      </c>
      <c r="AF2647">
        <v>5.5</v>
      </c>
      <c r="AG2647">
        <v>1</v>
      </c>
      <c r="AH2647">
        <v>0</v>
      </c>
      <c r="AI2647">
        <v>0</v>
      </c>
      <c r="AJ2647">
        <v>3.25</v>
      </c>
      <c r="BN2647">
        <v>121.2598302888285</v>
      </c>
      <c r="BO2647">
        <v>2810.6</v>
      </c>
      <c r="BP2647">
        <v>21161.9</v>
      </c>
      <c r="BQ2647">
        <v>89</v>
      </c>
      <c r="BR2647">
        <v>4.2056715134274327E-3</v>
      </c>
      <c r="BS2647">
        <v>0.21404975238551421</v>
      </c>
      <c r="BT2647">
        <v>0.25993412689786832</v>
      </c>
      <c r="BU2647">
        <v>0.26412089651685339</v>
      </c>
      <c r="BV2647">
        <v>7.9599320275467313</v>
      </c>
      <c r="BW2647">
        <v>50.895499494460807</v>
      </c>
    </row>
    <row r="2648" spans="1:75" x14ac:dyDescent="0.25">
      <c r="A2648" t="s">
        <v>119</v>
      </c>
      <c r="B2648" t="s">
        <v>99</v>
      </c>
      <c r="C2648" t="s">
        <v>89</v>
      </c>
      <c r="D2648">
        <v>0.31448776685740348</v>
      </c>
      <c r="E2648">
        <v>44779.8</v>
      </c>
      <c r="F2648">
        <v>5260.3</v>
      </c>
      <c r="G2648">
        <v>1654.3</v>
      </c>
      <c r="H2648">
        <v>0</v>
      </c>
      <c r="I2648">
        <v>0.66578008825485102</v>
      </c>
      <c r="J2648">
        <v>0.30290757420056819</v>
      </c>
      <c r="K2648">
        <v>4.1104999093272082E-3</v>
      </c>
      <c r="L2648">
        <v>1600</v>
      </c>
      <c r="M2648">
        <v>8.872226820837259</v>
      </c>
      <c r="N2648">
        <v>95.155628301194298</v>
      </c>
      <c r="O2648">
        <v>1107.156606</v>
      </c>
      <c r="P2648">
        <v>1298.356994</v>
      </c>
      <c r="Q2648">
        <v>409.26261099999999</v>
      </c>
      <c r="R2648">
        <v>1040.9585589999999</v>
      </c>
      <c r="S2648">
        <v>50.288352833999987</v>
      </c>
      <c r="T2648">
        <v>6</v>
      </c>
      <c r="U2648">
        <v>5</v>
      </c>
      <c r="V2648">
        <v>2</v>
      </c>
      <c r="W2648">
        <v>3</v>
      </c>
      <c r="X2648">
        <v>3.1944444000000001</v>
      </c>
      <c r="Y2648">
        <v>0</v>
      </c>
      <c r="Z2648">
        <v>6</v>
      </c>
      <c r="AA2648">
        <v>4</v>
      </c>
      <c r="AB2648">
        <v>0.83333330999999999</v>
      </c>
      <c r="AC2648">
        <v>5</v>
      </c>
      <c r="AD2648">
        <v>6</v>
      </c>
      <c r="AE2648">
        <v>0</v>
      </c>
      <c r="AF2648">
        <v>5.5</v>
      </c>
      <c r="AG2648">
        <v>1</v>
      </c>
      <c r="AH2648">
        <v>0</v>
      </c>
      <c r="AI2648">
        <v>0</v>
      </c>
      <c r="AJ2648">
        <v>3.25</v>
      </c>
      <c r="BN2648">
        <v>683.66995970247297</v>
      </c>
      <c r="BO2648">
        <v>8072.1</v>
      </c>
      <c r="BP2648">
        <v>44779.8</v>
      </c>
      <c r="BQ2648">
        <v>26</v>
      </c>
      <c r="BR2648">
        <v>5.8061893978981593E-4</v>
      </c>
      <c r="BS2648">
        <v>4.9469950245336729E-2</v>
      </c>
      <c r="BT2648">
        <v>0.7780070478206691</v>
      </c>
      <c r="BU2648">
        <v>0.64829900982139266</v>
      </c>
      <c r="BV2648">
        <v>16.25</v>
      </c>
      <c r="BW2648">
        <v>85.202095307543459</v>
      </c>
    </row>
    <row r="2649" spans="1:75" x14ac:dyDescent="0.25">
      <c r="A2649" t="s">
        <v>119</v>
      </c>
      <c r="B2649" t="s">
        <v>99</v>
      </c>
      <c r="C2649" t="s">
        <v>90</v>
      </c>
      <c r="D2649">
        <v>1.2867256025968641</v>
      </c>
      <c r="E2649">
        <v>7313.4</v>
      </c>
      <c r="F2649">
        <v>2895.8</v>
      </c>
      <c r="G2649">
        <v>3726.1</v>
      </c>
      <c r="H2649">
        <v>2.6837712353399E-5</v>
      </c>
      <c r="I2649">
        <v>0.29559056386033661</v>
      </c>
      <c r="J2649">
        <v>0.64558117066101284</v>
      </c>
      <c r="K2649">
        <v>2.3348809747457131E-3</v>
      </c>
      <c r="L2649">
        <v>1193</v>
      </c>
      <c r="M2649">
        <v>24.032325662019488</v>
      </c>
      <c r="N2649">
        <v>95.155628301194298</v>
      </c>
      <c r="O2649">
        <v>1107.156606</v>
      </c>
      <c r="P2649">
        <v>1298.356994</v>
      </c>
      <c r="Q2649">
        <v>409.26261099999999</v>
      </c>
      <c r="R2649">
        <v>1040.9585589999999</v>
      </c>
      <c r="S2649">
        <v>50.288352833999987</v>
      </c>
      <c r="T2649">
        <v>6</v>
      </c>
      <c r="U2649">
        <v>5</v>
      </c>
      <c r="V2649">
        <v>2</v>
      </c>
      <c r="W2649">
        <v>3</v>
      </c>
      <c r="X2649">
        <v>3.1944444000000001</v>
      </c>
      <c r="Y2649">
        <v>0</v>
      </c>
      <c r="Z2649">
        <v>6</v>
      </c>
      <c r="AA2649">
        <v>4</v>
      </c>
      <c r="AB2649">
        <v>0.83333330999999999</v>
      </c>
      <c r="AC2649">
        <v>5</v>
      </c>
      <c r="AD2649">
        <v>6</v>
      </c>
      <c r="AE2649">
        <v>0</v>
      </c>
      <c r="AF2649">
        <v>5.5</v>
      </c>
      <c r="AG2649">
        <v>1</v>
      </c>
      <c r="AH2649">
        <v>0</v>
      </c>
      <c r="AI2649">
        <v>0</v>
      </c>
      <c r="AJ2649">
        <v>3.25</v>
      </c>
      <c r="BN2649">
        <v>511.21163302622</v>
      </c>
      <c r="BO2649">
        <v>758.8</v>
      </c>
      <c r="BP2649">
        <v>7313.4</v>
      </c>
      <c r="BQ2649">
        <v>20</v>
      </c>
      <c r="BR2649">
        <v>2.7347061558235571E-3</v>
      </c>
      <c r="BS2649">
        <v>0.19667640045055451</v>
      </c>
      <c r="BT2649">
        <v>0.57594278994722026</v>
      </c>
      <c r="BU2649">
        <v>0.26134219378127821</v>
      </c>
      <c r="BV2649">
        <v>16.76445934618609</v>
      </c>
      <c r="BW2649">
        <v>71.918659352754261</v>
      </c>
    </row>
    <row r="2650" spans="1:75" x14ac:dyDescent="0.25">
      <c r="A2650" t="s">
        <v>119</v>
      </c>
      <c r="B2650" t="s">
        <v>99</v>
      </c>
      <c r="C2650" t="s">
        <v>91</v>
      </c>
      <c r="D2650">
        <v>0.54297719424662405</v>
      </c>
      <c r="E2650">
        <v>28177.8</v>
      </c>
      <c r="F2650">
        <v>10685.9</v>
      </c>
      <c r="G2650">
        <v>5802.2</v>
      </c>
      <c r="H2650">
        <v>1.7234841956499259E-5</v>
      </c>
      <c r="I2650">
        <v>0.48317879425045668</v>
      </c>
      <c r="J2650">
        <v>0.43185343490400191</v>
      </c>
      <c r="K2650">
        <v>3.0850367102133671E-3</v>
      </c>
      <c r="L2650">
        <v>3047</v>
      </c>
      <c r="M2650">
        <v>27.6783450704472</v>
      </c>
      <c r="N2650">
        <v>95.155628301194298</v>
      </c>
      <c r="O2650">
        <v>1107.156606</v>
      </c>
      <c r="P2650">
        <v>1298.356994</v>
      </c>
      <c r="Q2650">
        <v>409.26261099999999</v>
      </c>
      <c r="R2650">
        <v>1040.9585589999999</v>
      </c>
      <c r="S2650">
        <v>50.288352833999987</v>
      </c>
      <c r="T2650">
        <v>6</v>
      </c>
      <c r="U2650">
        <v>5</v>
      </c>
      <c r="V2650">
        <v>2</v>
      </c>
      <c r="W2650">
        <v>3</v>
      </c>
      <c r="X2650">
        <v>3.1944444000000001</v>
      </c>
      <c r="Y2650">
        <v>0</v>
      </c>
      <c r="Z2650">
        <v>6</v>
      </c>
      <c r="AA2650">
        <v>4</v>
      </c>
      <c r="AB2650">
        <v>0.83333330999999999</v>
      </c>
      <c r="AC2650">
        <v>5</v>
      </c>
      <c r="AD2650">
        <v>6</v>
      </c>
      <c r="AE2650">
        <v>0</v>
      </c>
      <c r="AF2650">
        <v>5.5</v>
      </c>
      <c r="AG2650">
        <v>1</v>
      </c>
      <c r="AH2650">
        <v>0</v>
      </c>
      <c r="AI2650">
        <v>0</v>
      </c>
      <c r="AJ2650">
        <v>3.25</v>
      </c>
      <c r="BN2650">
        <v>1384.567334149935</v>
      </c>
      <c r="BO2650">
        <v>8984.7000000000007</v>
      </c>
      <c r="BP2650">
        <v>28177.8</v>
      </c>
      <c r="BQ2650">
        <v>79</v>
      </c>
      <c r="BR2650">
        <v>2.803625549191207E-3</v>
      </c>
      <c r="BS2650">
        <v>0.19901924879133309</v>
      </c>
      <c r="BT2650">
        <v>0.65678299938249263</v>
      </c>
      <c r="BU2650">
        <v>0.25260311308902761</v>
      </c>
      <c r="BV2650">
        <v>25.927141450607149</v>
      </c>
      <c r="BW2650">
        <v>70.986387197372494</v>
      </c>
    </row>
    <row r="2651" spans="1:75" x14ac:dyDescent="0.25">
      <c r="A2651" t="s">
        <v>119</v>
      </c>
      <c r="B2651" t="s">
        <v>99</v>
      </c>
      <c r="C2651" t="s">
        <v>92</v>
      </c>
      <c r="D2651">
        <v>1.3022389675631201</v>
      </c>
      <c r="E2651">
        <v>11189.4</v>
      </c>
      <c r="F2651">
        <v>2309.1</v>
      </c>
      <c r="G2651">
        <v>3007</v>
      </c>
      <c r="H2651">
        <v>6.6511473229132029E-5</v>
      </c>
      <c r="I2651">
        <v>0.39900232790156298</v>
      </c>
      <c r="J2651">
        <v>0.35427336215497168</v>
      </c>
      <c r="K2651">
        <v>0</v>
      </c>
      <c r="L2651">
        <v>746</v>
      </c>
      <c r="M2651">
        <v>27.389533616005838</v>
      </c>
      <c r="N2651">
        <v>95.155628301194298</v>
      </c>
      <c r="O2651">
        <v>1107.156606</v>
      </c>
      <c r="P2651">
        <v>1298.356994</v>
      </c>
      <c r="Q2651">
        <v>409.26261099999999</v>
      </c>
      <c r="R2651">
        <v>1040.9585589999999</v>
      </c>
      <c r="S2651">
        <v>50.288352833999987</v>
      </c>
      <c r="T2651">
        <v>6</v>
      </c>
      <c r="U2651">
        <v>5</v>
      </c>
      <c r="V2651">
        <v>2</v>
      </c>
      <c r="W2651">
        <v>3</v>
      </c>
      <c r="X2651">
        <v>3.1944444000000001</v>
      </c>
      <c r="Y2651">
        <v>0</v>
      </c>
      <c r="Z2651">
        <v>6</v>
      </c>
      <c r="AA2651">
        <v>4</v>
      </c>
      <c r="AB2651">
        <v>0.83333330999999999</v>
      </c>
      <c r="AC2651">
        <v>5</v>
      </c>
      <c r="AD2651">
        <v>6</v>
      </c>
      <c r="AE2651">
        <v>0</v>
      </c>
      <c r="AF2651">
        <v>5.5</v>
      </c>
      <c r="AG2651">
        <v>1</v>
      </c>
      <c r="AH2651">
        <v>0</v>
      </c>
      <c r="AI2651">
        <v>0</v>
      </c>
      <c r="AJ2651">
        <v>3.25</v>
      </c>
      <c r="BN2651">
        <v>183.752063694946</v>
      </c>
      <c r="BO2651">
        <v>10432</v>
      </c>
      <c r="BP2651">
        <v>11189.4</v>
      </c>
      <c r="BQ2651">
        <v>20</v>
      </c>
      <c r="BR2651">
        <v>1.7874059377625249E-3</v>
      </c>
      <c r="BS2651">
        <v>0.11348580797924381</v>
      </c>
      <c r="BT2651">
        <v>0.77404507837775038</v>
      </c>
      <c r="BU2651">
        <v>0.38701807067403082</v>
      </c>
      <c r="BV2651">
        <v>26.809651474530831</v>
      </c>
      <c r="BW2651">
        <v>63.491904990147518</v>
      </c>
    </row>
    <row r="2652" spans="1:75" x14ac:dyDescent="0.25">
      <c r="A2652" t="s">
        <v>119</v>
      </c>
      <c r="B2652" t="s">
        <v>99</v>
      </c>
      <c r="C2652" t="s">
        <v>93</v>
      </c>
      <c r="D2652">
        <v>1.2855885311871229</v>
      </c>
      <c r="E2652">
        <v>8465.9</v>
      </c>
      <c r="F2652">
        <v>1590.4</v>
      </c>
      <c r="G2652">
        <v>2044.6</v>
      </c>
      <c r="H2652">
        <v>4.8909322116795472E-5</v>
      </c>
      <c r="I2652">
        <v>0.39122566761224692</v>
      </c>
      <c r="J2652">
        <v>0.42629365156998927</v>
      </c>
      <c r="K2652">
        <v>2.4454661058397731E-4</v>
      </c>
      <c r="L2652">
        <v>1436</v>
      </c>
      <c r="M2652">
        <v>13155.00025702311</v>
      </c>
      <c r="N2652">
        <v>95.155628301194298</v>
      </c>
      <c r="O2652">
        <v>1107.156606</v>
      </c>
      <c r="P2652">
        <v>1298.356994</v>
      </c>
      <c r="Q2652">
        <v>409.26261099999999</v>
      </c>
      <c r="R2652">
        <v>1040.9585589999999</v>
      </c>
      <c r="S2652">
        <v>50.288352833999987</v>
      </c>
      <c r="T2652">
        <v>6</v>
      </c>
      <c r="U2652">
        <v>5</v>
      </c>
      <c r="V2652">
        <v>2</v>
      </c>
      <c r="W2652">
        <v>3</v>
      </c>
      <c r="X2652">
        <v>3.1944444000000001</v>
      </c>
      <c r="Y2652">
        <v>0</v>
      </c>
      <c r="Z2652">
        <v>6</v>
      </c>
      <c r="AA2652">
        <v>4</v>
      </c>
      <c r="AB2652">
        <v>0.83333330999999999</v>
      </c>
      <c r="AC2652">
        <v>5</v>
      </c>
      <c r="AD2652">
        <v>6</v>
      </c>
      <c r="AE2652">
        <v>0</v>
      </c>
      <c r="AF2652">
        <v>5.5</v>
      </c>
      <c r="AG2652">
        <v>1</v>
      </c>
      <c r="AH2652">
        <v>0</v>
      </c>
      <c r="AI2652">
        <v>0</v>
      </c>
      <c r="AJ2652">
        <v>3.25</v>
      </c>
      <c r="BN2652">
        <v>112.3670802932666</v>
      </c>
      <c r="BO2652">
        <v>4303.5</v>
      </c>
      <c r="BP2652">
        <v>8465.9</v>
      </c>
      <c r="BQ2652">
        <v>18</v>
      </c>
      <c r="BR2652">
        <v>2.1261767797871459E-3</v>
      </c>
      <c r="BS2652">
        <v>0.13148924580458729</v>
      </c>
      <c r="BT2652">
        <v>0.53376486847234206</v>
      </c>
      <c r="BU2652">
        <v>0.26382310209192172</v>
      </c>
      <c r="BV2652">
        <v>12.534818941504181</v>
      </c>
      <c r="BW2652">
        <v>61.84304478094753</v>
      </c>
    </row>
    <row r="2653" spans="1:75" x14ac:dyDescent="0.25">
      <c r="A2653" t="s">
        <v>119</v>
      </c>
      <c r="B2653" t="s">
        <v>99</v>
      </c>
      <c r="C2653" t="s">
        <v>94</v>
      </c>
      <c r="D2653">
        <v>0.4830836284391174</v>
      </c>
      <c r="E2653">
        <v>20328.099999999999</v>
      </c>
      <c r="F2653">
        <v>9177.5</v>
      </c>
      <c r="G2653">
        <v>4433.5</v>
      </c>
      <c r="H2653">
        <v>6.7666629074094966E-5</v>
      </c>
      <c r="I2653">
        <v>0.15344535919702271</v>
      </c>
      <c r="J2653">
        <v>0.109755272358182</v>
      </c>
      <c r="K2653">
        <v>8.2778842900642843E-3</v>
      </c>
      <c r="L2653">
        <v>21182</v>
      </c>
      <c r="M2653">
        <v>10.026205930365069</v>
      </c>
      <c r="N2653">
        <v>95.155628301194298</v>
      </c>
      <c r="O2653">
        <v>1107.156606</v>
      </c>
      <c r="P2653">
        <v>1298.356994</v>
      </c>
      <c r="Q2653">
        <v>409.26261099999999</v>
      </c>
      <c r="R2653">
        <v>1040.9585589999999</v>
      </c>
      <c r="S2653">
        <v>50.288352833999987</v>
      </c>
      <c r="T2653">
        <v>6</v>
      </c>
      <c r="U2653">
        <v>5</v>
      </c>
      <c r="V2653">
        <v>2</v>
      </c>
      <c r="W2653">
        <v>3</v>
      </c>
      <c r="X2653">
        <v>3.1944444000000001</v>
      </c>
      <c r="Y2653">
        <v>0</v>
      </c>
      <c r="Z2653">
        <v>6</v>
      </c>
      <c r="AA2653">
        <v>4</v>
      </c>
      <c r="AB2653">
        <v>0.83333330999999999</v>
      </c>
      <c r="AC2653">
        <v>5</v>
      </c>
      <c r="AD2653">
        <v>6</v>
      </c>
      <c r="AE2653">
        <v>0</v>
      </c>
      <c r="AF2653">
        <v>5.5</v>
      </c>
      <c r="AG2653">
        <v>1</v>
      </c>
      <c r="AH2653">
        <v>0</v>
      </c>
      <c r="AI2653">
        <v>0</v>
      </c>
      <c r="AJ2653">
        <v>3.25</v>
      </c>
      <c r="BN2653">
        <v>89.805125064351785</v>
      </c>
      <c r="BO2653">
        <v>2196.9</v>
      </c>
      <c r="BP2653">
        <v>20328.099999999999</v>
      </c>
      <c r="BQ2653">
        <v>181</v>
      </c>
      <c r="BR2653">
        <v>8.9039310117522055E-3</v>
      </c>
      <c r="BS2653">
        <v>0.21312508155653051</v>
      </c>
      <c r="BT2653">
        <v>0.30266478421495369</v>
      </c>
      <c r="BU2653">
        <v>0.1611513127149119</v>
      </c>
      <c r="BV2653">
        <v>8.5449910301199132</v>
      </c>
      <c r="BW2653">
        <v>23.936066134747549</v>
      </c>
    </row>
    <row r="2654" spans="1:75" x14ac:dyDescent="0.25">
      <c r="A2654" t="s">
        <v>119</v>
      </c>
      <c r="B2654" t="s">
        <v>100</v>
      </c>
      <c r="C2654" t="s">
        <v>78</v>
      </c>
      <c r="D2654">
        <v>6.417850780770582</v>
      </c>
      <c r="E2654">
        <v>76709</v>
      </c>
      <c r="F2654">
        <v>16784.7</v>
      </c>
      <c r="G2654">
        <v>107721.7</v>
      </c>
      <c r="H2654">
        <v>8.6166482704970303E-3</v>
      </c>
      <c r="I2654">
        <v>0.24185006363620329</v>
      </c>
      <c r="J2654">
        <v>0.57984138757557668</v>
      </c>
      <c r="K2654">
        <v>4.0093128868185328E-2</v>
      </c>
      <c r="L2654">
        <v>6368</v>
      </c>
      <c r="M2654">
        <v>1.517942331941418</v>
      </c>
      <c r="N2654">
        <v>102.76305351101</v>
      </c>
      <c r="O2654">
        <v>977.21832199999994</v>
      </c>
      <c r="P2654">
        <v>1199.9030519999999</v>
      </c>
      <c r="Q2654">
        <v>352.25048399999997</v>
      </c>
      <c r="R2654">
        <v>990.12345400000004</v>
      </c>
      <c r="S2654">
        <v>51.118941280000001</v>
      </c>
      <c r="T2654">
        <v>6</v>
      </c>
      <c r="U2654">
        <v>5</v>
      </c>
      <c r="V2654">
        <v>2</v>
      </c>
      <c r="W2654">
        <v>4</v>
      </c>
      <c r="X2654">
        <v>3.3333333000000001</v>
      </c>
      <c r="Y2654">
        <v>0</v>
      </c>
      <c r="Z2654">
        <v>6</v>
      </c>
      <c r="AA2654">
        <v>5</v>
      </c>
      <c r="AB2654">
        <v>1</v>
      </c>
      <c r="AC2654">
        <v>5</v>
      </c>
      <c r="AD2654">
        <v>6</v>
      </c>
      <c r="AE2654">
        <v>0</v>
      </c>
      <c r="AF2654">
        <v>5.5</v>
      </c>
      <c r="AG2654">
        <v>1</v>
      </c>
      <c r="AH2654">
        <v>0</v>
      </c>
      <c r="AI2654">
        <v>0</v>
      </c>
      <c r="AJ2654">
        <v>3.5</v>
      </c>
      <c r="BN2654">
        <v>412.45775778955772</v>
      </c>
      <c r="BO2654">
        <v>281.89999999999998</v>
      </c>
      <c r="BP2654">
        <v>76709</v>
      </c>
      <c r="BQ2654">
        <v>130</v>
      </c>
      <c r="BR2654">
        <v>1.694716395729315E-3</v>
      </c>
      <c r="BS2654">
        <v>9.2621236638440491E-2</v>
      </c>
      <c r="BT2654">
        <v>0.48232801887653343</v>
      </c>
      <c r="BU2654">
        <v>0.22214342515219859</v>
      </c>
      <c r="BV2654">
        <v>20.41457286432161</v>
      </c>
      <c r="BW2654">
        <v>54.652941856139478</v>
      </c>
    </row>
    <row r="2655" spans="1:75" x14ac:dyDescent="0.25">
      <c r="A2655" t="s">
        <v>119</v>
      </c>
      <c r="B2655" t="s">
        <v>100</v>
      </c>
      <c r="C2655" t="s">
        <v>79</v>
      </c>
      <c r="D2655">
        <v>3.2870737509912771</v>
      </c>
      <c r="E2655">
        <v>3871.6</v>
      </c>
      <c r="F2655">
        <v>1261</v>
      </c>
      <c r="G2655">
        <v>4145</v>
      </c>
      <c r="H2655">
        <v>2.4125452352231611E-5</v>
      </c>
      <c r="I2655">
        <v>0.30854041013269001</v>
      </c>
      <c r="J2655">
        <v>0.61452352231604335</v>
      </c>
      <c r="K2655">
        <v>4.7551266586248489E-2</v>
      </c>
      <c r="L2655">
        <v>5209</v>
      </c>
      <c r="M2655">
        <v>10.600620776875971</v>
      </c>
      <c r="N2655">
        <v>102.76305351101</v>
      </c>
      <c r="O2655">
        <v>977.21832199999994</v>
      </c>
      <c r="P2655">
        <v>1199.9030519999999</v>
      </c>
      <c r="Q2655">
        <v>352.25048399999997</v>
      </c>
      <c r="R2655">
        <v>990.12345400000004</v>
      </c>
      <c r="S2655">
        <v>51.118941280000001</v>
      </c>
      <c r="T2655">
        <v>6</v>
      </c>
      <c r="U2655">
        <v>5</v>
      </c>
      <c r="V2655">
        <v>2</v>
      </c>
      <c r="W2655">
        <v>4</v>
      </c>
      <c r="X2655">
        <v>3.3333333000000001</v>
      </c>
      <c r="Y2655">
        <v>0</v>
      </c>
      <c r="Z2655">
        <v>6</v>
      </c>
      <c r="AA2655">
        <v>5</v>
      </c>
      <c r="AB2655">
        <v>1</v>
      </c>
      <c r="AC2655">
        <v>5</v>
      </c>
      <c r="AD2655">
        <v>6</v>
      </c>
      <c r="AE2655">
        <v>0</v>
      </c>
      <c r="AF2655">
        <v>5.5</v>
      </c>
      <c r="AG2655">
        <v>1</v>
      </c>
      <c r="AH2655">
        <v>0</v>
      </c>
      <c r="AI2655">
        <v>0</v>
      </c>
      <c r="AJ2655">
        <v>3.5</v>
      </c>
      <c r="BN2655">
        <v>24.693913468914271</v>
      </c>
      <c r="BO2655">
        <v>113</v>
      </c>
      <c r="BP2655">
        <v>3871.6</v>
      </c>
      <c r="BQ2655">
        <v>17</v>
      </c>
      <c r="BR2655">
        <v>4.3909494782518859E-3</v>
      </c>
      <c r="BS2655">
        <v>0.18069095596920851</v>
      </c>
      <c r="BT2655">
        <v>0.51392189275751632</v>
      </c>
      <c r="BU2655">
        <v>0.24581568343837179</v>
      </c>
      <c r="BV2655">
        <v>3.2635822614705319</v>
      </c>
      <c r="BW2655">
        <v>41.150770890022812</v>
      </c>
    </row>
    <row r="2656" spans="1:75" x14ac:dyDescent="0.25">
      <c r="A2656" t="s">
        <v>119</v>
      </c>
      <c r="B2656" t="s">
        <v>100</v>
      </c>
      <c r="C2656" t="s">
        <v>80</v>
      </c>
      <c r="D2656">
        <v>8.944343434343434</v>
      </c>
      <c r="E2656">
        <v>3155.1</v>
      </c>
      <c r="F2656">
        <v>990</v>
      </c>
      <c r="G2656">
        <v>8854.9</v>
      </c>
      <c r="H2656">
        <v>1.129318230584196E-5</v>
      </c>
      <c r="I2656">
        <v>8.1932037628883445E-2</v>
      </c>
      <c r="J2656">
        <v>0.1110684479779557</v>
      </c>
      <c r="K2656">
        <v>3.0378660402714881E-3</v>
      </c>
      <c r="L2656">
        <v>2626</v>
      </c>
      <c r="M2656">
        <v>0.65336826291316008</v>
      </c>
      <c r="N2656">
        <v>102.76305351101</v>
      </c>
      <c r="O2656">
        <v>977.21832199999994</v>
      </c>
      <c r="P2656">
        <v>1199.9030519999999</v>
      </c>
      <c r="Q2656">
        <v>352.25048399999997</v>
      </c>
      <c r="R2656">
        <v>990.12345400000004</v>
      </c>
      <c r="S2656">
        <v>51.118941280000001</v>
      </c>
      <c r="T2656">
        <v>6</v>
      </c>
      <c r="U2656">
        <v>5</v>
      </c>
      <c r="V2656">
        <v>2</v>
      </c>
      <c r="W2656">
        <v>4</v>
      </c>
      <c r="X2656">
        <v>3.3333333000000001</v>
      </c>
      <c r="Y2656">
        <v>0</v>
      </c>
      <c r="Z2656">
        <v>6</v>
      </c>
      <c r="AA2656">
        <v>5</v>
      </c>
      <c r="AB2656">
        <v>1</v>
      </c>
      <c r="AC2656">
        <v>5</v>
      </c>
      <c r="AD2656">
        <v>6</v>
      </c>
      <c r="AE2656">
        <v>0</v>
      </c>
      <c r="AF2656">
        <v>5.5</v>
      </c>
      <c r="AG2656">
        <v>1</v>
      </c>
      <c r="AH2656">
        <v>0</v>
      </c>
      <c r="AI2656">
        <v>0</v>
      </c>
      <c r="AJ2656">
        <v>3.5</v>
      </c>
      <c r="BN2656">
        <v>6.2329744382740717</v>
      </c>
      <c r="BO2656">
        <v>175.8</v>
      </c>
      <c r="BP2656">
        <v>3155.1</v>
      </c>
      <c r="BQ2656">
        <v>14</v>
      </c>
      <c r="BR2656">
        <v>4.4372603087065388E-3</v>
      </c>
      <c r="BS2656">
        <v>0.17923903313216971</v>
      </c>
      <c r="BT2656">
        <v>0.20056416595353549</v>
      </c>
      <c r="BU2656">
        <v>0.22129251053849319</v>
      </c>
      <c r="BV2656">
        <v>5.3313023610053314</v>
      </c>
      <c r="BW2656">
        <v>40.394076673950607</v>
      </c>
    </row>
    <row r="2657" spans="1:75" x14ac:dyDescent="0.25">
      <c r="A2657" t="s">
        <v>119</v>
      </c>
      <c r="B2657" t="s">
        <v>100</v>
      </c>
      <c r="C2657" t="s">
        <v>81</v>
      </c>
      <c r="D2657">
        <v>11.272966647162081</v>
      </c>
      <c r="E2657">
        <v>11475.1</v>
      </c>
      <c r="F2657">
        <v>3418</v>
      </c>
      <c r="G2657">
        <v>38531</v>
      </c>
      <c r="H2657">
        <v>3.1143754379590462E-5</v>
      </c>
      <c r="I2657">
        <v>0.23502374711271451</v>
      </c>
      <c r="J2657">
        <v>0.37834211414185981</v>
      </c>
      <c r="K2657">
        <v>4.9248656925592382E-2</v>
      </c>
      <c r="L2657">
        <v>4222</v>
      </c>
      <c r="M2657">
        <v>0.89981747079270957</v>
      </c>
      <c r="N2657">
        <v>102.76305351101</v>
      </c>
      <c r="O2657">
        <v>977.21832199999994</v>
      </c>
      <c r="P2657">
        <v>1199.9030519999999</v>
      </c>
      <c r="Q2657">
        <v>352.25048399999997</v>
      </c>
      <c r="R2657">
        <v>990.12345400000004</v>
      </c>
      <c r="S2657">
        <v>51.118941280000001</v>
      </c>
      <c r="T2657">
        <v>6</v>
      </c>
      <c r="U2657">
        <v>5</v>
      </c>
      <c r="V2657">
        <v>2</v>
      </c>
      <c r="W2657">
        <v>4</v>
      </c>
      <c r="X2657">
        <v>3.3333333000000001</v>
      </c>
      <c r="Y2657">
        <v>0</v>
      </c>
      <c r="Z2657">
        <v>6</v>
      </c>
      <c r="AA2657">
        <v>5</v>
      </c>
      <c r="AB2657">
        <v>1</v>
      </c>
      <c r="AC2657">
        <v>5</v>
      </c>
      <c r="AD2657">
        <v>6</v>
      </c>
      <c r="AE2657">
        <v>0</v>
      </c>
      <c r="AF2657">
        <v>5.5</v>
      </c>
      <c r="AG2657">
        <v>1</v>
      </c>
      <c r="AH2657">
        <v>0</v>
      </c>
      <c r="AI2657">
        <v>0</v>
      </c>
      <c r="AJ2657">
        <v>3.5</v>
      </c>
      <c r="BN2657">
        <v>64.963068159805886</v>
      </c>
      <c r="BO2657">
        <v>291.7</v>
      </c>
      <c r="BP2657">
        <v>11475.1</v>
      </c>
      <c r="BQ2657">
        <v>38</v>
      </c>
      <c r="BR2657">
        <v>3.3115179824140971E-3</v>
      </c>
      <c r="BS2657">
        <v>0.18238912222332701</v>
      </c>
      <c r="BT2657">
        <v>0.36079859870502218</v>
      </c>
      <c r="BU2657">
        <v>0.22603724586278109</v>
      </c>
      <c r="BV2657">
        <v>9.0004737091425859</v>
      </c>
      <c r="BW2657">
        <v>55.077195169076333</v>
      </c>
    </row>
    <row r="2658" spans="1:75" x14ac:dyDescent="0.25">
      <c r="A2658" t="s">
        <v>119</v>
      </c>
      <c r="B2658" t="s">
        <v>100</v>
      </c>
      <c r="C2658" t="s">
        <v>82</v>
      </c>
      <c r="D2658">
        <v>696.88672797315769</v>
      </c>
      <c r="E2658">
        <v>23086.5</v>
      </c>
      <c r="F2658">
        <v>1609.4</v>
      </c>
      <c r="G2658">
        <v>1121569.5</v>
      </c>
      <c r="H2658">
        <v>0</v>
      </c>
      <c r="I2658">
        <v>7.8461477420703751E-3</v>
      </c>
      <c r="J2658">
        <v>4.012234640831442E-2</v>
      </c>
      <c r="K2658">
        <v>7.58704654504246E-3</v>
      </c>
      <c r="L2658">
        <v>29</v>
      </c>
      <c r="M2658">
        <v>0.37871750745896848</v>
      </c>
      <c r="N2658">
        <v>102.76305351101</v>
      </c>
      <c r="O2658">
        <v>977.21832199999994</v>
      </c>
      <c r="P2658">
        <v>1199.9030519999999</v>
      </c>
      <c r="Q2658">
        <v>352.25048399999997</v>
      </c>
      <c r="R2658">
        <v>990.12345400000004</v>
      </c>
      <c r="S2658">
        <v>51.118941280000001</v>
      </c>
      <c r="T2658">
        <v>6</v>
      </c>
      <c r="U2658">
        <v>5</v>
      </c>
      <c r="V2658">
        <v>2</v>
      </c>
      <c r="W2658">
        <v>4</v>
      </c>
      <c r="X2658">
        <v>3.3333333000000001</v>
      </c>
      <c r="Y2658">
        <v>0</v>
      </c>
      <c r="Z2658">
        <v>6</v>
      </c>
      <c r="AA2658">
        <v>5</v>
      </c>
      <c r="AB2658">
        <v>1</v>
      </c>
      <c r="AC2658">
        <v>5</v>
      </c>
      <c r="AD2658">
        <v>6</v>
      </c>
      <c r="AE2658">
        <v>0</v>
      </c>
      <c r="AF2658">
        <v>5.5</v>
      </c>
      <c r="AG2658">
        <v>1</v>
      </c>
      <c r="AH2658">
        <v>0</v>
      </c>
      <c r="AI2658">
        <v>0</v>
      </c>
      <c r="AJ2658">
        <v>3.5</v>
      </c>
      <c r="BN2658">
        <v>185.18608710667559</v>
      </c>
      <c r="BO2658">
        <v>74.7</v>
      </c>
      <c r="BP2658">
        <v>23086.5</v>
      </c>
      <c r="BQ2658">
        <v>5</v>
      </c>
      <c r="BR2658">
        <v>2.1657678729993719E-4</v>
      </c>
      <c r="BS2658">
        <v>2.337843408276969E-2</v>
      </c>
      <c r="BT2658">
        <v>0.73308643579581145</v>
      </c>
      <c r="BU2658">
        <v>0.65504515626015203</v>
      </c>
      <c r="BV2658">
        <v>172.41379310344831</v>
      </c>
      <c r="BW2658">
        <v>107.94524369037249</v>
      </c>
    </row>
    <row r="2659" spans="1:75" x14ac:dyDescent="0.25">
      <c r="A2659" t="s">
        <v>119</v>
      </c>
      <c r="B2659" t="s">
        <v>100</v>
      </c>
      <c r="C2659" t="s">
        <v>83</v>
      </c>
      <c r="D2659">
        <v>95.744593275344982</v>
      </c>
      <c r="E2659">
        <v>45405.5</v>
      </c>
      <c r="F2659">
        <v>11370.1</v>
      </c>
      <c r="G2659">
        <v>1088625.6000000001</v>
      </c>
      <c r="H2659">
        <v>2.480191536925091E-6</v>
      </c>
      <c r="I2659">
        <v>4.3173704531658988E-2</v>
      </c>
      <c r="J2659">
        <v>0.1805946874664715</v>
      </c>
      <c r="K2659">
        <v>5.4314908633418132E-2</v>
      </c>
      <c r="L2659">
        <v>893</v>
      </c>
      <c r="M2659">
        <v>0.77811035704107745</v>
      </c>
      <c r="N2659">
        <v>102.76305351101</v>
      </c>
      <c r="O2659">
        <v>977.21832199999994</v>
      </c>
      <c r="P2659">
        <v>1199.9030519999999</v>
      </c>
      <c r="Q2659">
        <v>352.25048399999997</v>
      </c>
      <c r="R2659">
        <v>990.12345400000004</v>
      </c>
      <c r="S2659">
        <v>51.118941280000001</v>
      </c>
      <c r="T2659">
        <v>6</v>
      </c>
      <c r="U2659">
        <v>5</v>
      </c>
      <c r="V2659">
        <v>2</v>
      </c>
      <c r="W2659">
        <v>4</v>
      </c>
      <c r="X2659">
        <v>3.3333333000000001</v>
      </c>
      <c r="Y2659">
        <v>0</v>
      </c>
      <c r="Z2659">
        <v>6</v>
      </c>
      <c r="AA2659">
        <v>5</v>
      </c>
      <c r="AB2659">
        <v>1</v>
      </c>
      <c r="AC2659">
        <v>5</v>
      </c>
      <c r="AD2659">
        <v>6</v>
      </c>
      <c r="AE2659">
        <v>0</v>
      </c>
      <c r="AF2659">
        <v>5.5</v>
      </c>
      <c r="AG2659">
        <v>1</v>
      </c>
      <c r="AH2659">
        <v>0</v>
      </c>
      <c r="AI2659">
        <v>0</v>
      </c>
      <c r="AJ2659">
        <v>3.5</v>
      </c>
      <c r="BN2659">
        <v>596.93542656192415</v>
      </c>
      <c r="BO2659">
        <v>319.60000000000002</v>
      </c>
      <c r="BP2659">
        <v>45405.5</v>
      </c>
      <c r="BQ2659">
        <v>44</v>
      </c>
      <c r="BR2659">
        <v>9.6904560020261859E-4</v>
      </c>
      <c r="BS2659">
        <v>8.6252453881535879E-2</v>
      </c>
      <c r="BT2659">
        <v>0.68193721024985965</v>
      </c>
      <c r="BU2659">
        <v>0.29816211692416122</v>
      </c>
      <c r="BV2659">
        <v>49.272116461366181</v>
      </c>
      <c r="BW2659">
        <v>89.007631698138113</v>
      </c>
    </row>
    <row r="2660" spans="1:75" x14ac:dyDescent="0.25">
      <c r="A2660" t="s">
        <v>119</v>
      </c>
      <c r="B2660" t="s">
        <v>100</v>
      </c>
      <c r="C2660" t="s">
        <v>84</v>
      </c>
      <c r="D2660">
        <v>1.45348217260913</v>
      </c>
      <c r="E2660">
        <v>6724.3</v>
      </c>
      <c r="F2660">
        <v>3001</v>
      </c>
      <c r="G2660">
        <v>4361.8999999999996</v>
      </c>
      <c r="H2660">
        <v>9.1703156881175652E-5</v>
      </c>
      <c r="I2660">
        <v>0.38847749833788031</v>
      </c>
      <c r="J2660">
        <v>0.55021894128705384</v>
      </c>
      <c r="K2660">
        <v>5.5732593594534488E-2</v>
      </c>
      <c r="L2660">
        <v>223</v>
      </c>
      <c r="M2660">
        <v>157.77520434192721</v>
      </c>
      <c r="N2660">
        <v>102.76305351101</v>
      </c>
      <c r="O2660">
        <v>977.21832199999994</v>
      </c>
      <c r="P2660">
        <v>1199.9030519999999</v>
      </c>
      <c r="Q2660">
        <v>352.25048399999997</v>
      </c>
      <c r="R2660">
        <v>990.12345400000004</v>
      </c>
      <c r="S2660">
        <v>51.118941280000001</v>
      </c>
      <c r="T2660">
        <v>6</v>
      </c>
      <c r="U2660">
        <v>5</v>
      </c>
      <c r="V2660">
        <v>2</v>
      </c>
      <c r="W2660">
        <v>4</v>
      </c>
      <c r="X2660">
        <v>3.3333333000000001</v>
      </c>
      <c r="Y2660">
        <v>0</v>
      </c>
      <c r="Z2660">
        <v>6</v>
      </c>
      <c r="AA2660">
        <v>5</v>
      </c>
      <c r="AB2660">
        <v>1</v>
      </c>
      <c r="AC2660">
        <v>5</v>
      </c>
      <c r="AD2660">
        <v>6</v>
      </c>
      <c r="AE2660">
        <v>0</v>
      </c>
      <c r="AF2660">
        <v>5.5</v>
      </c>
      <c r="AG2660">
        <v>1</v>
      </c>
      <c r="AH2660">
        <v>0</v>
      </c>
      <c r="AI2660">
        <v>0</v>
      </c>
      <c r="AJ2660">
        <v>3.5</v>
      </c>
      <c r="BN2660">
        <v>260.80753048689371</v>
      </c>
      <c r="BO2660">
        <v>297.3</v>
      </c>
      <c r="BP2660">
        <v>6724.3</v>
      </c>
      <c r="BQ2660">
        <v>13</v>
      </c>
      <c r="BR2660">
        <v>1.9332867361658459E-3</v>
      </c>
      <c r="BS2660">
        <v>0.14456267315705409</v>
      </c>
      <c r="BT2660">
        <v>0.46132682955846699</v>
      </c>
      <c r="BU2660">
        <v>0.18107460999657951</v>
      </c>
      <c r="BV2660">
        <v>58.295964125560538</v>
      </c>
      <c r="BW2660">
        <v>74.775598700767588</v>
      </c>
    </row>
    <row r="2661" spans="1:75" x14ac:dyDescent="0.25">
      <c r="A2661" t="s">
        <v>119</v>
      </c>
      <c r="B2661" t="s">
        <v>100</v>
      </c>
      <c r="C2661" t="s">
        <v>85</v>
      </c>
      <c r="D2661">
        <v>3.07390817469205</v>
      </c>
      <c r="E2661">
        <v>9678.9</v>
      </c>
      <c r="F2661">
        <v>3304.1</v>
      </c>
      <c r="G2661">
        <v>10156.5</v>
      </c>
      <c r="H2661">
        <v>3.9383645941022993E-5</v>
      </c>
      <c r="I2661">
        <v>0.58090877763008908</v>
      </c>
      <c r="J2661">
        <v>0.38399054792497422</v>
      </c>
      <c r="K2661">
        <v>0</v>
      </c>
      <c r="L2661">
        <v>1417</v>
      </c>
      <c r="M2661">
        <v>2.312515075256917</v>
      </c>
      <c r="N2661">
        <v>102.76305351101</v>
      </c>
      <c r="O2661">
        <v>977.21832199999994</v>
      </c>
      <c r="P2661">
        <v>1199.9030519999999</v>
      </c>
      <c r="Q2661">
        <v>352.25048399999997</v>
      </c>
      <c r="R2661">
        <v>990.12345400000004</v>
      </c>
      <c r="S2661">
        <v>51.118941280000001</v>
      </c>
      <c r="T2661">
        <v>6</v>
      </c>
      <c r="U2661">
        <v>5</v>
      </c>
      <c r="V2661">
        <v>2</v>
      </c>
      <c r="W2661">
        <v>4</v>
      </c>
      <c r="X2661">
        <v>3.3333333000000001</v>
      </c>
      <c r="Y2661">
        <v>0</v>
      </c>
      <c r="Z2661">
        <v>6</v>
      </c>
      <c r="AA2661">
        <v>5</v>
      </c>
      <c r="AB2661">
        <v>1</v>
      </c>
      <c r="AC2661">
        <v>5</v>
      </c>
      <c r="AD2661">
        <v>6</v>
      </c>
      <c r="AE2661">
        <v>0</v>
      </c>
      <c r="AF2661">
        <v>5.5</v>
      </c>
      <c r="AG2661">
        <v>1</v>
      </c>
      <c r="AH2661">
        <v>0</v>
      </c>
      <c r="AI2661">
        <v>0</v>
      </c>
      <c r="AJ2661">
        <v>3.5</v>
      </c>
      <c r="BN2661">
        <v>100.5223478311883</v>
      </c>
      <c r="BO2661">
        <v>392.5</v>
      </c>
      <c r="BP2661">
        <v>9678.9</v>
      </c>
      <c r="BQ2661">
        <v>31</v>
      </c>
      <c r="BR2661">
        <v>3.2028432983086919E-3</v>
      </c>
      <c r="BS2661">
        <v>0.19629187411024279</v>
      </c>
      <c r="BT2661">
        <v>0.75500315118453554</v>
      </c>
      <c r="BU2661">
        <v>0.27289258076847578</v>
      </c>
      <c r="BV2661">
        <v>21.877205363443899</v>
      </c>
      <c r="BW2661">
        <v>61.286755494375122</v>
      </c>
    </row>
    <row r="2662" spans="1:75" x14ac:dyDescent="0.25">
      <c r="A2662" t="s">
        <v>119</v>
      </c>
      <c r="B2662" t="s">
        <v>100</v>
      </c>
      <c r="C2662" t="s">
        <v>86</v>
      </c>
      <c r="D2662">
        <v>12.34616696720113</v>
      </c>
      <c r="E2662">
        <v>5858.3</v>
      </c>
      <c r="F2662">
        <v>2051.9</v>
      </c>
      <c r="G2662">
        <v>25333.1</v>
      </c>
      <c r="H2662">
        <v>6.0012394851005207E-2</v>
      </c>
      <c r="I2662">
        <v>0.18373195542590531</v>
      </c>
      <c r="J2662">
        <v>0.72755406957695667</v>
      </c>
      <c r="K2662">
        <v>1.3421176247675959E-4</v>
      </c>
      <c r="L2662">
        <v>2031</v>
      </c>
      <c r="M2662">
        <v>0.55104996826563624</v>
      </c>
      <c r="N2662">
        <v>102.76305351101</v>
      </c>
      <c r="O2662">
        <v>977.21832199999994</v>
      </c>
      <c r="P2662">
        <v>1199.9030519999999</v>
      </c>
      <c r="Q2662">
        <v>352.25048399999997</v>
      </c>
      <c r="R2662">
        <v>990.12345400000004</v>
      </c>
      <c r="S2662">
        <v>51.118941280000001</v>
      </c>
      <c r="T2662">
        <v>6</v>
      </c>
      <c r="U2662">
        <v>5</v>
      </c>
      <c r="V2662">
        <v>2</v>
      </c>
      <c r="W2662">
        <v>4</v>
      </c>
      <c r="X2662">
        <v>3.3333333000000001</v>
      </c>
      <c r="Y2662">
        <v>0</v>
      </c>
      <c r="Z2662">
        <v>6</v>
      </c>
      <c r="AA2662">
        <v>5</v>
      </c>
      <c r="AB2662">
        <v>1</v>
      </c>
      <c r="AC2662">
        <v>5</v>
      </c>
      <c r="AD2662">
        <v>6</v>
      </c>
      <c r="AE2662">
        <v>0</v>
      </c>
      <c r="AF2662">
        <v>5.5</v>
      </c>
      <c r="AG2662">
        <v>1</v>
      </c>
      <c r="AH2662">
        <v>0</v>
      </c>
      <c r="AI2662">
        <v>0</v>
      </c>
      <c r="AJ2662">
        <v>3.5</v>
      </c>
      <c r="BN2662">
        <v>20.44893798129554</v>
      </c>
      <c r="BO2662">
        <v>161.4</v>
      </c>
      <c r="BP2662">
        <v>5858.3</v>
      </c>
      <c r="BQ2662">
        <v>21</v>
      </c>
      <c r="BR2662">
        <v>3.5846576651929738E-3</v>
      </c>
      <c r="BS2662">
        <v>0.21844072627056049</v>
      </c>
      <c r="BT2662">
        <v>0.24368844203949949</v>
      </c>
      <c r="BU2662">
        <v>0.19990440912892821</v>
      </c>
      <c r="BV2662">
        <v>10.3397341211226</v>
      </c>
      <c r="BW2662">
        <v>60.93768127194403</v>
      </c>
    </row>
    <row r="2663" spans="1:75" x14ac:dyDescent="0.25">
      <c r="A2663" t="s">
        <v>119</v>
      </c>
      <c r="B2663" t="s">
        <v>100</v>
      </c>
      <c r="C2663" t="s">
        <v>87</v>
      </c>
      <c r="D2663">
        <v>104.35215847345231</v>
      </c>
      <c r="E2663">
        <v>7981.2</v>
      </c>
      <c r="F2663">
        <v>2337.3000000000002</v>
      </c>
      <c r="G2663">
        <v>243902.3</v>
      </c>
      <c r="H2663">
        <v>0.74088805230618981</v>
      </c>
      <c r="I2663">
        <v>7.7474464160444581E-2</v>
      </c>
      <c r="J2663">
        <v>5.7627582847722229E-2</v>
      </c>
      <c r="K2663">
        <v>5.0860528990501527E-3</v>
      </c>
      <c r="L2663">
        <v>427</v>
      </c>
      <c r="M2663">
        <v>0.97582788709404711</v>
      </c>
      <c r="N2663">
        <v>102.76305351101</v>
      </c>
      <c r="O2663">
        <v>977.21832199999994</v>
      </c>
      <c r="P2663">
        <v>1199.9030519999999</v>
      </c>
      <c r="Q2663">
        <v>352.25048399999997</v>
      </c>
      <c r="R2663">
        <v>990.12345400000004</v>
      </c>
      <c r="S2663">
        <v>51.118941280000001</v>
      </c>
      <c r="T2663">
        <v>6</v>
      </c>
      <c r="U2663">
        <v>5</v>
      </c>
      <c r="V2663">
        <v>2</v>
      </c>
      <c r="W2663">
        <v>4</v>
      </c>
      <c r="X2663">
        <v>3.3333333000000001</v>
      </c>
      <c r="Y2663">
        <v>0</v>
      </c>
      <c r="Z2663">
        <v>6</v>
      </c>
      <c r="AA2663">
        <v>5</v>
      </c>
      <c r="AB2663">
        <v>1</v>
      </c>
      <c r="AC2663">
        <v>5</v>
      </c>
      <c r="AD2663">
        <v>6</v>
      </c>
      <c r="AE2663">
        <v>0</v>
      </c>
      <c r="AF2663">
        <v>5.5</v>
      </c>
      <c r="AG2663">
        <v>1</v>
      </c>
      <c r="AH2663">
        <v>0</v>
      </c>
      <c r="AI2663">
        <v>0</v>
      </c>
      <c r="AJ2663">
        <v>3.5</v>
      </c>
      <c r="BN2663">
        <v>93.425988547974853</v>
      </c>
      <c r="BO2663">
        <v>155.4</v>
      </c>
      <c r="BP2663">
        <v>7981.2</v>
      </c>
      <c r="BQ2663">
        <v>20</v>
      </c>
      <c r="BR2663">
        <v>2.505888838771112E-3</v>
      </c>
      <c r="BS2663">
        <v>0.182084623692752</v>
      </c>
      <c r="BT2663">
        <v>0.6293915701899464</v>
      </c>
      <c r="BU2663">
        <v>0.30064401343156422</v>
      </c>
      <c r="BV2663">
        <v>46.838407494145201</v>
      </c>
      <c r="BW2663">
        <v>72.6626899308296</v>
      </c>
    </row>
    <row r="2664" spans="1:75" x14ac:dyDescent="0.25">
      <c r="A2664" t="s">
        <v>119</v>
      </c>
      <c r="B2664" t="s">
        <v>100</v>
      </c>
      <c r="C2664" t="s">
        <v>88</v>
      </c>
      <c r="D2664">
        <v>1.6178428761651129</v>
      </c>
      <c r="E2664">
        <v>22024.400000000001</v>
      </c>
      <c r="F2664">
        <v>7735.3</v>
      </c>
      <c r="G2664">
        <v>12514.5</v>
      </c>
      <c r="H2664">
        <v>1.5981461504654599E-5</v>
      </c>
      <c r="I2664">
        <v>0.45225138838946821</v>
      </c>
      <c r="J2664">
        <v>0.43630988053857522</v>
      </c>
      <c r="K2664">
        <v>1.7100163809980419E-3</v>
      </c>
      <c r="L2664">
        <v>11514</v>
      </c>
      <c r="M2664">
        <v>3.5787623607770009</v>
      </c>
      <c r="N2664">
        <v>102.76305351101</v>
      </c>
      <c r="O2664">
        <v>977.21832199999994</v>
      </c>
      <c r="P2664">
        <v>1199.9030519999999</v>
      </c>
      <c r="Q2664">
        <v>352.25048399999997</v>
      </c>
      <c r="R2664">
        <v>990.12345400000004</v>
      </c>
      <c r="S2664">
        <v>51.118941280000001</v>
      </c>
      <c r="T2664">
        <v>6</v>
      </c>
      <c r="U2664">
        <v>5</v>
      </c>
      <c r="V2664">
        <v>2</v>
      </c>
      <c r="W2664">
        <v>4</v>
      </c>
      <c r="X2664">
        <v>3.3333333000000001</v>
      </c>
      <c r="Y2664">
        <v>0</v>
      </c>
      <c r="Z2664">
        <v>6</v>
      </c>
      <c r="AA2664">
        <v>5</v>
      </c>
      <c r="AB2664">
        <v>1</v>
      </c>
      <c r="AC2664">
        <v>5</v>
      </c>
      <c r="AD2664">
        <v>6</v>
      </c>
      <c r="AE2664">
        <v>0</v>
      </c>
      <c r="AF2664">
        <v>5.5</v>
      </c>
      <c r="AG2664">
        <v>1</v>
      </c>
      <c r="AH2664">
        <v>0</v>
      </c>
      <c r="AI2664">
        <v>0</v>
      </c>
      <c r="AJ2664">
        <v>3.5</v>
      </c>
      <c r="BN2664">
        <v>145.86112122698049</v>
      </c>
      <c r="BO2664">
        <v>1806.8</v>
      </c>
      <c r="BP2664">
        <v>22024.400000000001</v>
      </c>
      <c r="BQ2664">
        <v>90</v>
      </c>
      <c r="BR2664">
        <v>4.0863769274077826E-3</v>
      </c>
      <c r="BS2664">
        <v>0.2136671222089449</v>
      </c>
      <c r="BT2664">
        <v>0.29672544995550387</v>
      </c>
      <c r="BU2664">
        <v>0.235997348395416</v>
      </c>
      <c r="BV2664">
        <v>7.8165711307972909</v>
      </c>
      <c r="BW2664">
        <v>52.287668515318742</v>
      </c>
    </row>
    <row r="2665" spans="1:75" x14ac:dyDescent="0.25">
      <c r="A2665" t="s">
        <v>119</v>
      </c>
      <c r="B2665" t="s">
        <v>100</v>
      </c>
      <c r="C2665" t="s">
        <v>89</v>
      </c>
      <c r="D2665">
        <v>0.41282744038529312</v>
      </c>
      <c r="E2665">
        <v>40509.599999999999</v>
      </c>
      <c r="F2665">
        <v>4256.5</v>
      </c>
      <c r="G2665">
        <v>1757.2</v>
      </c>
      <c r="H2665">
        <v>0</v>
      </c>
      <c r="I2665">
        <v>0.69018893694513994</v>
      </c>
      <c r="J2665">
        <v>0.28773048030958343</v>
      </c>
      <c r="K2665">
        <v>3.8128841338493061E-3</v>
      </c>
      <c r="L2665">
        <v>1579</v>
      </c>
      <c r="M2665">
        <v>8.6951523848597265</v>
      </c>
      <c r="N2665">
        <v>102.76305351101</v>
      </c>
      <c r="O2665">
        <v>977.21832199999994</v>
      </c>
      <c r="P2665">
        <v>1199.9030519999999</v>
      </c>
      <c r="Q2665">
        <v>352.25048399999997</v>
      </c>
      <c r="R2665">
        <v>990.12345400000004</v>
      </c>
      <c r="S2665">
        <v>51.118941280000001</v>
      </c>
      <c r="T2665">
        <v>6</v>
      </c>
      <c r="U2665">
        <v>5</v>
      </c>
      <c r="V2665">
        <v>2</v>
      </c>
      <c r="W2665">
        <v>4</v>
      </c>
      <c r="X2665">
        <v>3.3333333000000001</v>
      </c>
      <c r="Y2665">
        <v>0</v>
      </c>
      <c r="Z2665">
        <v>6</v>
      </c>
      <c r="AA2665">
        <v>5</v>
      </c>
      <c r="AB2665">
        <v>1</v>
      </c>
      <c r="AC2665">
        <v>5</v>
      </c>
      <c r="AD2665">
        <v>6</v>
      </c>
      <c r="AE2665">
        <v>0</v>
      </c>
      <c r="AF2665">
        <v>5.5</v>
      </c>
      <c r="AG2665">
        <v>1</v>
      </c>
      <c r="AH2665">
        <v>0</v>
      </c>
      <c r="AI2665">
        <v>0</v>
      </c>
      <c r="AJ2665">
        <v>3.5</v>
      </c>
      <c r="BN2665">
        <v>716.9758064069797</v>
      </c>
      <c r="BO2665">
        <v>7449.7</v>
      </c>
      <c r="BP2665">
        <v>40509.599999999999</v>
      </c>
      <c r="BQ2665">
        <v>25</v>
      </c>
      <c r="BR2665">
        <v>6.1713766613345972E-4</v>
      </c>
      <c r="BS2665">
        <v>5.1637797282065037E-2</v>
      </c>
      <c r="BT2665">
        <v>0.76777850188597274</v>
      </c>
      <c r="BU2665">
        <v>0.53273545036238334</v>
      </c>
      <c r="BV2665">
        <v>15.83280557314756</v>
      </c>
      <c r="BW2665">
        <v>83.673060511101681</v>
      </c>
    </row>
    <row r="2666" spans="1:75" x14ac:dyDescent="0.25">
      <c r="A2666" t="s">
        <v>119</v>
      </c>
      <c r="B2666" t="s">
        <v>100</v>
      </c>
      <c r="C2666" t="s">
        <v>90</v>
      </c>
      <c r="D2666">
        <v>1.1521033559161811</v>
      </c>
      <c r="E2666">
        <v>7843.9</v>
      </c>
      <c r="F2666">
        <v>3173.5</v>
      </c>
      <c r="G2666">
        <v>3656.2</v>
      </c>
      <c r="H2666">
        <v>0</v>
      </c>
      <c r="I2666">
        <v>0.30405885892456652</v>
      </c>
      <c r="J2666">
        <v>0.63607023685793995</v>
      </c>
      <c r="K2666">
        <v>2.352168918549313E-3</v>
      </c>
      <c r="L2666">
        <v>1199</v>
      </c>
      <c r="M2666">
        <v>16.377675853478429</v>
      </c>
      <c r="N2666">
        <v>102.76305351101</v>
      </c>
      <c r="O2666">
        <v>977.21832199999994</v>
      </c>
      <c r="P2666">
        <v>1199.9030519999999</v>
      </c>
      <c r="Q2666">
        <v>352.25048399999997</v>
      </c>
      <c r="R2666">
        <v>990.12345400000004</v>
      </c>
      <c r="S2666">
        <v>51.118941280000001</v>
      </c>
      <c r="T2666">
        <v>6</v>
      </c>
      <c r="U2666">
        <v>5</v>
      </c>
      <c r="V2666">
        <v>2</v>
      </c>
      <c r="W2666">
        <v>4</v>
      </c>
      <c r="X2666">
        <v>3.3333333000000001</v>
      </c>
      <c r="Y2666">
        <v>0</v>
      </c>
      <c r="Z2666">
        <v>6</v>
      </c>
      <c r="AA2666">
        <v>5</v>
      </c>
      <c r="AB2666">
        <v>1</v>
      </c>
      <c r="AC2666">
        <v>5</v>
      </c>
      <c r="AD2666">
        <v>6</v>
      </c>
      <c r="AE2666">
        <v>0</v>
      </c>
      <c r="AF2666">
        <v>5.5</v>
      </c>
      <c r="AG2666">
        <v>1</v>
      </c>
      <c r="AH2666">
        <v>0</v>
      </c>
      <c r="AI2666">
        <v>0</v>
      </c>
      <c r="AJ2666">
        <v>3.5</v>
      </c>
      <c r="BN2666">
        <v>543.68450589481529</v>
      </c>
      <c r="BO2666">
        <v>735.4</v>
      </c>
      <c r="BP2666">
        <v>7843.9</v>
      </c>
      <c r="BQ2666">
        <v>21</v>
      </c>
      <c r="BR2666">
        <v>2.677239638445161E-3</v>
      </c>
      <c r="BS2666">
        <v>0.1932167001061792</v>
      </c>
      <c r="BT2666">
        <v>0.52927752776042536</v>
      </c>
      <c r="BU2666">
        <v>0.24450847155114169</v>
      </c>
      <c r="BV2666">
        <v>17.514595496246869</v>
      </c>
      <c r="BW2666">
        <v>72.17011780775519</v>
      </c>
    </row>
    <row r="2667" spans="1:75" x14ac:dyDescent="0.25">
      <c r="A2667" t="s">
        <v>119</v>
      </c>
      <c r="B2667" t="s">
        <v>100</v>
      </c>
      <c r="C2667" t="s">
        <v>91</v>
      </c>
      <c r="D2667">
        <v>0.53994116103886358</v>
      </c>
      <c r="E2667">
        <v>28515.1</v>
      </c>
      <c r="F2667">
        <v>10673.2</v>
      </c>
      <c r="G2667">
        <v>5762.9</v>
      </c>
      <c r="H2667">
        <v>1.735237467247393E-5</v>
      </c>
      <c r="I2667">
        <v>0.49103749848166728</v>
      </c>
      <c r="J2667">
        <v>0.42110742855159727</v>
      </c>
      <c r="K2667">
        <v>3.0713703170278852E-3</v>
      </c>
      <c r="L2667">
        <v>3102</v>
      </c>
      <c r="M2667">
        <v>26.257849184813789</v>
      </c>
      <c r="N2667">
        <v>102.76305351101</v>
      </c>
      <c r="O2667">
        <v>977.21832199999994</v>
      </c>
      <c r="P2667">
        <v>1199.9030519999999</v>
      </c>
      <c r="Q2667">
        <v>352.25048399999997</v>
      </c>
      <c r="R2667">
        <v>990.12345400000004</v>
      </c>
      <c r="S2667">
        <v>51.118941280000001</v>
      </c>
      <c r="T2667">
        <v>6</v>
      </c>
      <c r="U2667">
        <v>5</v>
      </c>
      <c r="V2667">
        <v>2</v>
      </c>
      <c r="W2667">
        <v>4</v>
      </c>
      <c r="X2667">
        <v>3.3333333000000001</v>
      </c>
      <c r="Y2667">
        <v>0</v>
      </c>
      <c r="Z2667">
        <v>6</v>
      </c>
      <c r="AA2667">
        <v>5</v>
      </c>
      <c r="AB2667">
        <v>1</v>
      </c>
      <c r="AC2667">
        <v>5</v>
      </c>
      <c r="AD2667">
        <v>6</v>
      </c>
      <c r="AE2667">
        <v>0</v>
      </c>
      <c r="AF2667">
        <v>5.5</v>
      </c>
      <c r="AG2667">
        <v>1</v>
      </c>
      <c r="AH2667">
        <v>0</v>
      </c>
      <c r="AI2667">
        <v>0</v>
      </c>
      <c r="AJ2667">
        <v>3.5</v>
      </c>
      <c r="BN2667">
        <v>1518.606496860268</v>
      </c>
      <c r="BO2667">
        <v>7390.2</v>
      </c>
      <c r="BP2667">
        <v>28515.1</v>
      </c>
      <c r="BQ2667">
        <v>80</v>
      </c>
      <c r="BR2667">
        <v>2.8055311045726652E-3</v>
      </c>
      <c r="BS2667">
        <v>0.20253761938257939</v>
      </c>
      <c r="BT2667">
        <v>0.6174658338915171</v>
      </c>
      <c r="BU2667">
        <v>0.25203137986540458</v>
      </c>
      <c r="BV2667">
        <v>25.789813023855579</v>
      </c>
      <c r="BW2667">
        <v>72.192255880702348</v>
      </c>
    </row>
    <row r="2668" spans="1:75" x14ac:dyDescent="0.25">
      <c r="A2668" t="s">
        <v>119</v>
      </c>
      <c r="B2668" t="s">
        <v>100</v>
      </c>
      <c r="C2668" t="s">
        <v>92</v>
      </c>
      <c r="D2668">
        <v>1.3539417065843951</v>
      </c>
      <c r="E2668">
        <v>13522.8</v>
      </c>
      <c r="F2668">
        <v>2463.4</v>
      </c>
      <c r="G2668">
        <v>3335.3</v>
      </c>
      <c r="H2668">
        <v>5.9964620873684527E-5</v>
      </c>
      <c r="I2668">
        <v>0.41813330135220222</v>
      </c>
      <c r="J2668">
        <v>0.40314214613378102</v>
      </c>
      <c r="K2668">
        <v>0</v>
      </c>
      <c r="L2668">
        <v>741</v>
      </c>
      <c r="M2668">
        <v>30.801171976433221</v>
      </c>
      <c r="N2668">
        <v>102.76305351101</v>
      </c>
      <c r="O2668">
        <v>977.21832199999994</v>
      </c>
      <c r="P2668">
        <v>1199.9030519999999</v>
      </c>
      <c r="Q2668">
        <v>352.25048399999997</v>
      </c>
      <c r="R2668">
        <v>990.12345400000004</v>
      </c>
      <c r="S2668">
        <v>51.118941280000001</v>
      </c>
      <c r="T2668">
        <v>6</v>
      </c>
      <c r="U2668">
        <v>5</v>
      </c>
      <c r="V2668">
        <v>2</v>
      </c>
      <c r="W2668">
        <v>4</v>
      </c>
      <c r="X2668">
        <v>3.3333333000000001</v>
      </c>
      <c r="Y2668">
        <v>0</v>
      </c>
      <c r="Z2668">
        <v>6</v>
      </c>
      <c r="AA2668">
        <v>5</v>
      </c>
      <c r="AB2668">
        <v>1</v>
      </c>
      <c r="AC2668">
        <v>5</v>
      </c>
      <c r="AD2668">
        <v>6</v>
      </c>
      <c r="AE2668">
        <v>0</v>
      </c>
      <c r="AF2668">
        <v>5.5</v>
      </c>
      <c r="AG2668">
        <v>1</v>
      </c>
      <c r="AH2668">
        <v>0</v>
      </c>
      <c r="AI2668">
        <v>0</v>
      </c>
      <c r="AJ2668">
        <v>3.5</v>
      </c>
      <c r="BN2668">
        <v>184.67691142889089</v>
      </c>
      <c r="BO2668">
        <v>5306.3</v>
      </c>
      <c r="BP2668">
        <v>13522.8</v>
      </c>
      <c r="BQ2668">
        <v>21</v>
      </c>
      <c r="BR2668">
        <v>1.5529328245629599E-3</v>
      </c>
      <c r="BS2668">
        <v>9.7292400630784037E-2</v>
      </c>
      <c r="BT2668">
        <v>0.78156151092968917</v>
      </c>
      <c r="BU2668">
        <v>0.42642795870677669</v>
      </c>
      <c r="BV2668">
        <v>28.340080971659919</v>
      </c>
      <c r="BW2668">
        <v>62.650746440474592</v>
      </c>
    </row>
    <row r="2669" spans="1:75" x14ac:dyDescent="0.25">
      <c r="A2669" t="s">
        <v>119</v>
      </c>
      <c r="B2669" t="s">
        <v>100</v>
      </c>
      <c r="C2669" t="s">
        <v>93</v>
      </c>
      <c r="D2669">
        <v>1.23789689313759</v>
      </c>
      <c r="E2669">
        <v>7732</v>
      </c>
      <c r="F2669">
        <v>1464.5</v>
      </c>
      <c r="G2669">
        <v>1812.9</v>
      </c>
      <c r="H2669">
        <v>0</v>
      </c>
      <c r="I2669">
        <v>0.43957195653373038</v>
      </c>
      <c r="J2669">
        <v>0.39936014121021568</v>
      </c>
      <c r="K2669">
        <v>1.54448673396216E-3</v>
      </c>
      <c r="L2669">
        <v>1429</v>
      </c>
      <c r="M2669">
        <v>0.95920519783905522</v>
      </c>
      <c r="N2669">
        <v>102.76305351101</v>
      </c>
      <c r="O2669">
        <v>977.21832199999994</v>
      </c>
      <c r="P2669">
        <v>1199.9030519999999</v>
      </c>
      <c r="Q2669">
        <v>352.25048399999997</v>
      </c>
      <c r="R2669">
        <v>990.12345400000004</v>
      </c>
      <c r="S2669">
        <v>51.118941280000001</v>
      </c>
      <c r="T2669">
        <v>6</v>
      </c>
      <c r="U2669">
        <v>5</v>
      </c>
      <c r="V2669">
        <v>2</v>
      </c>
      <c r="W2669">
        <v>4</v>
      </c>
      <c r="X2669">
        <v>3.3333333000000001</v>
      </c>
      <c r="Y2669">
        <v>0</v>
      </c>
      <c r="Z2669">
        <v>6</v>
      </c>
      <c r="AA2669">
        <v>5</v>
      </c>
      <c r="AB2669">
        <v>1</v>
      </c>
      <c r="AC2669">
        <v>5</v>
      </c>
      <c r="AD2669">
        <v>6</v>
      </c>
      <c r="AE2669">
        <v>0</v>
      </c>
      <c r="AF2669">
        <v>5.5</v>
      </c>
      <c r="AG2669">
        <v>1</v>
      </c>
      <c r="AH2669">
        <v>0</v>
      </c>
      <c r="AI2669">
        <v>0</v>
      </c>
      <c r="AJ2669">
        <v>3.5</v>
      </c>
      <c r="BN2669">
        <v>127.6702666862957</v>
      </c>
      <c r="BO2669">
        <v>4053.3</v>
      </c>
      <c r="BP2669">
        <v>7732</v>
      </c>
      <c r="BQ2669">
        <v>17</v>
      </c>
      <c r="BR2669">
        <v>2.1986549405069839E-3</v>
      </c>
      <c r="BS2669">
        <v>0.1397659119135824</v>
      </c>
      <c r="BT2669">
        <v>0.65746249353336783</v>
      </c>
      <c r="BU2669">
        <v>0.28525607863424729</v>
      </c>
      <c r="BV2669">
        <v>11.896431070678799</v>
      </c>
      <c r="BW2669">
        <v>63.568825347989353</v>
      </c>
    </row>
    <row r="2670" spans="1:75" x14ac:dyDescent="0.25">
      <c r="A2670" t="s">
        <v>119</v>
      </c>
      <c r="B2670" t="s">
        <v>100</v>
      </c>
      <c r="C2670" t="s">
        <v>94</v>
      </c>
      <c r="D2670">
        <v>0.50295280982589929</v>
      </c>
      <c r="E2670">
        <v>20460.8</v>
      </c>
      <c r="F2670">
        <v>9126.9</v>
      </c>
      <c r="G2670">
        <v>4590.3999999999996</v>
      </c>
      <c r="H2670">
        <v>1.0892296967584521E-4</v>
      </c>
      <c r="I2670">
        <v>0.1489412687347508</v>
      </c>
      <c r="J2670">
        <v>0.16185953293830599</v>
      </c>
      <c r="K2670">
        <v>9.3020216103171845E-3</v>
      </c>
      <c r="L2670">
        <v>22234</v>
      </c>
      <c r="M2670">
        <v>9.9796637527298451</v>
      </c>
      <c r="N2670">
        <v>102.76305351101</v>
      </c>
      <c r="O2670">
        <v>977.21832199999994</v>
      </c>
      <c r="P2670">
        <v>1199.9030519999999</v>
      </c>
      <c r="Q2670">
        <v>352.25048399999997</v>
      </c>
      <c r="R2670">
        <v>990.12345400000004</v>
      </c>
      <c r="S2670">
        <v>51.118941280000001</v>
      </c>
      <c r="T2670">
        <v>6</v>
      </c>
      <c r="U2670">
        <v>5</v>
      </c>
      <c r="V2670">
        <v>2</v>
      </c>
      <c r="W2670">
        <v>4</v>
      </c>
      <c r="X2670">
        <v>3.3333333000000001</v>
      </c>
      <c r="Y2670">
        <v>0</v>
      </c>
      <c r="Z2670">
        <v>6</v>
      </c>
      <c r="AA2670">
        <v>5</v>
      </c>
      <c r="AB2670">
        <v>1</v>
      </c>
      <c r="AC2670">
        <v>5</v>
      </c>
      <c r="AD2670">
        <v>6</v>
      </c>
      <c r="AE2670">
        <v>0</v>
      </c>
      <c r="AF2670">
        <v>5.5</v>
      </c>
      <c r="AG2670">
        <v>1</v>
      </c>
      <c r="AH2670">
        <v>0</v>
      </c>
      <c r="AI2670">
        <v>0</v>
      </c>
      <c r="AJ2670">
        <v>3.5</v>
      </c>
      <c r="BN2670">
        <v>104.3821208495264</v>
      </c>
      <c r="BO2670">
        <v>1656.2</v>
      </c>
      <c r="BP2670">
        <v>20460.8</v>
      </c>
      <c r="BQ2670">
        <v>178</v>
      </c>
      <c r="BR2670">
        <v>8.6995620894588684E-3</v>
      </c>
      <c r="BS2670">
        <v>0.20841542371009431</v>
      </c>
      <c r="BT2670">
        <v>0.32890698310916477</v>
      </c>
      <c r="BU2670">
        <v>0.17086330935251801</v>
      </c>
      <c r="BV2670">
        <v>8.0057569488171261</v>
      </c>
      <c r="BW2670">
        <v>23.957001693525271</v>
      </c>
    </row>
    <row r="2671" spans="1:75" x14ac:dyDescent="0.25">
      <c r="A2671" t="s">
        <v>119</v>
      </c>
      <c r="B2671" t="s">
        <v>101</v>
      </c>
      <c r="C2671" t="s">
        <v>78</v>
      </c>
      <c r="D2671">
        <v>6.1830826961600316</v>
      </c>
      <c r="E2671">
        <v>81895.5</v>
      </c>
      <c r="F2671">
        <v>17721.5</v>
      </c>
      <c r="G2671">
        <v>109573.5</v>
      </c>
      <c r="H2671">
        <v>1.181672575942176E-2</v>
      </c>
      <c r="I2671">
        <v>0.2427293095502106</v>
      </c>
      <c r="J2671">
        <v>0.5713553003235271</v>
      </c>
      <c r="K2671">
        <v>4.532300236827335E-2</v>
      </c>
      <c r="L2671">
        <v>6629</v>
      </c>
      <c r="M2671">
        <v>1.5284892591161581</v>
      </c>
      <c r="N2671">
        <v>131.92774809103</v>
      </c>
      <c r="O2671">
        <v>1107.6787509999999</v>
      </c>
      <c r="P2671">
        <v>1308.7999030000001</v>
      </c>
      <c r="Q2671">
        <v>351.78495500000002</v>
      </c>
      <c r="R2671">
        <v>1004.044227</v>
      </c>
      <c r="S2671">
        <v>52.296806665999988</v>
      </c>
      <c r="T2671">
        <v>6</v>
      </c>
      <c r="U2671">
        <v>5</v>
      </c>
      <c r="V2671">
        <v>2</v>
      </c>
      <c r="W2671">
        <v>4</v>
      </c>
      <c r="X2671">
        <v>3.1111111999999999</v>
      </c>
      <c r="Y2671">
        <v>0</v>
      </c>
      <c r="Z2671">
        <v>6</v>
      </c>
      <c r="AA2671">
        <v>4</v>
      </c>
      <c r="AB2671">
        <v>0.83333330999999999</v>
      </c>
      <c r="AC2671">
        <v>5</v>
      </c>
      <c r="AD2671">
        <v>4</v>
      </c>
      <c r="AE2671">
        <v>0</v>
      </c>
      <c r="AF2671">
        <v>5.5</v>
      </c>
      <c r="AG2671">
        <v>1</v>
      </c>
      <c r="AH2671">
        <v>0</v>
      </c>
      <c r="AI2671">
        <v>0</v>
      </c>
      <c r="AJ2671">
        <v>3</v>
      </c>
      <c r="BN2671">
        <v>368.27585895260529</v>
      </c>
      <c r="BO2671">
        <v>316.5</v>
      </c>
      <c r="BP2671">
        <v>81895.5</v>
      </c>
      <c r="BQ2671">
        <v>132</v>
      </c>
      <c r="BR2671">
        <v>1.6118101727201129E-3</v>
      </c>
      <c r="BS2671">
        <v>9.179193294904954E-2</v>
      </c>
      <c r="BT2671">
        <v>0.4921967629479031</v>
      </c>
      <c r="BU2671">
        <v>0.22619679957995251</v>
      </c>
      <c r="BV2671">
        <v>19.91250565696183</v>
      </c>
      <c r="BW2671">
        <v>56.9495927638552</v>
      </c>
    </row>
    <row r="2672" spans="1:75" x14ac:dyDescent="0.25">
      <c r="A2672" t="s">
        <v>119</v>
      </c>
      <c r="B2672" t="s">
        <v>101</v>
      </c>
      <c r="C2672" t="s">
        <v>79</v>
      </c>
      <c r="D2672">
        <v>3.2206187149765868</v>
      </c>
      <c r="E2672">
        <v>3925</v>
      </c>
      <c r="F2672">
        <v>1302.7</v>
      </c>
      <c r="G2672">
        <v>4195.5</v>
      </c>
      <c r="H2672">
        <v>2.3835061375283041E-5</v>
      </c>
      <c r="I2672">
        <v>0.31764986294839709</v>
      </c>
      <c r="J2672">
        <v>0.61496841854367768</v>
      </c>
      <c r="K2672">
        <v>4.028125372422834E-2</v>
      </c>
      <c r="L2672">
        <v>5326</v>
      </c>
      <c r="M2672">
        <v>11.52415555362245</v>
      </c>
      <c r="N2672">
        <v>131.92774809103</v>
      </c>
      <c r="O2672">
        <v>1107.6787509999999</v>
      </c>
      <c r="P2672">
        <v>1308.7999030000001</v>
      </c>
      <c r="Q2672">
        <v>351.78495500000002</v>
      </c>
      <c r="R2672">
        <v>1004.044227</v>
      </c>
      <c r="S2672">
        <v>52.296806665999988</v>
      </c>
      <c r="T2672">
        <v>6</v>
      </c>
      <c r="U2672">
        <v>5</v>
      </c>
      <c r="V2672">
        <v>2</v>
      </c>
      <c r="W2672">
        <v>4</v>
      </c>
      <c r="X2672">
        <v>3.1111111999999999</v>
      </c>
      <c r="Y2672">
        <v>0</v>
      </c>
      <c r="Z2672">
        <v>6</v>
      </c>
      <c r="AA2672">
        <v>4</v>
      </c>
      <c r="AB2672">
        <v>0.83333330999999999</v>
      </c>
      <c r="AC2672">
        <v>5</v>
      </c>
      <c r="AD2672">
        <v>4</v>
      </c>
      <c r="AE2672">
        <v>0</v>
      </c>
      <c r="AF2672">
        <v>5.5</v>
      </c>
      <c r="AG2672">
        <v>1</v>
      </c>
      <c r="AH2672">
        <v>0</v>
      </c>
      <c r="AI2672">
        <v>0</v>
      </c>
      <c r="AJ2672">
        <v>3</v>
      </c>
      <c r="BN2672">
        <v>32.760735919096803</v>
      </c>
      <c r="BO2672">
        <v>119.6</v>
      </c>
      <c r="BP2672">
        <v>3925</v>
      </c>
      <c r="BQ2672">
        <v>17</v>
      </c>
      <c r="BR2672">
        <v>4.3312101910828026E-3</v>
      </c>
      <c r="BS2672">
        <v>0.20043555013449599</v>
      </c>
      <c r="BT2672">
        <v>0.56810191082802552</v>
      </c>
      <c r="BU2672">
        <v>0.2465222929936306</v>
      </c>
      <c r="BV2672">
        <v>3.1918888471648521</v>
      </c>
      <c r="BW2672">
        <v>46.277031428111577</v>
      </c>
    </row>
    <row r="2673" spans="1:102" x14ac:dyDescent="0.25">
      <c r="A2673" t="s">
        <v>119</v>
      </c>
      <c r="B2673" t="s">
        <v>101</v>
      </c>
      <c r="C2673" t="s">
        <v>80</v>
      </c>
      <c r="D2673">
        <v>7.0801362495518116</v>
      </c>
      <c r="E2673">
        <v>3470</v>
      </c>
      <c r="F2673">
        <v>1115.5999999999999</v>
      </c>
      <c r="G2673">
        <v>7898.6</v>
      </c>
      <c r="H2673">
        <v>1.266047147595776E-5</v>
      </c>
      <c r="I2673">
        <v>7.0999924037171133E-2</v>
      </c>
      <c r="J2673">
        <v>5.8162205960549967E-2</v>
      </c>
      <c r="K2673">
        <v>0</v>
      </c>
      <c r="L2673">
        <v>2689</v>
      </c>
      <c r="M2673">
        <v>0.95749310634289053</v>
      </c>
      <c r="N2673">
        <v>131.92774809103</v>
      </c>
      <c r="O2673">
        <v>1107.6787509999999</v>
      </c>
      <c r="P2673">
        <v>1308.7999030000001</v>
      </c>
      <c r="Q2673">
        <v>351.78495500000002</v>
      </c>
      <c r="R2673">
        <v>1004.044227</v>
      </c>
      <c r="S2673">
        <v>52.296806665999988</v>
      </c>
      <c r="T2673">
        <v>6</v>
      </c>
      <c r="U2673">
        <v>5</v>
      </c>
      <c r="V2673">
        <v>2</v>
      </c>
      <c r="W2673">
        <v>4</v>
      </c>
      <c r="X2673">
        <v>3.1111111999999999</v>
      </c>
      <c r="Y2673">
        <v>0</v>
      </c>
      <c r="Z2673">
        <v>6</v>
      </c>
      <c r="AA2673">
        <v>4</v>
      </c>
      <c r="AB2673">
        <v>0.83333330999999999</v>
      </c>
      <c r="AC2673">
        <v>5</v>
      </c>
      <c r="AD2673">
        <v>4</v>
      </c>
      <c r="AE2673">
        <v>0</v>
      </c>
      <c r="AF2673">
        <v>5.5</v>
      </c>
      <c r="AG2673">
        <v>1</v>
      </c>
      <c r="AH2673">
        <v>0</v>
      </c>
      <c r="AI2673">
        <v>0</v>
      </c>
      <c r="AJ2673">
        <v>3</v>
      </c>
      <c r="BN2673">
        <v>4.5187221957374897</v>
      </c>
      <c r="BO2673">
        <v>188.1</v>
      </c>
      <c r="BP2673">
        <v>3470</v>
      </c>
      <c r="BQ2673">
        <v>14</v>
      </c>
      <c r="BR2673">
        <v>4.0345821325648411E-3</v>
      </c>
      <c r="BS2673">
        <v>0.1741726494754724</v>
      </c>
      <c r="BT2673">
        <v>0.2131123919308357</v>
      </c>
      <c r="BU2673">
        <v>0.22288184438040351</v>
      </c>
      <c r="BV2673">
        <v>5.2063964298995913</v>
      </c>
      <c r="BW2673">
        <v>43.169935262849222</v>
      </c>
    </row>
    <row r="2674" spans="1:102" x14ac:dyDescent="0.25">
      <c r="A2674" t="s">
        <v>119</v>
      </c>
      <c r="B2674" t="s">
        <v>101</v>
      </c>
      <c r="C2674" t="s">
        <v>81</v>
      </c>
      <c r="D2674">
        <v>11.45313563166251</v>
      </c>
      <c r="E2674">
        <v>12290.8</v>
      </c>
      <c r="F2674">
        <v>3527.2</v>
      </c>
      <c r="G2674">
        <v>40397.5</v>
      </c>
      <c r="H2674">
        <v>1.980320564391361E-5</v>
      </c>
      <c r="I2674">
        <v>0.22388019060585429</v>
      </c>
      <c r="J2674">
        <v>0.36590630608329722</v>
      </c>
      <c r="K2674">
        <v>4.4435918064236649E-2</v>
      </c>
      <c r="L2674">
        <v>4134</v>
      </c>
      <c r="M2674">
        <v>0.95421223880290862</v>
      </c>
      <c r="N2674">
        <v>131.92774809103</v>
      </c>
      <c r="O2674">
        <v>1107.6787509999999</v>
      </c>
      <c r="P2674">
        <v>1308.7999030000001</v>
      </c>
      <c r="Q2674">
        <v>351.78495500000002</v>
      </c>
      <c r="R2674">
        <v>1004.044227</v>
      </c>
      <c r="S2674">
        <v>52.296806665999988</v>
      </c>
      <c r="T2674">
        <v>6</v>
      </c>
      <c r="U2674">
        <v>5</v>
      </c>
      <c r="V2674">
        <v>2</v>
      </c>
      <c r="W2674">
        <v>4</v>
      </c>
      <c r="X2674">
        <v>3.1111111999999999</v>
      </c>
      <c r="Y2674">
        <v>0</v>
      </c>
      <c r="Z2674">
        <v>6</v>
      </c>
      <c r="AA2674">
        <v>4</v>
      </c>
      <c r="AB2674">
        <v>0.83333330999999999</v>
      </c>
      <c r="AC2674">
        <v>5</v>
      </c>
      <c r="AD2674">
        <v>4</v>
      </c>
      <c r="AE2674">
        <v>0</v>
      </c>
      <c r="AF2674">
        <v>5.5</v>
      </c>
      <c r="AG2674">
        <v>1</v>
      </c>
      <c r="AH2674">
        <v>0</v>
      </c>
      <c r="AI2674">
        <v>0</v>
      </c>
      <c r="AJ2674">
        <v>3</v>
      </c>
      <c r="BN2674">
        <v>48.576263604178003</v>
      </c>
      <c r="BO2674">
        <v>288.5</v>
      </c>
      <c r="BP2674">
        <v>12290.8</v>
      </c>
      <c r="BQ2674">
        <v>37</v>
      </c>
      <c r="BR2674">
        <v>3.010381748950435E-3</v>
      </c>
      <c r="BS2674">
        <v>0.17532346528235071</v>
      </c>
      <c r="BT2674">
        <v>0.37694861196992868</v>
      </c>
      <c r="BU2674">
        <v>0.23296286653431841</v>
      </c>
      <c r="BV2674">
        <v>8.9501693275278189</v>
      </c>
      <c r="BW2674">
        <v>58.239612083576077</v>
      </c>
    </row>
    <row r="2675" spans="1:102" x14ac:dyDescent="0.25">
      <c r="A2675" t="s">
        <v>119</v>
      </c>
      <c r="B2675" t="s">
        <v>101</v>
      </c>
      <c r="C2675" t="s">
        <v>82</v>
      </c>
      <c r="D2675">
        <v>664.54339188021891</v>
      </c>
      <c r="E2675">
        <v>27383.7</v>
      </c>
      <c r="F2675">
        <v>1736.5</v>
      </c>
      <c r="G2675">
        <v>1153979.6000000001</v>
      </c>
      <c r="H2675">
        <v>0</v>
      </c>
      <c r="I2675">
        <v>8.1890529087342619E-3</v>
      </c>
      <c r="J2675">
        <v>3.5323848012564517E-2</v>
      </c>
      <c r="K2675">
        <v>8.2916543758659155E-3</v>
      </c>
      <c r="L2675">
        <v>31</v>
      </c>
      <c r="M2675">
        <v>0.46419002157476957</v>
      </c>
      <c r="N2675">
        <v>131.92774809103</v>
      </c>
      <c r="O2675">
        <v>1107.6787509999999</v>
      </c>
      <c r="P2675">
        <v>1308.7999030000001</v>
      </c>
      <c r="Q2675">
        <v>351.78495500000002</v>
      </c>
      <c r="R2675">
        <v>1004.044227</v>
      </c>
      <c r="S2675">
        <v>52.296806665999988</v>
      </c>
      <c r="T2675">
        <v>6</v>
      </c>
      <c r="U2675">
        <v>5</v>
      </c>
      <c r="V2675">
        <v>2</v>
      </c>
      <c r="W2675">
        <v>4</v>
      </c>
      <c r="X2675">
        <v>3.1111111999999999</v>
      </c>
      <c r="Y2675">
        <v>0</v>
      </c>
      <c r="Z2675">
        <v>6</v>
      </c>
      <c r="AA2675">
        <v>4</v>
      </c>
      <c r="AB2675">
        <v>0.83333330999999999</v>
      </c>
      <c r="AC2675">
        <v>5</v>
      </c>
      <c r="AD2675">
        <v>4</v>
      </c>
      <c r="AE2675">
        <v>0</v>
      </c>
      <c r="AF2675">
        <v>5.5</v>
      </c>
      <c r="AG2675">
        <v>1</v>
      </c>
      <c r="AH2675">
        <v>0</v>
      </c>
      <c r="AI2675">
        <v>0</v>
      </c>
      <c r="AJ2675">
        <v>3</v>
      </c>
      <c r="BN2675">
        <v>204.47217935712141</v>
      </c>
      <c r="BO2675">
        <v>91.7</v>
      </c>
      <c r="BP2675">
        <v>27383.7</v>
      </c>
      <c r="BQ2675">
        <v>5</v>
      </c>
      <c r="BR2675">
        <v>1.825903731051684E-4</v>
      </c>
      <c r="BS2675">
        <v>2.0734139064276031E-2</v>
      </c>
      <c r="BT2675">
        <v>0.73055503821616508</v>
      </c>
      <c r="BU2675">
        <v>0.69255432976551745</v>
      </c>
      <c r="BV2675">
        <v>161.29032258064521</v>
      </c>
      <c r="BW2675">
        <v>113.5554887788831</v>
      </c>
    </row>
    <row r="2676" spans="1:102" x14ac:dyDescent="0.25">
      <c r="A2676" t="s">
        <v>119</v>
      </c>
      <c r="B2676" t="s">
        <v>101</v>
      </c>
      <c r="C2676" t="s">
        <v>83</v>
      </c>
      <c r="D2676">
        <v>88.603665160508214</v>
      </c>
      <c r="E2676">
        <v>54068.1</v>
      </c>
      <c r="F2676">
        <v>12703.4</v>
      </c>
      <c r="G2676">
        <v>1125567.8</v>
      </c>
      <c r="H2676">
        <v>1.599192869589908E-6</v>
      </c>
      <c r="I2676">
        <v>3.9446757449884413E-2</v>
      </c>
      <c r="J2676">
        <v>0.19456846580010551</v>
      </c>
      <c r="K2676">
        <v>4.8560646457725613E-2</v>
      </c>
      <c r="L2676">
        <v>912</v>
      </c>
      <c r="M2676">
        <v>0.8955482826805401</v>
      </c>
      <c r="N2676">
        <v>131.92774809103</v>
      </c>
      <c r="O2676">
        <v>1107.6787509999999</v>
      </c>
      <c r="P2676">
        <v>1308.7999030000001</v>
      </c>
      <c r="Q2676">
        <v>351.78495500000002</v>
      </c>
      <c r="R2676">
        <v>1004.044227</v>
      </c>
      <c r="S2676">
        <v>52.296806665999988</v>
      </c>
      <c r="T2676">
        <v>6</v>
      </c>
      <c r="U2676">
        <v>5</v>
      </c>
      <c r="V2676">
        <v>2</v>
      </c>
      <c r="W2676">
        <v>4</v>
      </c>
      <c r="X2676">
        <v>3.1111111999999999</v>
      </c>
      <c r="Y2676">
        <v>0</v>
      </c>
      <c r="Z2676">
        <v>6</v>
      </c>
      <c r="AA2676">
        <v>4</v>
      </c>
      <c r="AB2676">
        <v>0.83333330999999999</v>
      </c>
      <c r="AC2676">
        <v>5</v>
      </c>
      <c r="AD2676">
        <v>4</v>
      </c>
      <c r="AE2676">
        <v>0</v>
      </c>
      <c r="AF2676">
        <v>5.5</v>
      </c>
      <c r="AG2676">
        <v>1</v>
      </c>
      <c r="AH2676">
        <v>0</v>
      </c>
      <c r="AI2676">
        <v>0</v>
      </c>
      <c r="AJ2676">
        <v>3</v>
      </c>
      <c r="BN2676">
        <v>613.41653807136413</v>
      </c>
      <c r="BO2676">
        <v>339.2</v>
      </c>
      <c r="BP2676">
        <v>54068.1</v>
      </c>
      <c r="BQ2676">
        <v>44</v>
      </c>
      <c r="BR2676">
        <v>8.1378853704864793E-4</v>
      </c>
      <c r="BS2676">
        <v>7.6738237891217975E-2</v>
      </c>
      <c r="BT2676">
        <v>0.6896099548532314</v>
      </c>
      <c r="BU2676">
        <v>0.31225990926257807</v>
      </c>
      <c r="BV2676">
        <v>48.245614035087719</v>
      </c>
      <c r="BW2676">
        <v>94.2975163665037</v>
      </c>
    </row>
    <row r="2677" spans="1:102" x14ac:dyDescent="0.25">
      <c r="A2677" t="s">
        <v>119</v>
      </c>
      <c r="B2677" t="s">
        <v>101</v>
      </c>
      <c r="C2677" t="s">
        <v>84</v>
      </c>
      <c r="D2677">
        <v>1.485968848567619</v>
      </c>
      <c r="E2677">
        <v>6568.3</v>
      </c>
      <c r="F2677">
        <v>3075.3</v>
      </c>
      <c r="G2677">
        <v>4569.8</v>
      </c>
      <c r="H2677">
        <v>6.5648387237953528E-5</v>
      </c>
      <c r="I2677">
        <v>0.41104643529257301</v>
      </c>
      <c r="J2677">
        <v>0.52518709790362816</v>
      </c>
      <c r="K2677">
        <v>5.9214845288634077E-2</v>
      </c>
      <c r="L2677">
        <v>206</v>
      </c>
      <c r="M2677">
        <v>219.42080038754571</v>
      </c>
      <c r="N2677">
        <v>131.92774809103</v>
      </c>
      <c r="O2677">
        <v>1107.6787509999999</v>
      </c>
      <c r="P2677">
        <v>1308.7999030000001</v>
      </c>
      <c r="Q2677">
        <v>351.78495500000002</v>
      </c>
      <c r="R2677">
        <v>1004.044227</v>
      </c>
      <c r="S2677">
        <v>52.296806665999988</v>
      </c>
      <c r="T2677">
        <v>6</v>
      </c>
      <c r="U2677">
        <v>5</v>
      </c>
      <c r="V2677">
        <v>2</v>
      </c>
      <c r="W2677">
        <v>4</v>
      </c>
      <c r="X2677">
        <v>3.1111111999999999</v>
      </c>
      <c r="Y2677">
        <v>0</v>
      </c>
      <c r="Z2677">
        <v>6</v>
      </c>
      <c r="AA2677">
        <v>4</v>
      </c>
      <c r="AB2677">
        <v>0.83333330999999999</v>
      </c>
      <c r="AC2677">
        <v>5</v>
      </c>
      <c r="AD2677">
        <v>4</v>
      </c>
      <c r="AE2677">
        <v>0</v>
      </c>
      <c r="AF2677">
        <v>5.5</v>
      </c>
      <c r="AG2677">
        <v>1</v>
      </c>
      <c r="AH2677">
        <v>0</v>
      </c>
      <c r="AI2677">
        <v>0</v>
      </c>
      <c r="AJ2677">
        <v>3</v>
      </c>
      <c r="BN2677">
        <v>282.42013723359298</v>
      </c>
      <c r="BO2677">
        <v>314.60000000000002</v>
      </c>
      <c r="BP2677">
        <v>6568.3</v>
      </c>
      <c r="BQ2677">
        <v>13</v>
      </c>
      <c r="BR2677">
        <v>1.9792031423656038E-3</v>
      </c>
      <c r="BS2677">
        <v>0.15707827677508071</v>
      </c>
      <c r="BT2677">
        <v>0.52325563692279586</v>
      </c>
      <c r="BU2677">
        <v>0.18564925475389371</v>
      </c>
      <c r="BV2677">
        <v>63.106796116504853</v>
      </c>
      <c r="BW2677">
        <v>79.364403487827857</v>
      </c>
    </row>
    <row r="2678" spans="1:102" x14ac:dyDescent="0.25">
      <c r="A2678" t="s">
        <v>119</v>
      </c>
      <c r="B2678" t="s">
        <v>101</v>
      </c>
      <c r="C2678" t="s">
        <v>85</v>
      </c>
      <c r="D2678">
        <v>3.0412018921917889</v>
      </c>
      <c r="E2678">
        <v>10366</v>
      </c>
      <c r="F2678">
        <v>3424.6</v>
      </c>
      <c r="G2678">
        <v>10414.9</v>
      </c>
      <c r="H2678">
        <v>3.8406513744731108E-5</v>
      </c>
      <c r="I2678">
        <v>0.54729282086241826</v>
      </c>
      <c r="J2678">
        <v>0.41287002275585938</v>
      </c>
      <c r="K2678">
        <v>0</v>
      </c>
      <c r="L2678">
        <v>1411</v>
      </c>
      <c r="M2678">
        <v>2.4713478927319579</v>
      </c>
      <c r="N2678">
        <v>131.92774809103</v>
      </c>
      <c r="O2678">
        <v>1107.6787509999999</v>
      </c>
      <c r="P2678">
        <v>1308.7999030000001</v>
      </c>
      <c r="Q2678">
        <v>351.78495500000002</v>
      </c>
      <c r="R2678">
        <v>1004.044227</v>
      </c>
      <c r="S2678">
        <v>52.296806665999988</v>
      </c>
      <c r="T2678">
        <v>6</v>
      </c>
      <c r="U2678">
        <v>5</v>
      </c>
      <c r="V2678">
        <v>2</v>
      </c>
      <c r="W2678">
        <v>4</v>
      </c>
      <c r="X2678">
        <v>3.1111111999999999</v>
      </c>
      <c r="Y2678">
        <v>0</v>
      </c>
      <c r="Z2678">
        <v>6</v>
      </c>
      <c r="AA2678">
        <v>4</v>
      </c>
      <c r="AB2678">
        <v>0.83333330999999999</v>
      </c>
      <c r="AC2678">
        <v>5</v>
      </c>
      <c r="AD2678">
        <v>4</v>
      </c>
      <c r="AE2678">
        <v>0</v>
      </c>
      <c r="AF2678">
        <v>5.5</v>
      </c>
      <c r="AG2678">
        <v>1</v>
      </c>
      <c r="AH2678">
        <v>0</v>
      </c>
      <c r="AI2678">
        <v>0</v>
      </c>
      <c r="AJ2678">
        <v>3</v>
      </c>
      <c r="BN2678">
        <v>110.70869379556849</v>
      </c>
      <c r="BO2678">
        <v>413.8</v>
      </c>
      <c r="BP2678">
        <v>10366</v>
      </c>
      <c r="BQ2678">
        <v>33</v>
      </c>
      <c r="BR2678">
        <v>3.1834844684545632E-3</v>
      </c>
      <c r="BS2678">
        <v>0.19329677692889219</v>
      </c>
      <c r="BT2678">
        <v>0.77820760177503367</v>
      </c>
      <c r="BU2678">
        <v>0.28331082384719269</v>
      </c>
      <c r="BV2678">
        <v>23.38766832034019</v>
      </c>
      <c r="BW2678">
        <v>60.718617868027152</v>
      </c>
    </row>
    <row r="2679" spans="1:102" x14ac:dyDescent="0.25">
      <c r="A2679" t="s">
        <v>119</v>
      </c>
      <c r="B2679" t="s">
        <v>101</v>
      </c>
      <c r="C2679" t="s">
        <v>86</v>
      </c>
      <c r="D2679">
        <v>11.34848070079387</v>
      </c>
      <c r="E2679">
        <v>6343.1</v>
      </c>
      <c r="F2679">
        <v>2191.8000000000002</v>
      </c>
      <c r="G2679">
        <v>24873.599999999999</v>
      </c>
      <c r="H2679">
        <v>7.3805158883314043E-2</v>
      </c>
      <c r="I2679">
        <v>0.18296909172777559</v>
      </c>
      <c r="J2679">
        <v>0.71072140743599643</v>
      </c>
      <c r="K2679">
        <v>1.487520905699215E-4</v>
      </c>
      <c r="L2679">
        <v>2013</v>
      </c>
      <c r="M2679">
        <v>0.68038454635383139</v>
      </c>
      <c r="N2679">
        <v>131.92774809103</v>
      </c>
      <c r="O2679">
        <v>1107.6787509999999</v>
      </c>
      <c r="P2679">
        <v>1308.7999030000001</v>
      </c>
      <c r="Q2679">
        <v>351.78495500000002</v>
      </c>
      <c r="R2679">
        <v>1004.044227</v>
      </c>
      <c r="S2679">
        <v>52.296806665999988</v>
      </c>
      <c r="T2679">
        <v>6</v>
      </c>
      <c r="U2679">
        <v>5</v>
      </c>
      <c r="V2679">
        <v>2</v>
      </c>
      <c r="W2679">
        <v>4</v>
      </c>
      <c r="X2679">
        <v>3.1111111999999999</v>
      </c>
      <c r="Y2679">
        <v>0</v>
      </c>
      <c r="Z2679">
        <v>6</v>
      </c>
      <c r="AA2679">
        <v>4</v>
      </c>
      <c r="AB2679">
        <v>0.83333330999999999</v>
      </c>
      <c r="AC2679">
        <v>5</v>
      </c>
      <c r="AD2679">
        <v>4</v>
      </c>
      <c r="AE2679">
        <v>0</v>
      </c>
      <c r="AF2679">
        <v>5.5</v>
      </c>
      <c r="AG2679">
        <v>1</v>
      </c>
      <c r="AH2679">
        <v>0</v>
      </c>
      <c r="AI2679">
        <v>0</v>
      </c>
      <c r="AJ2679">
        <v>3</v>
      </c>
      <c r="BN2679">
        <v>18.074888782949959</v>
      </c>
      <c r="BO2679">
        <v>172</v>
      </c>
      <c r="BP2679">
        <v>6343.1</v>
      </c>
      <c r="BQ2679">
        <v>21</v>
      </c>
      <c r="BR2679">
        <v>3.3106840503854579E-3</v>
      </c>
      <c r="BS2679">
        <v>0.21734832210110319</v>
      </c>
      <c r="BT2679">
        <v>0.245652756538601</v>
      </c>
      <c r="BU2679">
        <v>0.20576689631252859</v>
      </c>
      <c r="BV2679">
        <v>10.43219076005961</v>
      </c>
      <c r="BW2679">
        <v>65.650578186643244</v>
      </c>
    </row>
    <row r="2680" spans="1:102" x14ac:dyDescent="0.25">
      <c r="A2680" t="s">
        <v>119</v>
      </c>
      <c r="B2680" t="s">
        <v>101</v>
      </c>
      <c r="C2680" t="s">
        <v>87</v>
      </c>
      <c r="D2680">
        <v>101.3649641025641</v>
      </c>
      <c r="E2680">
        <v>9807.4</v>
      </c>
      <c r="F2680">
        <v>2437.5</v>
      </c>
      <c r="G2680">
        <v>247077.1</v>
      </c>
      <c r="H2680">
        <v>0.73599698231847466</v>
      </c>
      <c r="I2680">
        <v>7.2963459584073145E-2</v>
      </c>
      <c r="J2680">
        <v>6.6167200440672161E-2</v>
      </c>
      <c r="K2680">
        <v>4.3358935328284163E-3</v>
      </c>
      <c r="L2680">
        <v>456</v>
      </c>
      <c r="M2680">
        <v>1.098315022149152</v>
      </c>
      <c r="N2680">
        <v>131.92774809103</v>
      </c>
      <c r="O2680">
        <v>1107.6787509999999</v>
      </c>
      <c r="P2680">
        <v>1308.7999030000001</v>
      </c>
      <c r="Q2680">
        <v>351.78495500000002</v>
      </c>
      <c r="R2680">
        <v>1004.044227</v>
      </c>
      <c r="S2680">
        <v>52.296806665999988</v>
      </c>
      <c r="T2680">
        <v>6</v>
      </c>
      <c r="U2680">
        <v>5</v>
      </c>
      <c r="V2680">
        <v>2</v>
      </c>
      <c r="W2680">
        <v>4</v>
      </c>
      <c r="X2680">
        <v>3.1111111999999999</v>
      </c>
      <c r="Y2680">
        <v>0</v>
      </c>
      <c r="Z2680">
        <v>6</v>
      </c>
      <c r="AA2680">
        <v>4</v>
      </c>
      <c r="AB2680">
        <v>0.83333330999999999</v>
      </c>
      <c r="AC2680">
        <v>5</v>
      </c>
      <c r="AD2680">
        <v>4</v>
      </c>
      <c r="AE2680">
        <v>0</v>
      </c>
      <c r="AF2680">
        <v>5.5</v>
      </c>
      <c r="AG2680">
        <v>1</v>
      </c>
      <c r="AH2680">
        <v>0</v>
      </c>
      <c r="AI2680">
        <v>0</v>
      </c>
      <c r="AJ2680">
        <v>3</v>
      </c>
      <c r="BN2680">
        <v>106.189971599831</v>
      </c>
      <c r="BO2680">
        <v>205.8</v>
      </c>
      <c r="BP2680">
        <v>9807.4</v>
      </c>
      <c r="BQ2680">
        <v>20</v>
      </c>
      <c r="BR2680">
        <v>2.039276464710321E-3</v>
      </c>
      <c r="BS2680">
        <v>0.15572069397642371</v>
      </c>
      <c r="BT2680">
        <v>0.59118624711952206</v>
      </c>
      <c r="BU2680">
        <v>0.36392927789220392</v>
      </c>
      <c r="BV2680">
        <v>43.859649122807006</v>
      </c>
      <c r="BW2680">
        <v>76.360756705218904</v>
      </c>
    </row>
    <row r="2681" spans="1:102" x14ac:dyDescent="0.25">
      <c r="A2681" t="s">
        <v>119</v>
      </c>
      <c r="B2681" t="s">
        <v>101</v>
      </c>
      <c r="C2681" t="s">
        <v>88</v>
      </c>
      <c r="D2681">
        <v>1.706694280626871</v>
      </c>
      <c r="E2681">
        <v>22850.6</v>
      </c>
      <c r="F2681">
        <v>7918.7</v>
      </c>
      <c r="G2681">
        <v>13514.8</v>
      </c>
      <c r="H2681">
        <v>7.3992955870601129E-6</v>
      </c>
      <c r="I2681">
        <v>0.45143842306212462</v>
      </c>
      <c r="J2681">
        <v>0.44714683162162971</v>
      </c>
      <c r="K2681">
        <v>1.1468908159943171E-3</v>
      </c>
      <c r="L2681">
        <v>11740</v>
      </c>
      <c r="M2681">
        <v>3.8163071548208962</v>
      </c>
      <c r="N2681">
        <v>131.92774809103</v>
      </c>
      <c r="O2681">
        <v>1107.6787509999999</v>
      </c>
      <c r="P2681">
        <v>1308.7999030000001</v>
      </c>
      <c r="Q2681">
        <v>351.78495500000002</v>
      </c>
      <c r="R2681">
        <v>1004.044227</v>
      </c>
      <c r="S2681">
        <v>52.296806665999988</v>
      </c>
      <c r="T2681">
        <v>6</v>
      </c>
      <c r="U2681">
        <v>5</v>
      </c>
      <c r="V2681">
        <v>2</v>
      </c>
      <c r="W2681">
        <v>4</v>
      </c>
      <c r="X2681">
        <v>3.1111111999999999</v>
      </c>
      <c r="Y2681">
        <v>0</v>
      </c>
      <c r="Z2681">
        <v>6</v>
      </c>
      <c r="AA2681">
        <v>4</v>
      </c>
      <c r="AB2681">
        <v>0.83333330999999999</v>
      </c>
      <c r="AC2681">
        <v>5</v>
      </c>
      <c r="AD2681">
        <v>4</v>
      </c>
      <c r="AE2681">
        <v>0</v>
      </c>
      <c r="AF2681">
        <v>5.5</v>
      </c>
      <c r="AG2681">
        <v>1</v>
      </c>
      <c r="AH2681">
        <v>0</v>
      </c>
      <c r="AI2681">
        <v>0</v>
      </c>
      <c r="AJ2681">
        <v>3</v>
      </c>
      <c r="BN2681">
        <v>167.19272124228709</v>
      </c>
      <c r="BO2681">
        <v>1891.4</v>
      </c>
      <c r="BP2681">
        <v>22850.6</v>
      </c>
      <c r="BQ2681">
        <v>90</v>
      </c>
      <c r="BR2681">
        <v>3.9386274321024399E-3</v>
      </c>
      <c r="BS2681">
        <v>0.2117563956854786</v>
      </c>
      <c r="BT2681">
        <v>0.29842104802499719</v>
      </c>
      <c r="BU2681">
        <v>0.23314486271695281</v>
      </c>
      <c r="BV2681">
        <v>7.6660988074957412</v>
      </c>
      <c r="BW2681">
        <v>53.764007725006628</v>
      </c>
    </row>
    <row r="2682" spans="1:102" x14ac:dyDescent="0.25">
      <c r="A2682" t="s">
        <v>119</v>
      </c>
      <c r="B2682" t="s">
        <v>101</v>
      </c>
      <c r="C2682" t="s">
        <v>89</v>
      </c>
      <c r="D2682">
        <v>0.38643250536373891</v>
      </c>
      <c r="E2682">
        <v>40785</v>
      </c>
      <c r="F2682">
        <v>4521.1000000000004</v>
      </c>
      <c r="G2682">
        <v>1747.1</v>
      </c>
      <c r="H2682">
        <v>0</v>
      </c>
      <c r="I2682">
        <v>0.68696697384236738</v>
      </c>
      <c r="J2682">
        <v>0.28824909850609592</v>
      </c>
      <c r="K2682">
        <v>2.747409993703852E-3</v>
      </c>
      <c r="L2682">
        <v>1595</v>
      </c>
      <c r="M2682">
        <v>10.00720184055862</v>
      </c>
      <c r="N2682">
        <v>131.92774809103</v>
      </c>
      <c r="O2682">
        <v>1107.6787509999999</v>
      </c>
      <c r="P2682">
        <v>1308.7999030000001</v>
      </c>
      <c r="Q2682">
        <v>351.78495500000002</v>
      </c>
      <c r="R2682">
        <v>1004.044227</v>
      </c>
      <c r="S2682">
        <v>52.296806665999988</v>
      </c>
      <c r="T2682">
        <v>6</v>
      </c>
      <c r="U2682">
        <v>5</v>
      </c>
      <c r="V2682">
        <v>2</v>
      </c>
      <c r="W2682">
        <v>4</v>
      </c>
      <c r="X2682">
        <v>3.1111111999999999</v>
      </c>
      <c r="Y2682">
        <v>0</v>
      </c>
      <c r="Z2682">
        <v>6</v>
      </c>
      <c r="AA2682">
        <v>4</v>
      </c>
      <c r="AB2682">
        <v>0.83333330999999999</v>
      </c>
      <c r="AC2682">
        <v>5</v>
      </c>
      <c r="AD2682">
        <v>4</v>
      </c>
      <c r="AE2682">
        <v>0</v>
      </c>
      <c r="AF2682">
        <v>5.5</v>
      </c>
      <c r="AG2682">
        <v>1</v>
      </c>
      <c r="AH2682">
        <v>0</v>
      </c>
      <c r="AI2682">
        <v>0</v>
      </c>
      <c r="AJ2682">
        <v>3</v>
      </c>
      <c r="BN2682">
        <v>767.05309272643876</v>
      </c>
      <c r="BO2682">
        <v>6486.2</v>
      </c>
      <c r="BP2682">
        <v>40785</v>
      </c>
      <c r="BQ2682">
        <v>25</v>
      </c>
      <c r="BR2682">
        <v>6.129704548240775E-4</v>
      </c>
      <c r="BS2682">
        <v>5.3571537322397188E-2</v>
      </c>
      <c r="BT2682">
        <v>0.80236361407380163</v>
      </c>
      <c r="BU2682">
        <v>0.54949368640431528</v>
      </c>
      <c r="BV2682">
        <v>15.67398119122257</v>
      </c>
      <c r="BW2682">
        <v>87.396605987758775</v>
      </c>
    </row>
    <row r="2683" spans="1:102" x14ac:dyDescent="0.25">
      <c r="A2683" t="s">
        <v>119</v>
      </c>
      <c r="B2683" t="s">
        <v>101</v>
      </c>
      <c r="C2683" t="s">
        <v>90</v>
      </c>
      <c r="D2683">
        <v>1.0588814905496999</v>
      </c>
      <c r="E2683">
        <v>8410.9</v>
      </c>
      <c r="F2683">
        <v>3349.1</v>
      </c>
      <c r="G2683">
        <v>3546.3</v>
      </c>
      <c r="H2683">
        <v>0</v>
      </c>
      <c r="I2683">
        <v>0.31023884048162881</v>
      </c>
      <c r="J2683">
        <v>0.6248202351746891</v>
      </c>
      <c r="K2683">
        <v>1.7483010461607871E-3</v>
      </c>
      <c r="L2683">
        <v>1196</v>
      </c>
      <c r="M2683">
        <v>16.765360805994881</v>
      </c>
      <c r="N2683">
        <v>131.92774809103</v>
      </c>
      <c r="O2683">
        <v>1107.6787509999999</v>
      </c>
      <c r="P2683">
        <v>1308.7999030000001</v>
      </c>
      <c r="Q2683">
        <v>351.78495500000002</v>
      </c>
      <c r="R2683">
        <v>1004.044227</v>
      </c>
      <c r="S2683">
        <v>52.296806665999988</v>
      </c>
      <c r="T2683">
        <v>6</v>
      </c>
      <c r="U2683">
        <v>5</v>
      </c>
      <c r="V2683">
        <v>2</v>
      </c>
      <c r="W2683">
        <v>4</v>
      </c>
      <c r="X2683">
        <v>3.1111111999999999</v>
      </c>
      <c r="Y2683">
        <v>0</v>
      </c>
      <c r="Z2683">
        <v>6</v>
      </c>
      <c r="AA2683">
        <v>4</v>
      </c>
      <c r="AB2683">
        <v>0.83333330999999999</v>
      </c>
      <c r="AC2683">
        <v>5</v>
      </c>
      <c r="AD2683">
        <v>4</v>
      </c>
      <c r="AE2683">
        <v>0</v>
      </c>
      <c r="AF2683">
        <v>5.5</v>
      </c>
      <c r="AG2683">
        <v>1</v>
      </c>
      <c r="AH2683">
        <v>0</v>
      </c>
      <c r="AI2683">
        <v>0</v>
      </c>
      <c r="AJ2683">
        <v>3</v>
      </c>
      <c r="BN2683">
        <v>586.30420489693915</v>
      </c>
      <c r="BO2683">
        <v>822.4</v>
      </c>
      <c r="BP2683">
        <v>8410.9</v>
      </c>
      <c r="BQ2683">
        <v>21</v>
      </c>
      <c r="BR2683">
        <v>2.496760156463637E-3</v>
      </c>
      <c r="BS2683">
        <v>0.18407390318688341</v>
      </c>
      <c r="BT2683">
        <v>0.53881273109893113</v>
      </c>
      <c r="BU2683">
        <v>0.24622810876362819</v>
      </c>
      <c r="BV2683">
        <v>17.558528428093641</v>
      </c>
      <c r="BW2683">
        <v>73.725104395931297</v>
      </c>
    </row>
    <row r="2684" spans="1:102" x14ac:dyDescent="0.25">
      <c r="A2684" t="s">
        <v>119</v>
      </c>
      <c r="B2684" t="s">
        <v>101</v>
      </c>
      <c r="C2684" t="s">
        <v>91</v>
      </c>
      <c r="D2684">
        <v>0.49224354161008421</v>
      </c>
      <c r="E2684">
        <v>33699.800000000003</v>
      </c>
      <c r="F2684">
        <v>12518.6</v>
      </c>
      <c r="G2684">
        <v>6162.2</v>
      </c>
      <c r="H2684">
        <v>1.6227970530005519E-5</v>
      </c>
      <c r="I2684">
        <v>0.53562039531336214</v>
      </c>
      <c r="J2684">
        <v>0.37592093732757781</v>
      </c>
      <c r="K2684">
        <v>2.077180227840706E-3</v>
      </c>
      <c r="L2684">
        <v>3110</v>
      </c>
      <c r="M2684">
        <v>28.341680603642789</v>
      </c>
      <c r="N2684">
        <v>131.92774809103</v>
      </c>
      <c r="O2684">
        <v>1107.6787509999999</v>
      </c>
      <c r="P2684">
        <v>1308.7999030000001</v>
      </c>
      <c r="Q2684">
        <v>351.78495500000002</v>
      </c>
      <c r="R2684">
        <v>1004.044227</v>
      </c>
      <c r="S2684">
        <v>52.296806665999988</v>
      </c>
      <c r="T2684">
        <v>6</v>
      </c>
      <c r="U2684">
        <v>5</v>
      </c>
      <c r="V2684">
        <v>2</v>
      </c>
      <c r="W2684">
        <v>4</v>
      </c>
      <c r="X2684">
        <v>3.1111111999999999</v>
      </c>
      <c r="Y2684">
        <v>0</v>
      </c>
      <c r="Z2684">
        <v>6</v>
      </c>
      <c r="AA2684">
        <v>4</v>
      </c>
      <c r="AB2684">
        <v>0.83333330999999999</v>
      </c>
      <c r="AC2684">
        <v>5</v>
      </c>
      <c r="AD2684">
        <v>4</v>
      </c>
      <c r="AE2684">
        <v>0</v>
      </c>
      <c r="AF2684">
        <v>5.5</v>
      </c>
      <c r="AG2684">
        <v>1</v>
      </c>
      <c r="AH2684">
        <v>0</v>
      </c>
      <c r="AI2684">
        <v>0</v>
      </c>
      <c r="AJ2684">
        <v>3</v>
      </c>
      <c r="BN2684">
        <v>1677.575615167543</v>
      </c>
      <c r="BO2684">
        <v>8229.4</v>
      </c>
      <c r="BP2684">
        <v>33699.800000000003</v>
      </c>
      <c r="BQ2684">
        <v>83</v>
      </c>
      <c r="BR2684">
        <v>2.4629226286209411E-3</v>
      </c>
      <c r="BS2684">
        <v>0.18270428595591101</v>
      </c>
      <c r="BT2684">
        <v>0.6503480732823339</v>
      </c>
      <c r="BU2684">
        <v>0.26201935916533631</v>
      </c>
      <c r="BV2684">
        <v>26.688102893890679</v>
      </c>
      <c r="BW2684">
        <v>74.181902359723011</v>
      </c>
    </row>
    <row r="2685" spans="1:102" x14ac:dyDescent="0.25">
      <c r="A2685" t="s">
        <v>119</v>
      </c>
      <c r="B2685" t="s">
        <v>101</v>
      </c>
      <c r="C2685" t="s">
        <v>92</v>
      </c>
      <c r="D2685">
        <v>1.114146975344527</v>
      </c>
      <c r="E2685">
        <v>15910.6</v>
      </c>
      <c r="F2685">
        <v>2924.3</v>
      </c>
      <c r="G2685">
        <v>3258.1</v>
      </c>
      <c r="H2685">
        <v>3.0692735029618493E-5</v>
      </c>
      <c r="I2685">
        <v>0.41425984469476079</v>
      </c>
      <c r="J2685">
        <v>0.39836100794941842</v>
      </c>
      <c r="K2685">
        <v>0</v>
      </c>
      <c r="L2685">
        <v>723</v>
      </c>
      <c r="M2685">
        <v>33.86378135370763</v>
      </c>
      <c r="N2685">
        <v>131.92774809103</v>
      </c>
      <c r="O2685">
        <v>1107.6787509999999</v>
      </c>
      <c r="P2685">
        <v>1308.7999030000001</v>
      </c>
      <c r="Q2685">
        <v>351.78495500000002</v>
      </c>
      <c r="R2685">
        <v>1004.044227</v>
      </c>
      <c r="S2685">
        <v>52.296806665999988</v>
      </c>
      <c r="T2685">
        <v>6</v>
      </c>
      <c r="U2685">
        <v>5</v>
      </c>
      <c r="V2685">
        <v>2</v>
      </c>
      <c r="W2685">
        <v>4</v>
      </c>
      <c r="X2685">
        <v>3.1111111999999999</v>
      </c>
      <c r="Y2685">
        <v>0</v>
      </c>
      <c r="Z2685">
        <v>6</v>
      </c>
      <c r="AA2685">
        <v>4</v>
      </c>
      <c r="AB2685">
        <v>0.83333330999999999</v>
      </c>
      <c r="AC2685">
        <v>5</v>
      </c>
      <c r="AD2685">
        <v>4</v>
      </c>
      <c r="AE2685">
        <v>0</v>
      </c>
      <c r="AF2685">
        <v>5.5</v>
      </c>
      <c r="AG2685">
        <v>1</v>
      </c>
      <c r="AH2685">
        <v>0</v>
      </c>
      <c r="AI2685">
        <v>0</v>
      </c>
      <c r="AJ2685">
        <v>3</v>
      </c>
      <c r="BN2685">
        <v>216.89866539539949</v>
      </c>
      <c r="BO2685">
        <v>6270.8</v>
      </c>
      <c r="BP2685">
        <v>15910.6</v>
      </c>
      <c r="BQ2685">
        <v>22</v>
      </c>
      <c r="BR2685">
        <v>1.3827259814211911E-3</v>
      </c>
      <c r="BS2685">
        <v>9.2422986596851942E-2</v>
      </c>
      <c r="BT2685">
        <v>0.81533066006310251</v>
      </c>
      <c r="BU2685">
        <v>0.41695473457946269</v>
      </c>
      <c r="BV2685">
        <v>30.428769017980631</v>
      </c>
      <c r="BW2685">
        <v>66.841144115812384</v>
      </c>
    </row>
    <row r="2686" spans="1:102" x14ac:dyDescent="0.25">
      <c r="A2686" t="s">
        <v>119</v>
      </c>
      <c r="B2686" t="s">
        <v>101</v>
      </c>
      <c r="C2686" t="s">
        <v>93</v>
      </c>
      <c r="D2686">
        <v>1.0767931014391421</v>
      </c>
      <c r="E2686">
        <v>8014.4</v>
      </c>
      <c r="F2686">
        <v>1716.3</v>
      </c>
      <c r="G2686">
        <v>1848.1</v>
      </c>
      <c r="H2686">
        <v>5.410962610248364E-5</v>
      </c>
      <c r="I2686">
        <v>0.41734754612845631</v>
      </c>
      <c r="J2686">
        <v>0.43217358368053682</v>
      </c>
      <c r="K2686">
        <v>1.5150695308695421E-3</v>
      </c>
      <c r="L2686">
        <v>1433</v>
      </c>
      <c r="M2686">
        <v>44.760045462888783</v>
      </c>
      <c r="N2686">
        <v>131.92774809103</v>
      </c>
      <c r="O2686">
        <v>1107.6787509999999</v>
      </c>
      <c r="P2686">
        <v>1308.7999030000001</v>
      </c>
      <c r="Q2686">
        <v>351.78495500000002</v>
      </c>
      <c r="R2686">
        <v>1004.044227</v>
      </c>
      <c r="S2686">
        <v>52.296806665999988</v>
      </c>
      <c r="T2686">
        <v>6</v>
      </c>
      <c r="U2686">
        <v>5</v>
      </c>
      <c r="V2686">
        <v>2</v>
      </c>
      <c r="W2686">
        <v>4</v>
      </c>
      <c r="X2686">
        <v>3.1111111999999999</v>
      </c>
      <c r="Y2686">
        <v>0</v>
      </c>
      <c r="Z2686">
        <v>6</v>
      </c>
      <c r="AA2686">
        <v>4</v>
      </c>
      <c r="AB2686">
        <v>0.83333330999999999</v>
      </c>
      <c r="AC2686">
        <v>5</v>
      </c>
      <c r="AD2686">
        <v>4</v>
      </c>
      <c r="AE2686">
        <v>0</v>
      </c>
      <c r="AF2686">
        <v>5.5</v>
      </c>
      <c r="AG2686">
        <v>1</v>
      </c>
      <c r="AH2686">
        <v>0</v>
      </c>
      <c r="AI2686">
        <v>0</v>
      </c>
      <c r="AJ2686">
        <v>3</v>
      </c>
      <c r="BN2686">
        <v>102.8009299530279</v>
      </c>
      <c r="BO2686">
        <v>5292.2</v>
      </c>
      <c r="BP2686">
        <v>8014.4</v>
      </c>
      <c r="BQ2686">
        <v>17</v>
      </c>
      <c r="BR2686">
        <v>2.1211818726292668E-3</v>
      </c>
      <c r="BS2686">
        <v>0.15213418552416499</v>
      </c>
      <c r="BT2686">
        <v>0.52127420642842881</v>
      </c>
      <c r="BU2686">
        <v>0.29136304651627071</v>
      </c>
      <c r="BV2686">
        <v>11.863224005582691</v>
      </c>
      <c r="BW2686">
        <v>71.721424497933413</v>
      </c>
    </row>
    <row r="2687" spans="1:102" x14ac:dyDescent="0.25">
      <c r="A2687" t="s">
        <v>119</v>
      </c>
      <c r="B2687" t="s">
        <v>101</v>
      </c>
      <c r="C2687" t="s">
        <v>94</v>
      </c>
      <c r="D2687">
        <v>0.48348887293610909</v>
      </c>
      <c r="E2687">
        <v>21905.599999999999</v>
      </c>
      <c r="F2687">
        <v>9751</v>
      </c>
      <c r="G2687">
        <v>4714.5</v>
      </c>
      <c r="H2687">
        <v>1.060557853430905E-4</v>
      </c>
      <c r="I2687">
        <v>0.18494007848128119</v>
      </c>
      <c r="J2687">
        <v>0.165510658606427</v>
      </c>
      <c r="K2687">
        <v>1.232368225686711E-2</v>
      </c>
      <c r="L2687">
        <v>23058</v>
      </c>
      <c r="M2687">
        <v>9.8826185611487265</v>
      </c>
      <c r="N2687">
        <v>131.92774809103</v>
      </c>
      <c r="O2687">
        <v>1107.6787509999999</v>
      </c>
      <c r="P2687">
        <v>1308.7999030000001</v>
      </c>
      <c r="Q2687">
        <v>351.78495500000002</v>
      </c>
      <c r="R2687">
        <v>1004.044227</v>
      </c>
      <c r="S2687">
        <v>52.296806665999988</v>
      </c>
      <c r="T2687">
        <v>6</v>
      </c>
      <c r="U2687">
        <v>5</v>
      </c>
      <c r="V2687">
        <v>2</v>
      </c>
      <c r="W2687">
        <v>4</v>
      </c>
      <c r="X2687">
        <v>3.1111111999999999</v>
      </c>
      <c r="Y2687">
        <v>0</v>
      </c>
      <c r="Z2687">
        <v>6</v>
      </c>
      <c r="AA2687">
        <v>4</v>
      </c>
      <c r="AB2687">
        <v>0.83333330999999999</v>
      </c>
      <c r="AC2687">
        <v>5</v>
      </c>
      <c r="AD2687">
        <v>4</v>
      </c>
      <c r="AE2687">
        <v>0</v>
      </c>
      <c r="AF2687">
        <v>5.5</v>
      </c>
      <c r="AG2687">
        <v>1</v>
      </c>
      <c r="AH2687">
        <v>0</v>
      </c>
      <c r="AI2687">
        <v>0</v>
      </c>
      <c r="AJ2687">
        <v>3</v>
      </c>
      <c r="BN2687">
        <v>124.26486038278099</v>
      </c>
      <c r="BO2687">
        <v>1835.2</v>
      </c>
      <c r="BP2687">
        <v>21905.599999999999</v>
      </c>
      <c r="BQ2687">
        <v>176</v>
      </c>
      <c r="BR2687">
        <v>8.034475202687897E-3</v>
      </c>
      <c r="BS2687">
        <v>0.20650335175014181</v>
      </c>
      <c r="BT2687">
        <v>0.34535004747644438</v>
      </c>
      <c r="BU2687">
        <v>0.17486396172668181</v>
      </c>
      <c r="BV2687">
        <v>7.632925665712551</v>
      </c>
      <c r="BW2687">
        <v>25.702158080101739</v>
      </c>
    </row>
    <row r="2688" spans="1:102" x14ac:dyDescent="0.25">
      <c r="A2688" t="s">
        <v>119</v>
      </c>
      <c r="B2688" t="s">
        <v>102</v>
      </c>
      <c r="C2688" t="s">
        <v>78</v>
      </c>
      <c r="D2688">
        <v>5.6337561159005576</v>
      </c>
      <c r="E2688">
        <v>84603.9</v>
      </c>
      <c r="F2688">
        <v>19150.900000000001</v>
      </c>
      <c r="G2688">
        <v>107891.5</v>
      </c>
      <c r="H2688">
        <v>1.094062090155388E-2</v>
      </c>
      <c r="I2688">
        <v>0.2421126780144868</v>
      </c>
      <c r="J2688">
        <v>0.5789964918459749</v>
      </c>
      <c r="K2688">
        <v>2.9497226380206042E-2</v>
      </c>
      <c r="L2688">
        <v>7061</v>
      </c>
      <c r="M2688">
        <v>1.580209023964501</v>
      </c>
      <c r="O2688">
        <v>1257.139561</v>
      </c>
      <c r="P2688">
        <v>1498.4033870000001</v>
      </c>
      <c r="Q2688">
        <v>391.18078400000002</v>
      </c>
      <c r="R2688">
        <v>1081.3849190000001</v>
      </c>
      <c r="S2688">
        <v>53.217731720000003</v>
      </c>
      <c r="T2688">
        <v>6</v>
      </c>
      <c r="U2688">
        <v>5</v>
      </c>
      <c r="V2688">
        <v>3</v>
      </c>
      <c r="W2688">
        <v>5</v>
      </c>
      <c r="X2688">
        <v>3.5</v>
      </c>
      <c r="Y2688">
        <v>0</v>
      </c>
      <c r="Z2688">
        <v>6</v>
      </c>
      <c r="AA2688">
        <v>4</v>
      </c>
      <c r="AB2688">
        <v>1</v>
      </c>
      <c r="AC2688">
        <v>5</v>
      </c>
      <c r="AD2688">
        <v>5</v>
      </c>
      <c r="AE2688">
        <v>0</v>
      </c>
      <c r="AF2688">
        <v>5.5</v>
      </c>
      <c r="AG2688">
        <v>2</v>
      </c>
      <c r="AH2688">
        <v>0</v>
      </c>
      <c r="AI2688">
        <v>0</v>
      </c>
      <c r="AJ2688">
        <v>4</v>
      </c>
      <c r="BO2688">
        <v>326.89999999999998</v>
      </c>
      <c r="BP2688">
        <v>84603.9</v>
      </c>
      <c r="BQ2688">
        <v>134</v>
      </c>
      <c r="BR2688">
        <v>1.583851335458531E-3</v>
      </c>
      <c r="BS2688">
        <v>9.6754203607959222E-2</v>
      </c>
      <c r="BT2688">
        <v>0.520598932200525</v>
      </c>
      <c r="BU2688">
        <v>0.23899725662764959</v>
      </c>
      <c r="BV2688">
        <v>18.977481943067559</v>
      </c>
      <c r="BW2688">
        <v>61.087932586771792</v>
      </c>
      <c r="BX2688">
        <v>1.0976130962371826</v>
      </c>
      <c r="BY2688">
        <v>1.1256515979766846</v>
      </c>
      <c r="BZ2688">
        <v>1.4942499399185181</v>
      </c>
      <c r="CA2688">
        <v>2.2083332538604736</v>
      </c>
      <c r="CB2688">
        <v>1.2728333473205566</v>
      </c>
      <c r="CC2688">
        <v>0.3958333432674408</v>
      </c>
      <c r="CD2688">
        <v>2.0999999046325684</v>
      </c>
      <c r="CE2688">
        <v>0.54179584980010986</v>
      </c>
      <c r="CF2688">
        <v>0.29411765933036804</v>
      </c>
      <c r="CG2688">
        <v>0.58126986026763916</v>
      </c>
      <c r="CH2688">
        <v>0.75</v>
      </c>
      <c r="CI2688">
        <v>1.3409091234207153</v>
      </c>
      <c r="CJ2688">
        <v>0.75</v>
      </c>
      <c r="CK2688">
        <v>3.2727272510528564</v>
      </c>
      <c r="CL2688">
        <v>0</v>
      </c>
      <c r="CM2688">
        <v>1.0695745944976807</v>
      </c>
      <c r="CN2688">
        <v>1.75</v>
      </c>
      <c r="CO2688">
        <v>0.5</v>
      </c>
      <c r="CP2688">
        <v>3</v>
      </c>
      <c r="CQ2688">
        <v>1.2030303478240967</v>
      </c>
      <c r="CR2688">
        <v>1.1060606241226196</v>
      </c>
      <c r="CS2688">
        <v>1.2999999523162842</v>
      </c>
      <c r="CT2688">
        <v>0.25569325685501099</v>
      </c>
      <c r="CU2688">
        <v>9.0000003576278687E-2</v>
      </c>
      <c r="CV2688">
        <v>0</v>
      </c>
      <c r="CW2688">
        <v>0.46428570151329041</v>
      </c>
      <c r="CX2688">
        <v>0.46848738193511963</v>
      </c>
    </row>
    <row r="2689" spans="1:102" x14ac:dyDescent="0.25">
      <c r="A2689" t="s">
        <v>119</v>
      </c>
      <c r="B2689" t="s">
        <v>102</v>
      </c>
      <c r="C2689" t="s">
        <v>79</v>
      </c>
      <c r="D2689">
        <v>3.5002533844928689</v>
      </c>
      <c r="E2689">
        <v>4358.8</v>
      </c>
      <c r="F2689">
        <v>1381.3</v>
      </c>
      <c r="G2689">
        <v>4834.8999999999996</v>
      </c>
      <c r="H2689">
        <v>2.0682951043454882E-5</v>
      </c>
      <c r="I2689">
        <v>0.29975800947279158</v>
      </c>
      <c r="J2689">
        <v>0.50129268444021591</v>
      </c>
      <c r="K2689">
        <v>0.16687004901859401</v>
      </c>
      <c r="L2689">
        <v>5624</v>
      </c>
      <c r="M2689">
        <v>12.743202041456801</v>
      </c>
      <c r="O2689">
        <v>1257.139561</v>
      </c>
      <c r="P2689">
        <v>1498.4033870000001</v>
      </c>
      <c r="Q2689">
        <v>391.18078400000002</v>
      </c>
      <c r="R2689">
        <v>1081.3849190000001</v>
      </c>
      <c r="S2689">
        <v>53.217731720000003</v>
      </c>
      <c r="T2689">
        <v>6</v>
      </c>
      <c r="U2689">
        <v>5</v>
      </c>
      <c r="V2689">
        <v>3</v>
      </c>
      <c r="W2689">
        <v>5</v>
      </c>
      <c r="X2689">
        <v>3.5</v>
      </c>
      <c r="Y2689">
        <v>0</v>
      </c>
      <c r="Z2689">
        <v>6</v>
      </c>
      <c r="AA2689">
        <v>4</v>
      </c>
      <c r="AB2689">
        <v>1</v>
      </c>
      <c r="AC2689">
        <v>5</v>
      </c>
      <c r="AD2689">
        <v>5</v>
      </c>
      <c r="AE2689">
        <v>0</v>
      </c>
      <c r="AF2689">
        <v>5.5</v>
      </c>
      <c r="AG2689">
        <v>2</v>
      </c>
      <c r="AH2689">
        <v>0</v>
      </c>
      <c r="AI2689">
        <v>0</v>
      </c>
      <c r="AJ2689">
        <v>4</v>
      </c>
      <c r="BO2689">
        <v>127.8</v>
      </c>
      <c r="BP2689">
        <v>4358.8</v>
      </c>
      <c r="BQ2689">
        <v>17</v>
      </c>
      <c r="BR2689">
        <v>3.9001560062402489E-3</v>
      </c>
      <c r="BS2689">
        <v>0.20349972093271271</v>
      </c>
      <c r="BT2689">
        <v>0.55308800587317608</v>
      </c>
      <c r="BU2689">
        <v>0.25316600899330088</v>
      </c>
      <c r="BV2689">
        <v>3.0227596017069698</v>
      </c>
      <c r="BW2689">
        <v>52.177328447147538</v>
      </c>
      <c r="BX2689">
        <v>1.0976130962371826</v>
      </c>
      <c r="BY2689">
        <v>1.1256515979766846</v>
      </c>
      <c r="BZ2689">
        <v>1.4942499399185181</v>
      </c>
      <c r="CA2689">
        <v>2.2083332538604736</v>
      </c>
      <c r="CB2689">
        <v>1.2728333473205566</v>
      </c>
      <c r="CC2689">
        <v>0.3958333432674408</v>
      </c>
      <c r="CD2689">
        <v>2.0999999046325684</v>
      </c>
      <c r="CE2689">
        <v>0.54179584980010986</v>
      </c>
      <c r="CF2689">
        <v>0.29411765933036804</v>
      </c>
      <c r="CG2689">
        <v>0.58126986026763916</v>
      </c>
      <c r="CH2689">
        <v>0.75</v>
      </c>
      <c r="CI2689">
        <v>1.3409091234207153</v>
      </c>
      <c r="CJ2689">
        <v>0.75</v>
      </c>
      <c r="CK2689">
        <v>3.2727272510528564</v>
      </c>
      <c r="CL2689">
        <v>0</v>
      </c>
      <c r="CM2689">
        <v>1.0695745944976807</v>
      </c>
      <c r="CN2689">
        <v>1.75</v>
      </c>
      <c r="CO2689">
        <v>0.5</v>
      </c>
      <c r="CP2689">
        <v>3</v>
      </c>
      <c r="CQ2689">
        <v>1.2030303478240967</v>
      </c>
      <c r="CR2689">
        <v>1.1060606241226196</v>
      </c>
      <c r="CS2689">
        <v>1.2999999523162842</v>
      </c>
      <c r="CT2689">
        <v>0.25569325685501099</v>
      </c>
      <c r="CU2689">
        <v>9.0000003576278687E-2</v>
      </c>
      <c r="CV2689">
        <v>0</v>
      </c>
      <c r="CW2689">
        <v>0.46428570151329041</v>
      </c>
      <c r="CX2689">
        <v>0.46848738193511963</v>
      </c>
    </row>
    <row r="2690" spans="1:102" x14ac:dyDescent="0.25">
      <c r="A2690" t="s">
        <v>119</v>
      </c>
      <c r="B2690" t="s">
        <v>102</v>
      </c>
      <c r="C2690" t="s">
        <v>80</v>
      </c>
      <c r="D2690">
        <v>6.2518581604211834</v>
      </c>
      <c r="E2690">
        <v>3943.2</v>
      </c>
      <c r="F2690">
        <v>1291.5999999999999</v>
      </c>
      <c r="G2690">
        <v>8074.9</v>
      </c>
      <c r="H2690">
        <v>1.238405429169402E-5</v>
      </c>
      <c r="I2690">
        <v>6.4694299619809534E-2</v>
      </c>
      <c r="J2690">
        <v>7.1394072991616001E-2</v>
      </c>
      <c r="K2690">
        <v>0</v>
      </c>
      <c r="L2690">
        <v>2844</v>
      </c>
      <c r="M2690">
        <v>0.91286030483669178</v>
      </c>
      <c r="O2690">
        <v>1257.139561</v>
      </c>
      <c r="P2690">
        <v>1498.4033870000001</v>
      </c>
      <c r="Q2690">
        <v>391.18078400000002</v>
      </c>
      <c r="R2690">
        <v>1081.3849190000001</v>
      </c>
      <c r="S2690">
        <v>53.217731720000003</v>
      </c>
      <c r="T2690">
        <v>6</v>
      </c>
      <c r="U2690">
        <v>5</v>
      </c>
      <c r="V2690">
        <v>3</v>
      </c>
      <c r="W2690">
        <v>5</v>
      </c>
      <c r="X2690">
        <v>3.5</v>
      </c>
      <c r="Y2690">
        <v>0</v>
      </c>
      <c r="Z2690">
        <v>6</v>
      </c>
      <c r="AA2690">
        <v>4</v>
      </c>
      <c r="AB2690">
        <v>1</v>
      </c>
      <c r="AC2690">
        <v>5</v>
      </c>
      <c r="AD2690">
        <v>5</v>
      </c>
      <c r="AE2690">
        <v>0</v>
      </c>
      <c r="AF2690">
        <v>5.5</v>
      </c>
      <c r="AG2690">
        <v>2</v>
      </c>
      <c r="AH2690">
        <v>0</v>
      </c>
      <c r="AI2690">
        <v>0</v>
      </c>
      <c r="AJ2690">
        <v>4</v>
      </c>
      <c r="BO2690">
        <v>206.4</v>
      </c>
      <c r="BP2690">
        <v>3943.2</v>
      </c>
      <c r="BQ2690">
        <v>14</v>
      </c>
      <c r="BR2690">
        <v>3.550415905863258E-3</v>
      </c>
      <c r="BS2690">
        <v>0.16783491760954061</v>
      </c>
      <c r="BT2690">
        <v>0.21401399878271449</v>
      </c>
      <c r="BU2690">
        <v>0.22469060661391771</v>
      </c>
      <c r="BV2690">
        <v>4.9226441631504922</v>
      </c>
      <c r="BW2690">
        <v>47.271903365567191</v>
      </c>
      <c r="BX2690">
        <v>1.0976130962371826</v>
      </c>
      <c r="BY2690">
        <v>1.1256515979766846</v>
      </c>
      <c r="BZ2690">
        <v>1.4942499399185181</v>
      </c>
      <c r="CA2690">
        <v>2.2083332538604736</v>
      </c>
      <c r="CB2690">
        <v>1.2728333473205566</v>
      </c>
      <c r="CC2690">
        <v>0.3958333432674408</v>
      </c>
      <c r="CD2690">
        <v>2.0999999046325684</v>
      </c>
      <c r="CE2690">
        <v>0.54179584980010986</v>
      </c>
      <c r="CF2690">
        <v>0.29411765933036804</v>
      </c>
      <c r="CG2690">
        <v>0.58126986026763916</v>
      </c>
      <c r="CH2690">
        <v>0.75</v>
      </c>
      <c r="CI2690">
        <v>1.3409091234207153</v>
      </c>
      <c r="CJ2690">
        <v>0.75</v>
      </c>
      <c r="CK2690">
        <v>3.2727272510528564</v>
      </c>
      <c r="CL2690">
        <v>0</v>
      </c>
      <c r="CM2690">
        <v>1.0695745944976807</v>
      </c>
      <c r="CN2690">
        <v>1.75</v>
      </c>
      <c r="CO2690">
        <v>0.5</v>
      </c>
      <c r="CP2690">
        <v>3</v>
      </c>
      <c r="CQ2690">
        <v>1.2030303478240967</v>
      </c>
      <c r="CR2690">
        <v>1.1060606241226196</v>
      </c>
      <c r="CS2690">
        <v>1.2999999523162842</v>
      </c>
      <c r="CT2690">
        <v>0.25569325685501099</v>
      </c>
      <c r="CU2690">
        <v>9.0000003576278687E-2</v>
      </c>
      <c r="CV2690">
        <v>0</v>
      </c>
      <c r="CW2690">
        <v>0.46428570151329041</v>
      </c>
      <c r="CX2690">
        <v>0.46848738193511963</v>
      </c>
    </row>
    <row r="2691" spans="1:102" x14ac:dyDescent="0.25">
      <c r="A2691" t="s">
        <v>119</v>
      </c>
      <c r="B2691" t="s">
        <v>102</v>
      </c>
      <c r="C2691" t="s">
        <v>81</v>
      </c>
      <c r="D2691">
        <v>10.402445561994231</v>
      </c>
      <c r="E2691">
        <v>13180.2</v>
      </c>
      <c r="F2691">
        <v>3917.3</v>
      </c>
      <c r="G2691">
        <v>40749.5</v>
      </c>
      <c r="H2691">
        <v>2.2086160566387319E-5</v>
      </c>
      <c r="I2691">
        <v>0.20117302052785929</v>
      </c>
      <c r="J2691">
        <v>0.30633995509147349</v>
      </c>
      <c r="K2691">
        <v>0.1090540988232984</v>
      </c>
      <c r="L2691">
        <v>4099</v>
      </c>
      <c r="M2691">
        <v>1.0740730293470999</v>
      </c>
      <c r="O2691">
        <v>1257.139561</v>
      </c>
      <c r="P2691">
        <v>1498.4033870000001</v>
      </c>
      <c r="Q2691">
        <v>391.18078400000002</v>
      </c>
      <c r="R2691">
        <v>1081.3849190000001</v>
      </c>
      <c r="S2691">
        <v>53.217731720000003</v>
      </c>
      <c r="T2691">
        <v>6</v>
      </c>
      <c r="U2691">
        <v>5</v>
      </c>
      <c r="V2691">
        <v>3</v>
      </c>
      <c r="W2691">
        <v>5</v>
      </c>
      <c r="X2691">
        <v>3.5</v>
      </c>
      <c r="Y2691">
        <v>0</v>
      </c>
      <c r="Z2691">
        <v>6</v>
      </c>
      <c r="AA2691">
        <v>4</v>
      </c>
      <c r="AB2691">
        <v>1</v>
      </c>
      <c r="AC2691">
        <v>5</v>
      </c>
      <c r="AD2691">
        <v>5</v>
      </c>
      <c r="AE2691">
        <v>0</v>
      </c>
      <c r="AF2691">
        <v>5.5</v>
      </c>
      <c r="AG2691">
        <v>2</v>
      </c>
      <c r="AH2691">
        <v>0</v>
      </c>
      <c r="AI2691">
        <v>0</v>
      </c>
      <c r="AJ2691">
        <v>4</v>
      </c>
      <c r="BO2691">
        <v>282.5</v>
      </c>
      <c r="BP2691">
        <v>13180.2</v>
      </c>
      <c r="BQ2691">
        <v>37</v>
      </c>
      <c r="BR2691">
        <v>2.8072411647774688E-3</v>
      </c>
      <c r="BS2691">
        <v>0.17494520370764699</v>
      </c>
      <c r="BT2691">
        <v>0.39309722158996069</v>
      </c>
      <c r="BU2691">
        <v>0.22970061152334559</v>
      </c>
      <c r="BV2691">
        <v>9.0265918516711388</v>
      </c>
      <c r="BW2691">
        <v>62.319264159662943</v>
      </c>
      <c r="BX2691">
        <v>1.0976130962371826</v>
      </c>
      <c r="BY2691">
        <v>1.1256515979766846</v>
      </c>
      <c r="BZ2691">
        <v>1.4942499399185181</v>
      </c>
      <c r="CA2691">
        <v>2.2083332538604736</v>
      </c>
      <c r="CB2691">
        <v>1.2728333473205566</v>
      </c>
      <c r="CC2691">
        <v>0.3958333432674408</v>
      </c>
      <c r="CD2691">
        <v>2.0999999046325684</v>
      </c>
      <c r="CE2691">
        <v>0.54179584980010986</v>
      </c>
      <c r="CF2691">
        <v>0.29411765933036804</v>
      </c>
      <c r="CG2691">
        <v>0.58126986026763916</v>
      </c>
      <c r="CH2691">
        <v>0.75</v>
      </c>
      <c r="CI2691">
        <v>1.3409091234207153</v>
      </c>
      <c r="CJ2691">
        <v>0.75</v>
      </c>
      <c r="CK2691">
        <v>3.2727272510528564</v>
      </c>
      <c r="CL2691">
        <v>0</v>
      </c>
      <c r="CM2691">
        <v>1.0695745944976807</v>
      </c>
      <c r="CN2691">
        <v>1.75</v>
      </c>
      <c r="CO2691">
        <v>0.5</v>
      </c>
      <c r="CP2691">
        <v>3</v>
      </c>
      <c r="CQ2691">
        <v>1.2030303478240967</v>
      </c>
      <c r="CR2691">
        <v>1.1060606241226196</v>
      </c>
      <c r="CS2691">
        <v>1.2999999523162842</v>
      </c>
      <c r="CT2691">
        <v>0.25569325685501099</v>
      </c>
      <c r="CU2691">
        <v>9.0000003576278687E-2</v>
      </c>
      <c r="CV2691">
        <v>0</v>
      </c>
      <c r="CW2691">
        <v>0.46428570151329041</v>
      </c>
      <c r="CX2691">
        <v>0.46848738193511963</v>
      </c>
    </row>
    <row r="2692" spans="1:102" x14ac:dyDescent="0.25">
      <c r="A2692" t="s">
        <v>119</v>
      </c>
      <c r="B2692" t="s">
        <v>102</v>
      </c>
      <c r="C2692" t="s">
        <v>82</v>
      </c>
      <c r="D2692">
        <v>1006.556033570773</v>
      </c>
      <c r="E2692">
        <v>34851.5</v>
      </c>
      <c r="F2692">
        <v>1417.9</v>
      </c>
      <c r="G2692">
        <v>1427195.8</v>
      </c>
      <c r="H2692">
        <v>0</v>
      </c>
      <c r="I2692">
        <v>6.4374488770216403E-3</v>
      </c>
      <c r="J2692">
        <v>3.0506676098682468E-2</v>
      </c>
      <c r="K2692">
        <v>7.0405195979416444E-3</v>
      </c>
      <c r="L2692">
        <v>39</v>
      </c>
      <c r="M2692">
        <v>0.56893109394097752</v>
      </c>
      <c r="O2692">
        <v>1257.139561</v>
      </c>
      <c r="P2692">
        <v>1498.4033870000001</v>
      </c>
      <c r="Q2692">
        <v>391.18078400000002</v>
      </c>
      <c r="R2692">
        <v>1081.3849190000001</v>
      </c>
      <c r="S2692">
        <v>53.217731720000003</v>
      </c>
      <c r="T2692">
        <v>6</v>
      </c>
      <c r="U2692">
        <v>5</v>
      </c>
      <c r="V2692">
        <v>3</v>
      </c>
      <c r="W2692">
        <v>5</v>
      </c>
      <c r="X2692">
        <v>3.5</v>
      </c>
      <c r="Y2692">
        <v>0</v>
      </c>
      <c r="Z2692">
        <v>6</v>
      </c>
      <c r="AA2692">
        <v>4</v>
      </c>
      <c r="AB2692">
        <v>1</v>
      </c>
      <c r="AC2692">
        <v>5</v>
      </c>
      <c r="AD2692">
        <v>5</v>
      </c>
      <c r="AE2692">
        <v>0</v>
      </c>
      <c r="AF2692">
        <v>5.5</v>
      </c>
      <c r="AG2692">
        <v>2</v>
      </c>
      <c r="AH2692">
        <v>0</v>
      </c>
      <c r="AI2692">
        <v>0</v>
      </c>
      <c r="AJ2692">
        <v>4</v>
      </c>
      <c r="BO2692">
        <v>114.2</v>
      </c>
      <c r="BP2692">
        <v>34851.5</v>
      </c>
      <c r="BQ2692">
        <v>5</v>
      </c>
      <c r="BR2692">
        <v>1.434658479548943E-4</v>
      </c>
      <c r="BS2692">
        <v>2.274382323180477E-2</v>
      </c>
      <c r="BT2692">
        <v>0.64909401317016491</v>
      </c>
      <c r="BU2692">
        <v>0.68634061661621448</v>
      </c>
      <c r="BV2692">
        <v>128.2051282051282</v>
      </c>
      <c r="BW2692">
        <v>158.53127107264879</v>
      </c>
      <c r="BX2692">
        <v>1.0976130962371826</v>
      </c>
      <c r="BY2692">
        <v>1.1256515979766846</v>
      </c>
      <c r="BZ2692">
        <v>1.4942499399185181</v>
      </c>
      <c r="CA2692">
        <v>2.2083332538604736</v>
      </c>
      <c r="CB2692">
        <v>1.2728333473205566</v>
      </c>
      <c r="CC2692">
        <v>0.3958333432674408</v>
      </c>
      <c r="CD2692">
        <v>2.0999999046325684</v>
      </c>
      <c r="CE2692">
        <v>0.54179584980010986</v>
      </c>
      <c r="CF2692">
        <v>0.29411765933036804</v>
      </c>
      <c r="CG2692">
        <v>0.58126986026763916</v>
      </c>
      <c r="CH2692">
        <v>0.75</v>
      </c>
      <c r="CI2692">
        <v>1.3409091234207153</v>
      </c>
      <c r="CJ2692">
        <v>0.75</v>
      </c>
      <c r="CK2692">
        <v>3.2727272510528564</v>
      </c>
      <c r="CL2692">
        <v>0</v>
      </c>
      <c r="CM2692">
        <v>1.0695745944976807</v>
      </c>
      <c r="CN2692">
        <v>1.75</v>
      </c>
      <c r="CO2692">
        <v>0.5</v>
      </c>
      <c r="CP2692">
        <v>3</v>
      </c>
      <c r="CQ2692">
        <v>1.2030303478240967</v>
      </c>
      <c r="CR2692">
        <v>1.1060606241226196</v>
      </c>
      <c r="CS2692">
        <v>1.2999999523162842</v>
      </c>
      <c r="CT2692">
        <v>0.25569325685501099</v>
      </c>
      <c r="CU2692">
        <v>9.0000003576278687E-2</v>
      </c>
      <c r="CV2692">
        <v>0</v>
      </c>
      <c r="CW2692">
        <v>0.46428570151329041</v>
      </c>
      <c r="CX2692">
        <v>0.46848738193511963</v>
      </c>
    </row>
    <row r="2693" spans="1:102" x14ac:dyDescent="0.25">
      <c r="A2693" t="s">
        <v>119</v>
      </c>
      <c r="B2693" t="s">
        <v>102</v>
      </c>
      <c r="C2693" t="s">
        <v>83</v>
      </c>
      <c r="D2693">
        <v>77.100379268533402</v>
      </c>
      <c r="E2693">
        <v>61779.3</v>
      </c>
      <c r="F2693">
        <v>14185.2</v>
      </c>
      <c r="G2693">
        <v>1093684.3</v>
      </c>
      <c r="H2693">
        <v>2.0115494023275269E-6</v>
      </c>
      <c r="I2693">
        <v>4.1236762747714303E-2</v>
      </c>
      <c r="J2693">
        <v>0.18716552848020221</v>
      </c>
      <c r="K2693">
        <v>4.3118932949846679E-2</v>
      </c>
      <c r="L2693">
        <v>1051</v>
      </c>
      <c r="M2693">
        <v>1.091855125998737</v>
      </c>
      <c r="O2693">
        <v>1257.139561</v>
      </c>
      <c r="P2693">
        <v>1498.4033870000001</v>
      </c>
      <c r="Q2693">
        <v>391.18078400000002</v>
      </c>
      <c r="R2693">
        <v>1081.3849190000001</v>
      </c>
      <c r="S2693">
        <v>53.217731720000003</v>
      </c>
      <c r="T2693">
        <v>6</v>
      </c>
      <c r="U2693">
        <v>5</v>
      </c>
      <c r="V2693">
        <v>3</v>
      </c>
      <c r="W2693">
        <v>5</v>
      </c>
      <c r="X2693">
        <v>3.5</v>
      </c>
      <c r="Y2693">
        <v>0</v>
      </c>
      <c r="Z2693">
        <v>6</v>
      </c>
      <c r="AA2693">
        <v>4</v>
      </c>
      <c r="AB2693">
        <v>1</v>
      </c>
      <c r="AC2693">
        <v>5</v>
      </c>
      <c r="AD2693">
        <v>5</v>
      </c>
      <c r="AE2693">
        <v>0</v>
      </c>
      <c r="AF2693">
        <v>5.5</v>
      </c>
      <c r="AG2693">
        <v>2</v>
      </c>
      <c r="AH2693">
        <v>0</v>
      </c>
      <c r="AI2693">
        <v>0</v>
      </c>
      <c r="AJ2693">
        <v>4</v>
      </c>
      <c r="BO2693">
        <v>379.9</v>
      </c>
      <c r="BP2693">
        <v>61779.3</v>
      </c>
      <c r="BQ2693">
        <v>45</v>
      </c>
      <c r="BR2693">
        <v>7.2839931821823813E-4</v>
      </c>
      <c r="BS2693">
        <v>7.5774601468479502E-2</v>
      </c>
      <c r="BT2693">
        <v>0.67531843190194762</v>
      </c>
      <c r="BU2693">
        <v>0.30004872182106301</v>
      </c>
      <c r="BV2693">
        <v>42.81636536631779</v>
      </c>
      <c r="BW2693">
        <v>104.0289297000364</v>
      </c>
      <c r="BX2693">
        <v>1.0976130962371826</v>
      </c>
      <c r="BY2693">
        <v>1.1256515979766846</v>
      </c>
      <c r="BZ2693">
        <v>1.4942499399185181</v>
      </c>
      <c r="CA2693">
        <v>2.2083332538604736</v>
      </c>
      <c r="CB2693">
        <v>1.2728333473205566</v>
      </c>
      <c r="CC2693">
        <v>0.3958333432674408</v>
      </c>
      <c r="CD2693">
        <v>2.0999999046325684</v>
      </c>
      <c r="CE2693">
        <v>0.54179584980010986</v>
      </c>
      <c r="CF2693">
        <v>0.29411765933036804</v>
      </c>
      <c r="CG2693">
        <v>0.58126986026763916</v>
      </c>
      <c r="CH2693">
        <v>0.75</v>
      </c>
      <c r="CI2693">
        <v>1.3409091234207153</v>
      </c>
      <c r="CJ2693">
        <v>0.75</v>
      </c>
      <c r="CK2693">
        <v>3.2727272510528564</v>
      </c>
      <c r="CL2693">
        <v>0</v>
      </c>
      <c r="CM2693">
        <v>1.0695745944976807</v>
      </c>
      <c r="CN2693">
        <v>1.75</v>
      </c>
      <c r="CO2693">
        <v>0.5</v>
      </c>
      <c r="CP2693">
        <v>3</v>
      </c>
      <c r="CQ2693">
        <v>1.2030303478240967</v>
      </c>
      <c r="CR2693">
        <v>1.1060606241226196</v>
      </c>
      <c r="CS2693">
        <v>1.2999999523162842</v>
      </c>
      <c r="CT2693">
        <v>0.25569325685501099</v>
      </c>
      <c r="CU2693">
        <v>9.0000003576278687E-2</v>
      </c>
      <c r="CV2693">
        <v>0</v>
      </c>
      <c r="CW2693">
        <v>0.46428570151329041</v>
      </c>
      <c r="CX2693">
        <v>0.46848738193511963</v>
      </c>
    </row>
    <row r="2694" spans="1:102" x14ac:dyDescent="0.25">
      <c r="A2694" t="s">
        <v>119</v>
      </c>
      <c r="B2694" t="s">
        <v>102</v>
      </c>
      <c r="C2694" t="s">
        <v>84</v>
      </c>
      <c r="D2694">
        <v>1.5188676189550741</v>
      </c>
      <c r="E2694">
        <v>6772.8</v>
      </c>
      <c r="F2694">
        <v>3087.3</v>
      </c>
      <c r="G2694">
        <v>4689.2</v>
      </c>
      <c r="H2694">
        <v>8.5302396997355634E-5</v>
      </c>
      <c r="I2694">
        <v>0.44598225710142458</v>
      </c>
      <c r="J2694">
        <v>0.49048878273479479</v>
      </c>
      <c r="K2694">
        <v>5.7216582785976293E-2</v>
      </c>
      <c r="L2694">
        <v>229</v>
      </c>
      <c r="M2694">
        <v>198.7281536674879</v>
      </c>
      <c r="O2694">
        <v>1257.139561</v>
      </c>
      <c r="P2694">
        <v>1498.4033870000001</v>
      </c>
      <c r="Q2694">
        <v>391.18078400000002</v>
      </c>
      <c r="R2694">
        <v>1081.3849190000001</v>
      </c>
      <c r="S2694">
        <v>53.217731720000003</v>
      </c>
      <c r="T2694">
        <v>6</v>
      </c>
      <c r="U2694">
        <v>5</v>
      </c>
      <c r="V2694">
        <v>3</v>
      </c>
      <c r="W2694">
        <v>5</v>
      </c>
      <c r="X2694">
        <v>3.5</v>
      </c>
      <c r="Y2694">
        <v>0</v>
      </c>
      <c r="Z2694">
        <v>6</v>
      </c>
      <c r="AA2694">
        <v>4</v>
      </c>
      <c r="AB2694">
        <v>1</v>
      </c>
      <c r="AC2694">
        <v>5</v>
      </c>
      <c r="AD2694">
        <v>5</v>
      </c>
      <c r="AE2694">
        <v>0</v>
      </c>
      <c r="AF2694">
        <v>5.5</v>
      </c>
      <c r="AG2694">
        <v>2</v>
      </c>
      <c r="AH2694">
        <v>0</v>
      </c>
      <c r="AI2694">
        <v>0</v>
      </c>
      <c r="AJ2694">
        <v>4</v>
      </c>
      <c r="BO2694">
        <v>348.1</v>
      </c>
      <c r="BP2694">
        <v>6772.8</v>
      </c>
      <c r="BQ2694">
        <v>13</v>
      </c>
      <c r="BR2694">
        <v>1.9194424757854949E-3</v>
      </c>
      <c r="BS2694">
        <v>0.16742736748802919</v>
      </c>
      <c r="BT2694">
        <v>0.58157630522088355</v>
      </c>
      <c r="BU2694">
        <v>0.2033870777226553</v>
      </c>
      <c r="BV2694">
        <v>56.768558951965069</v>
      </c>
      <c r="BW2694">
        <v>87.227082655609564</v>
      </c>
      <c r="BX2694">
        <v>1.0976130962371826</v>
      </c>
      <c r="BY2694">
        <v>1.1256515979766846</v>
      </c>
      <c r="BZ2694">
        <v>1.4942499399185181</v>
      </c>
      <c r="CA2694">
        <v>2.2083332538604736</v>
      </c>
      <c r="CB2694">
        <v>1.2728333473205566</v>
      </c>
      <c r="CC2694">
        <v>0.3958333432674408</v>
      </c>
      <c r="CD2694">
        <v>2.0999999046325684</v>
      </c>
      <c r="CE2694">
        <v>0.54179584980010986</v>
      </c>
      <c r="CF2694">
        <v>0.29411765933036804</v>
      </c>
      <c r="CG2694">
        <v>0.58126986026763916</v>
      </c>
      <c r="CH2694">
        <v>0.75</v>
      </c>
      <c r="CI2694">
        <v>1.3409091234207153</v>
      </c>
      <c r="CJ2694">
        <v>0.75</v>
      </c>
      <c r="CK2694">
        <v>3.2727272510528564</v>
      </c>
      <c r="CL2694">
        <v>0</v>
      </c>
      <c r="CM2694">
        <v>1.0695745944976807</v>
      </c>
      <c r="CN2694">
        <v>1.75</v>
      </c>
      <c r="CO2694">
        <v>0.5</v>
      </c>
      <c r="CP2694">
        <v>3</v>
      </c>
      <c r="CQ2694">
        <v>1.2030303478240967</v>
      </c>
      <c r="CR2694">
        <v>1.1060606241226196</v>
      </c>
      <c r="CS2694">
        <v>1.2999999523162842</v>
      </c>
      <c r="CT2694">
        <v>0.25569325685501099</v>
      </c>
      <c r="CU2694">
        <v>9.0000003576278687E-2</v>
      </c>
      <c r="CV2694">
        <v>0</v>
      </c>
      <c r="CW2694">
        <v>0.46428570151329041</v>
      </c>
      <c r="CX2694">
        <v>0.46848738193511963</v>
      </c>
    </row>
    <row r="2695" spans="1:102" x14ac:dyDescent="0.25">
      <c r="A2695" t="s">
        <v>119</v>
      </c>
      <c r="B2695" t="s">
        <v>102</v>
      </c>
      <c r="C2695" t="s">
        <v>85</v>
      </c>
      <c r="D2695">
        <v>2.994386549951368</v>
      </c>
      <c r="E2695">
        <v>10969.3</v>
      </c>
      <c r="F2695">
        <v>3598.5</v>
      </c>
      <c r="G2695">
        <v>10775.3</v>
      </c>
      <c r="H2695">
        <v>5.5682904420294583E-5</v>
      </c>
      <c r="I2695">
        <v>0.56610952827299477</v>
      </c>
      <c r="J2695">
        <v>0.39906081501211099</v>
      </c>
      <c r="K2695">
        <v>0</v>
      </c>
      <c r="L2695">
        <v>1449</v>
      </c>
      <c r="M2695">
        <v>2.644877712866434</v>
      </c>
      <c r="O2695">
        <v>1257.139561</v>
      </c>
      <c r="P2695">
        <v>1498.4033870000001</v>
      </c>
      <c r="Q2695">
        <v>391.18078400000002</v>
      </c>
      <c r="R2695">
        <v>1081.3849190000001</v>
      </c>
      <c r="S2695">
        <v>53.217731720000003</v>
      </c>
      <c r="T2695">
        <v>6</v>
      </c>
      <c r="U2695">
        <v>5</v>
      </c>
      <c r="V2695">
        <v>3</v>
      </c>
      <c r="W2695">
        <v>5</v>
      </c>
      <c r="X2695">
        <v>3.5</v>
      </c>
      <c r="Y2695">
        <v>0</v>
      </c>
      <c r="Z2695">
        <v>6</v>
      </c>
      <c r="AA2695">
        <v>4</v>
      </c>
      <c r="AB2695">
        <v>1</v>
      </c>
      <c r="AC2695">
        <v>5</v>
      </c>
      <c r="AD2695">
        <v>5</v>
      </c>
      <c r="AE2695">
        <v>0</v>
      </c>
      <c r="AF2695">
        <v>5.5</v>
      </c>
      <c r="AG2695">
        <v>2</v>
      </c>
      <c r="AH2695">
        <v>0</v>
      </c>
      <c r="AI2695">
        <v>0</v>
      </c>
      <c r="AJ2695">
        <v>4</v>
      </c>
      <c r="BO2695">
        <v>433.2</v>
      </c>
      <c r="BP2695">
        <v>10969.3</v>
      </c>
      <c r="BQ2695">
        <v>32</v>
      </c>
      <c r="BR2695">
        <v>2.9172326401867032E-3</v>
      </c>
      <c r="BS2695">
        <v>0.19147318151426251</v>
      </c>
      <c r="BT2695">
        <v>0.81609583109223016</v>
      </c>
      <c r="BU2695">
        <v>0.28130327368200342</v>
      </c>
      <c r="BV2695">
        <v>22.08419599723948</v>
      </c>
      <c r="BW2695">
        <v>65.635211562012486</v>
      </c>
      <c r="BX2695">
        <v>1.0976130962371826</v>
      </c>
      <c r="BY2695">
        <v>1.1256515979766846</v>
      </c>
      <c r="BZ2695">
        <v>1.4942499399185181</v>
      </c>
      <c r="CA2695">
        <v>2.2083332538604736</v>
      </c>
      <c r="CB2695">
        <v>1.2728333473205566</v>
      </c>
      <c r="CC2695">
        <v>0.3958333432674408</v>
      </c>
      <c r="CD2695">
        <v>2.0999999046325684</v>
      </c>
      <c r="CE2695">
        <v>0.54179584980010986</v>
      </c>
      <c r="CF2695">
        <v>0.29411765933036804</v>
      </c>
      <c r="CG2695">
        <v>0.58126986026763916</v>
      </c>
      <c r="CH2695">
        <v>0.75</v>
      </c>
      <c r="CI2695">
        <v>1.3409091234207153</v>
      </c>
      <c r="CJ2695">
        <v>0.75</v>
      </c>
      <c r="CK2695">
        <v>3.2727272510528564</v>
      </c>
      <c r="CL2695">
        <v>0</v>
      </c>
      <c r="CM2695">
        <v>1.0695745944976807</v>
      </c>
      <c r="CN2695">
        <v>1.75</v>
      </c>
      <c r="CO2695">
        <v>0.5</v>
      </c>
      <c r="CP2695">
        <v>3</v>
      </c>
      <c r="CQ2695">
        <v>1.2030303478240967</v>
      </c>
      <c r="CR2695">
        <v>1.1060606241226196</v>
      </c>
      <c r="CS2695">
        <v>1.2999999523162842</v>
      </c>
      <c r="CT2695">
        <v>0.25569325685501099</v>
      </c>
      <c r="CU2695">
        <v>9.0000003576278687E-2</v>
      </c>
      <c r="CV2695">
        <v>0</v>
      </c>
      <c r="CW2695">
        <v>0.46428570151329041</v>
      </c>
      <c r="CX2695">
        <v>0.46848738193511963</v>
      </c>
    </row>
    <row r="2696" spans="1:102" x14ac:dyDescent="0.25">
      <c r="A2696" t="s">
        <v>119</v>
      </c>
      <c r="B2696" t="s">
        <v>102</v>
      </c>
      <c r="C2696" t="s">
        <v>86</v>
      </c>
      <c r="D2696">
        <v>10.3256091259589</v>
      </c>
      <c r="E2696">
        <v>7398.5</v>
      </c>
      <c r="F2696">
        <v>2515.9</v>
      </c>
      <c r="G2696">
        <v>25978.2</v>
      </c>
      <c r="H2696">
        <v>6.0242818978990073E-2</v>
      </c>
      <c r="I2696">
        <v>0.184874240709518</v>
      </c>
      <c r="J2696">
        <v>0.73282598486423234</v>
      </c>
      <c r="K2696">
        <v>0</v>
      </c>
      <c r="L2696">
        <v>2059</v>
      </c>
      <c r="M2696">
        <v>0.51776256559877643</v>
      </c>
      <c r="O2696">
        <v>1257.139561</v>
      </c>
      <c r="P2696">
        <v>1498.4033870000001</v>
      </c>
      <c r="Q2696">
        <v>391.18078400000002</v>
      </c>
      <c r="R2696">
        <v>1081.3849190000001</v>
      </c>
      <c r="S2696">
        <v>53.217731720000003</v>
      </c>
      <c r="T2696">
        <v>6</v>
      </c>
      <c r="U2696">
        <v>5</v>
      </c>
      <c r="V2696">
        <v>3</v>
      </c>
      <c r="W2696">
        <v>5</v>
      </c>
      <c r="X2696">
        <v>3.5</v>
      </c>
      <c r="Y2696">
        <v>0</v>
      </c>
      <c r="Z2696">
        <v>6</v>
      </c>
      <c r="AA2696">
        <v>4</v>
      </c>
      <c r="AB2696">
        <v>1</v>
      </c>
      <c r="AC2696">
        <v>5</v>
      </c>
      <c r="AD2696">
        <v>5</v>
      </c>
      <c r="AE2696">
        <v>0</v>
      </c>
      <c r="AF2696">
        <v>5.5</v>
      </c>
      <c r="AG2696">
        <v>2</v>
      </c>
      <c r="AH2696">
        <v>0</v>
      </c>
      <c r="AI2696">
        <v>0</v>
      </c>
      <c r="AJ2696">
        <v>4</v>
      </c>
      <c r="BO2696">
        <v>191.7</v>
      </c>
      <c r="BP2696">
        <v>7398.5</v>
      </c>
      <c r="BQ2696">
        <v>22</v>
      </c>
      <c r="BR2696">
        <v>2.973575724809083E-3</v>
      </c>
      <c r="BS2696">
        <v>0.20916701781028049</v>
      </c>
      <c r="BT2696">
        <v>0.24108941001554371</v>
      </c>
      <c r="BU2696">
        <v>0.19617490031763199</v>
      </c>
      <c r="BV2696">
        <v>10.6847984458475</v>
      </c>
      <c r="BW2696">
        <v>70.341917330425474</v>
      </c>
      <c r="BX2696">
        <v>1.0976130962371826</v>
      </c>
      <c r="BY2696">
        <v>1.1256515979766846</v>
      </c>
      <c r="BZ2696">
        <v>1.4942499399185181</v>
      </c>
      <c r="CA2696">
        <v>2.2083332538604736</v>
      </c>
      <c r="CB2696">
        <v>1.2728333473205566</v>
      </c>
      <c r="CC2696">
        <v>0.3958333432674408</v>
      </c>
      <c r="CD2696">
        <v>2.0999999046325684</v>
      </c>
      <c r="CE2696">
        <v>0.54179584980010986</v>
      </c>
      <c r="CF2696">
        <v>0.29411765933036804</v>
      </c>
      <c r="CG2696">
        <v>0.58126986026763916</v>
      </c>
      <c r="CH2696">
        <v>0.75</v>
      </c>
      <c r="CI2696">
        <v>1.3409091234207153</v>
      </c>
      <c r="CJ2696">
        <v>0.75</v>
      </c>
      <c r="CK2696">
        <v>3.2727272510528564</v>
      </c>
      <c r="CL2696">
        <v>0</v>
      </c>
      <c r="CM2696">
        <v>1.0695745944976807</v>
      </c>
      <c r="CN2696">
        <v>1.75</v>
      </c>
      <c r="CO2696">
        <v>0.5</v>
      </c>
      <c r="CP2696">
        <v>3</v>
      </c>
      <c r="CQ2696">
        <v>1.2030303478240967</v>
      </c>
      <c r="CR2696">
        <v>1.1060606241226196</v>
      </c>
      <c r="CS2696">
        <v>1.2999999523162842</v>
      </c>
      <c r="CT2696">
        <v>0.25569325685501099</v>
      </c>
      <c r="CU2696">
        <v>9.0000003576278687E-2</v>
      </c>
      <c r="CV2696">
        <v>0</v>
      </c>
      <c r="CW2696">
        <v>0.46428570151329041</v>
      </c>
      <c r="CX2696">
        <v>0.46848738193511963</v>
      </c>
    </row>
    <row r="2697" spans="1:102" x14ac:dyDescent="0.25">
      <c r="A2697" t="s">
        <v>119</v>
      </c>
      <c r="B2697" t="s">
        <v>102</v>
      </c>
      <c r="C2697" t="s">
        <v>87</v>
      </c>
      <c r="D2697">
        <v>83.534685202606184</v>
      </c>
      <c r="E2697">
        <v>10847.9</v>
      </c>
      <c r="F2697">
        <v>2870.1</v>
      </c>
      <c r="G2697">
        <v>239752.9</v>
      </c>
      <c r="H2697">
        <v>0.73192274212324449</v>
      </c>
      <c r="I2697">
        <v>7.7577372369635578E-2</v>
      </c>
      <c r="J2697">
        <v>5.9385725886944428E-2</v>
      </c>
      <c r="K2697">
        <v>4.9150604643364067E-3</v>
      </c>
      <c r="L2697">
        <v>483</v>
      </c>
      <c r="M2697">
        <v>1.17768522231504</v>
      </c>
      <c r="O2697">
        <v>1257.139561</v>
      </c>
      <c r="P2697">
        <v>1498.4033870000001</v>
      </c>
      <c r="Q2697">
        <v>391.18078400000002</v>
      </c>
      <c r="R2697">
        <v>1081.3849190000001</v>
      </c>
      <c r="S2697">
        <v>53.217731720000003</v>
      </c>
      <c r="T2697">
        <v>6</v>
      </c>
      <c r="U2697">
        <v>5</v>
      </c>
      <c r="V2697">
        <v>3</v>
      </c>
      <c r="W2697">
        <v>5</v>
      </c>
      <c r="X2697">
        <v>3.5</v>
      </c>
      <c r="Y2697">
        <v>0</v>
      </c>
      <c r="Z2697">
        <v>6</v>
      </c>
      <c r="AA2697">
        <v>4</v>
      </c>
      <c r="AB2697">
        <v>1</v>
      </c>
      <c r="AC2697">
        <v>5</v>
      </c>
      <c r="AD2697">
        <v>5</v>
      </c>
      <c r="AE2697">
        <v>0</v>
      </c>
      <c r="AF2697">
        <v>5.5</v>
      </c>
      <c r="AG2697">
        <v>2</v>
      </c>
      <c r="AH2697">
        <v>0</v>
      </c>
      <c r="AI2697">
        <v>0</v>
      </c>
      <c r="AJ2697">
        <v>4</v>
      </c>
      <c r="BO2697">
        <v>227.7</v>
      </c>
      <c r="BP2697">
        <v>10847.9</v>
      </c>
      <c r="BQ2697">
        <v>21</v>
      </c>
      <c r="BR2697">
        <v>1.9358585532683751E-3</v>
      </c>
      <c r="BS2697">
        <v>0.15658018636725221</v>
      </c>
      <c r="BT2697">
        <v>0.60121313802671483</v>
      </c>
      <c r="BU2697">
        <v>0.35314669198646742</v>
      </c>
      <c r="BV2697">
        <v>43.478260869565219</v>
      </c>
      <c r="BW2697">
        <v>80.884104937776939</v>
      </c>
      <c r="BX2697">
        <v>1.0976130962371826</v>
      </c>
      <c r="BY2697">
        <v>1.1256515979766846</v>
      </c>
      <c r="BZ2697">
        <v>1.4942499399185181</v>
      </c>
      <c r="CA2697">
        <v>2.2083332538604736</v>
      </c>
      <c r="CB2697">
        <v>1.2728333473205566</v>
      </c>
      <c r="CC2697">
        <v>0.3958333432674408</v>
      </c>
      <c r="CD2697">
        <v>2.0999999046325684</v>
      </c>
      <c r="CE2697">
        <v>0.54179584980010986</v>
      </c>
      <c r="CF2697">
        <v>0.29411765933036804</v>
      </c>
      <c r="CG2697">
        <v>0.58126986026763916</v>
      </c>
      <c r="CH2697">
        <v>0.75</v>
      </c>
      <c r="CI2697">
        <v>1.3409091234207153</v>
      </c>
      <c r="CJ2697">
        <v>0.75</v>
      </c>
      <c r="CK2697">
        <v>3.2727272510528564</v>
      </c>
      <c r="CL2697">
        <v>0</v>
      </c>
      <c r="CM2697">
        <v>1.0695745944976807</v>
      </c>
      <c r="CN2697">
        <v>1.75</v>
      </c>
      <c r="CO2697">
        <v>0.5</v>
      </c>
      <c r="CP2697">
        <v>3</v>
      </c>
      <c r="CQ2697">
        <v>1.2030303478240967</v>
      </c>
      <c r="CR2697">
        <v>1.1060606241226196</v>
      </c>
      <c r="CS2697">
        <v>1.2999999523162842</v>
      </c>
      <c r="CT2697">
        <v>0.25569325685501099</v>
      </c>
      <c r="CU2697">
        <v>9.0000003576278687E-2</v>
      </c>
      <c r="CV2697">
        <v>0</v>
      </c>
      <c r="CW2697">
        <v>0.46428570151329041</v>
      </c>
      <c r="CX2697">
        <v>0.46848738193511963</v>
      </c>
    </row>
    <row r="2698" spans="1:102" x14ac:dyDescent="0.25">
      <c r="A2698" t="s">
        <v>119</v>
      </c>
      <c r="B2698" t="s">
        <v>102</v>
      </c>
      <c r="C2698" t="s">
        <v>88</v>
      </c>
      <c r="D2698">
        <v>1.383950366151343</v>
      </c>
      <c r="E2698">
        <v>25159.3</v>
      </c>
      <c r="F2698">
        <v>8848.7999999999993</v>
      </c>
      <c r="G2698">
        <v>12246.3</v>
      </c>
      <c r="H2698">
        <v>8.165731690388119E-6</v>
      </c>
      <c r="I2698">
        <v>0.46643475988665972</v>
      </c>
      <c r="J2698">
        <v>0.41097311024554362</v>
      </c>
      <c r="K2698">
        <v>1.412671582437144E-3</v>
      </c>
      <c r="L2698">
        <v>12406</v>
      </c>
      <c r="M2698">
        <v>4.1269898600236568</v>
      </c>
      <c r="O2698">
        <v>1257.139561</v>
      </c>
      <c r="P2698">
        <v>1498.4033870000001</v>
      </c>
      <c r="Q2698">
        <v>391.18078400000002</v>
      </c>
      <c r="R2698">
        <v>1081.3849190000001</v>
      </c>
      <c r="S2698">
        <v>53.217731720000003</v>
      </c>
      <c r="T2698">
        <v>6</v>
      </c>
      <c r="U2698">
        <v>5</v>
      </c>
      <c r="V2698">
        <v>3</v>
      </c>
      <c r="W2698">
        <v>5</v>
      </c>
      <c r="X2698">
        <v>3.5</v>
      </c>
      <c r="Y2698">
        <v>0</v>
      </c>
      <c r="Z2698">
        <v>6</v>
      </c>
      <c r="AA2698">
        <v>4</v>
      </c>
      <c r="AB2698">
        <v>1</v>
      </c>
      <c r="AC2698">
        <v>5</v>
      </c>
      <c r="AD2698">
        <v>5</v>
      </c>
      <c r="AE2698">
        <v>0</v>
      </c>
      <c r="AF2698">
        <v>5.5</v>
      </c>
      <c r="AG2698">
        <v>2</v>
      </c>
      <c r="AH2698">
        <v>0</v>
      </c>
      <c r="AI2698">
        <v>0</v>
      </c>
      <c r="AJ2698">
        <v>4</v>
      </c>
      <c r="BO2698">
        <v>2004.7</v>
      </c>
      <c r="BP2698">
        <v>25159.3</v>
      </c>
      <c r="BQ2698">
        <v>92</v>
      </c>
      <c r="BR2698">
        <v>3.6566995107177071E-3</v>
      </c>
      <c r="BS2698">
        <v>0.20868639393961921</v>
      </c>
      <c r="BT2698">
        <v>0.3003938901320784</v>
      </c>
      <c r="BU2698">
        <v>0.23306689772767919</v>
      </c>
      <c r="BV2698">
        <v>7.4157665645655326</v>
      </c>
      <c r="BW2698">
        <v>57.069604250489803</v>
      </c>
      <c r="BX2698">
        <v>1.0976130962371826</v>
      </c>
      <c r="BY2698">
        <v>1.1256515979766846</v>
      </c>
      <c r="BZ2698">
        <v>1.4942499399185181</v>
      </c>
      <c r="CA2698">
        <v>2.2083332538604736</v>
      </c>
      <c r="CB2698">
        <v>1.2728333473205566</v>
      </c>
      <c r="CC2698">
        <v>0.3958333432674408</v>
      </c>
      <c r="CD2698">
        <v>2.0999999046325684</v>
      </c>
      <c r="CE2698">
        <v>0.54179584980010986</v>
      </c>
      <c r="CF2698">
        <v>0.29411765933036804</v>
      </c>
      <c r="CG2698">
        <v>0.58126986026763916</v>
      </c>
      <c r="CH2698">
        <v>0.75</v>
      </c>
      <c r="CI2698">
        <v>1.3409091234207153</v>
      </c>
      <c r="CJ2698">
        <v>0.75</v>
      </c>
      <c r="CK2698">
        <v>3.2727272510528564</v>
      </c>
      <c r="CL2698">
        <v>0</v>
      </c>
      <c r="CM2698">
        <v>1.0695745944976807</v>
      </c>
      <c r="CN2698">
        <v>1.75</v>
      </c>
      <c r="CO2698">
        <v>0.5</v>
      </c>
      <c r="CP2698">
        <v>3</v>
      </c>
      <c r="CQ2698">
        <v>1.2030303478240967</v>
      </c>
      <c r="CR2698">
        <v>1.1060606241226196</v>
      </c>
      <c r="CS2698">
        <v>1.2999999523162842</v>
      </c>
      <c r="CT2698">
        <v>0.25569325685501099</v>
      </c>
      <c r="CU2698">
        <v>9.0000003576278687E-2</v>
      </c>
      <c r="CV2698">
        <v>0</v>
      </c>
      <c r="CW2698">
        <v>0.46428570151329041</v>
      </c>
      <c r="CX2698">
        <v>0.46848738193511963</v>
      </c>
    </row>
    <row r="2699" spans="1:102" x14ac:dyDescent="0.25">
      <c r="A2699" t="s">
        <v>119</v>
      </c>
      <c r="B2699" t="s">
        <v>102</v>
      </c>
      <c r="C2699" t="s">
        <v>89</v>
      </c>
      <c r="D2699">
        <v>0.3297760998766493</v>
      </c>
      <c r="E2699">
        <v>39079.599999999999</v>
      </c>
      <c r="F2699">
        <v>5350.6</v>
      </c>
      <c r="G2699">
        <v>1764.5</v>
      </c>
      <c r="H2699">
        <v>5.6673278549164072E-5</v>
      </c>
      <c r="I2699">
        <v>0.68155284783224701</v>
      </c>
      <c r="J2699">
        <v>0.2796259563615755</v>
      </c>
      <c r="K2699">
        <v>3.0603570416548602E-3</v>
      </c>
      <c r="L2699">
        <v>1788</v>
      </c>
      <c r="M2699">
        <v>9.5928311713530867</v>
      </c>
      <c r="O2699">
        <v>1257.139561</v>
      </c>
      <c r="P2699">
        <v>1498.4033870000001</v>
      </c>
      <c r="Q2699">
        <v>391.18078400000002</v>
      </c>
      <c r="R2699">
        <v>1081.3849190000001</v>
      </c>
      <c r="S2699">
        <v>53.217731720000003</v>
      </c>
      <c r="T2699">
        <v>6</v>
      </c>
      <c r="U2699">
        <v>5</v>
      </c>
      <c r="V2699">
        <v>3</v>
      </c>
      <c r="W2699">
        <v>5</v>
      </c>
      <c r="X2699">
        <v>3.5</v>
      </c>
      <c r="Y2699">
        <v>0</v>
      </c>
      <c r="Z2699">
        <v>6</v>
      </c>
      <c r="AA2699">
        <v>4</v>
      </c>
      <c r="AB2699">
        <v>1</v>
      </c>
      <c r="AC2699">
        <v>5</v>
      </c>
      <c r="AD2699">
        <v>5</v>
      </c>
      <c r="AE2699">
        <v>0</v>
      </c>
      <c r="AF2699">
        <v>5.5</v>
      </c>
      <c r="AG2699">
        <v>2</v>
      </c>
      <c r="AH2699">
        <v>0</v>
      </c>
      <c r="AI2699">
        <v>0</v>
      </c>
      <c r="AJ2699">
        <v>4</v>
      </c>
      <c r="BO2699">
        <v>6877.2</v>
      </c>
      <c r="BP2699">
        <v>39079.599999999999</v>
      </c>
      <c r="BQ2699">
        <v>26</v>
      </c>
      <c r="BR2699">
        <v>6.6530875443965656E-4</v>
      </c>
      <c r="BS2699">
        <v>6.7488527771364618E-2</v>
      </c>
      <c r="BT2699">
        <v>0.82212202786108357</v>
      </c>
      <c r="BU2699">
        <v>0.54249787612974554</v>
      </c>
      <c r="BV2699">
        <v>14.5413870246085</v>
      </c>
      <c r="BW2699">
        <v>101.4394103805316</v>
      </c>
      <c r="BX2699">
        <v>1.0976130962371826</v>
      </c>
      <c r="BY2699">
        <v>1.1256515979766846</v>
      </c>
      <c r="BZ2699">
        <v>1.4942499399185181</v>
      </c>
      <c r="CA2699">
        <v>2.2083332538604736</v>
      </c>
      <c r="CB2699">
        <v>1.2728333473205566</v>
      </c>
      <c r="CC2699">
        <v>0.3958333432674408</v>
      </c>
      <c r="CD2699">
        <v>2.0999999046325684</v>
      </c>
      <c r="CE2699">
        <v>0.54179584980010986</v>
      </c>
      <c r="CF2699">
        <v>0.29411765933036804</v>
      </c>
      <c r="CG2699">
        <v>0.58126986026763916</v>
      </c>
      <c r="CH2699">
        <v>0.75</v>
      </c>
      <c r="CI2699">
        <v>1.3409091234207153</v>
      </c>
      <c r="CJ2699">
        <v>0.75</v>
      </c>
      <c r="CK2699">
        <v>3.2727272510528564</v>
      </c>
      <c r="CL2699">
        <v>0</v>
      </c>
      <c r="CM2699">
        <v>1.0695745944976807</v>
      </c>
      <c r="CN2699">
        <v>1.75</v>
      </c>
      <c r="CO2699">
        <v>0.5</v>
      </c>
      <c r="CP2699">
        <v>3</v>
      </c>
      <c r="CQ2699">
        <v>1.2030303478240967</v>
      </c>
      <c r="CR2699">
        <v>1.1060606241226196</v>
      </c>
      <c r="CS2699">
        <v>1.2999999523162842</v>
      </c>
      <c r="CT2699">
        <v>0.25569325685501099</v>
      </c>
      <c r="CU2699">
        <v>9.0000003576278687E-2</v>
      </c>
      <c r="CV2699">
        <v>0</v>
      </c>
      <c r="CW2699">
        <v>0.46428570151329041</v>
      </c>
      <c r="CX2699">
        <v>0.46848738193511963</v>
      </c>
    </row>
    <row r="2700" spans="1:102" x14ac:dyDescent="0.25">
      <c r="A2700" t="s">
        <v>119</v>
      </c>
      <c r="B2700" t="s">
        <v>102</v>
      </c>
      <c r="C2700" t="s">
        <v>90</v>
      </c>
      <c r="D2700">
        <v>0.50083747256555389</v>
      </c>
      <c r="E2700">
        <v>8855.2999999999993</v>
      </c>
      <c r="F2700">
        <v>3462.8</v>
      </c>
      <c r="G2700">
        <v>1734.3</v>
      </c>
      <c r="H2700">
        <v>5.7660151069595798E-5</v>
      </c>
      <c r="I2700">
        <v>0.52003690249668455</v>
      </c>
      <c r="J2700">
        <v>0.34140575448307681</v>
      </c>
      <c r="K2700">
        <v>4.0362105748717059E-3</v>
      </c>
      <c r="L2700">
        <v>1305</v>
      </c>
      <c r="M2700">
        <v>13.3081287452785</v>
      </c>
      <c r="O2700">
        <v>1257.139561</v>
      </c>
      <c r="P2700">
        <v>1498.4033870000001</v>
      </c>
      <c r="Q2700">
        <v>391.18078400000002</v>
      </c>
      <c r="R2700">
        <v>1081.3849190000001</v>
      </c>
      <c r="S2700">
        <v>53.217731720000003</v>
      </c>
      <c r="T2700">
        <v>6</v>
      </c>
      <c r="U2700">
        <v>5</v>
      </c>
      <c r="V2700">
        <v>3</v>
      </c>
      <c r="W2700">
        <v>5</v>
      </c>
      <c r="X2700">
        <v>3.5</v>
      </c>
      <c r="Y2700">
        <v>0</v>
      </c>
      <c r="Z2700">
        <v>6</v>
      </c>
      <c r="AA2700">
        <v>4</v>
      </c>
      <c r="AB2700">
        <v>1</v>
      </c>
      <c r="AC2700">
        <v>5</v>
      </c>
      <c r="AD2700">
        <v>5</v>
      </c>
      <c r="AE2700">
        <v>0</v>
      </c>
      <c r="AF2700">
        <v>5.5</v>
      </c>
      <c r="AG2700">
        <v>2</v>
      </c>
      <c r="AH2700">
        <v>0</v>
      </c>
      <c r="AI2700">
        <v>0</v>
      </c>
      <c r="AJ2700">
        <v>4</v>
      </c>
      <c r="BO2700">
        <v>875.8</v>
      </c>
      <c r="BP2700">
        <v>8855.2999999999993</v>
      </c>
      <c r="BQ2700">
        <v>22</v>
      </c>
      <c r="BR2700">
        <v>2.4843878807042112E-3</v>
      </c>
      <c r="BS2700">
        <v>0.18667910437141699</v>
      </c>
      <c r="BT2700">
        <v>0.56257834291328368</v>
      </c>
      <c r="BU2700">
        <v>0.25088929793457032</v>
      </c>
      <c r="BV2700">
        <v>16.85823754789272</v>
      </c>
      <c r="BW2700">
        <v>75.140885133645881</v>
      </c>
      <c r="BX2700">
        <v>1.0976130962371826</v>
      </c>
      <c r="BY2700">
        <v>1.1256515979766846</v>
      </c>
      <c r="BZ2700">
        <v>1.4942499399185181</v>
      </c>
      <c r="CA2700">
        <v>2.2083332538604736</v>
      </c>
      <c r="CB2700">
        <v>1.2728333473205566</v>
      </c>
      <c r="CC2700">
        <v>0.3958333432674408</v>
      </c>
      <c r="CD2700">
        <v>2.0999999046325684</v>
      </c>
      <c r="CE2700">
        <v>0.54179584980010986</v>
      </c>
      <c r="CF2700">
        <v>0.29411765933036804</v>
      </c>
      <c r="CG2700">
        <v>0.58126986026763916</v>
      </c>
      <c r="CH2700">
        <v>0.75</v>
      </c>
      <c r="CI2700">
        <v>1.3409091234207153</v>
      </c>
      <c r="CJ2700">
        <v>0.75</v>
      </c>
      <c r="CK2700">
        <v>3.2727272510528564</v>
      </c>
      <c r="CL2700">
        <v>0</v>
      </c>
      <c r="CM2700">
        <v>1.0695745944976807</v>
      </c>
      <c r="CN2700">
        <v>1.75</v>
      </c>
      <c r="CO2700">
        <v>0.5</v>
      </c>
      <c r="CP2700">
        <v>3</v>
      </c>
      <c r="CQ2700">
        <v>1.2030303478240967</v>
      </c>
      <c r="CR2700">
        <v>1.1060606241226196</v>
      </c>
      <c r="CS2700">
        <v>1.2999999523162842</v>
      </c>
      <c r="CT2700">
        <v>0.25569325685501099</v>
      </c>
      <c r="CU2700">
        <v>9.0000003576278687E-2</v>
      </c>
      <c r="CV2700">
        <v>0</v>
      </c>
      <c r="CW2700">
        <v>0.46428570151329041</v>
      </c>
      <c r="CX2700">
        <v>0.46848738193511963</v>
      </c>
    </row>
    <row r="2701" spans="1:102" x14ac:dyDescent="0.25">
      <c r="A2701" t="s">
        <v>119</v>
      </c>
      <c r="B2701" t="s">
        <v>102</v>
      </c>
      <c r="C2701" t="s">
        <v>91</v>
      </c>
      <c r="D2701">
        <v>0.44734172220891399</v>
      </c>
      <c r="E2701">
        <v>38839.1</v>
      </c>
      <c r="F2701">
        <v>14193.4</v>
      </c>
      <c r="G2701">
        <v>6349.3</v>
      </c>
      <c r="H2701">
        <v>1.574976769092656E-5</v>
      </c>
      <c r="I2701">
        <v>0.5524073519915581</v>
      </c>
      <c r="J2701">
        <v>0.35747247728095999</v>
      </c>
      <c r="K2701">
        <v>2.2522167798024982E-3</v>
      </c>
      <c r="L2701">
        <v>3322</v>
      </c>
      <c r="M2701">
        <v>32.953221962131813</v>
      </c>
      <c r="O2701">
        <v>1257.139561</v>
      </c>
      <c r="P2701">
        <v>1498.4033870000001</v>
      </c>
      <c r="Q2701">
        <v>391.18078400000002</v>
      </c>
      <c r="R2701">
        <v>1081.3849190000001</v>
      </c>
      <c r="S2701">
        <v>53.217731720000003</v>
      </c>
      <c r="T2701">
        <v>6</v>
      </c>
      <c r="U2701">
        <v>5</v>
      </c>
      <c r="V2701">
        <v>3</v>
      </c>
      <c r="W2701">
        <v>5</v>
      </c>
      <c r="X2701">
        <v>3.5</v>
      </c>
      <c r="Y2701">
        <v>0</v>
      </c>
      <c r="Z2701">
        <v>6</v>
      </c>
      <c r="AA2701">
        <v>4</v>
      </c>
      <c r="AB2701">
        <v>1</v>
      </c>
      <c r="AC2701">
        <v>5</v>
      </c>
      <c r="AD2701">
        <v>5</v>
      </c>
      <c r="AE2701">
        <v>0</v>
      </c>
      <c r="AF2701">
        <v>5.5</v>
      </c>
      <c r="AG2701">
        <v>2</v>
      </c>
      <c r="AH2701">
        <v>0</v>
      </c>
      <c r="AI2701">
        <v>0</v>
      </c>
      <c r="AJ2701">
        <v>4</v>
      </c>
      <c r="BO2701">
        <v>9179.7000000000007</v>
      </c>
      <c r="BP2701">
        <v>38839.1</v>
      </c>
      <c r="BQ2701">
        <v>84</v>
      </c>
      <c r="BR2701">
        <v>2.1627689622056119E-3</v>
      </c>
      <c r="BS2701">
        <v>0.1726197108560196</v>
      </c>
      <c r="BT2701">
        <v>0.64958765779845573</v>
      </c>
      <c r="BU2701">
        <v>0.26347932882069869</v>
      </c>
      <c r="BV2701">
        <v>25.285972305839859</v>
      </c>
      <c r="BW2701">
        <v>79.814216808428952</v>
      </c>
      <c r="BX2701">
        <v>1.0976130962371826</v>
      </c>
      <c r="BY2701">
        <v>1.1256515979766846</v>
      </c>
      <c r="BZ2701">
        <v>1.4942499399185181</v>
      </c>
      <c r="CA2701">
        <v>2.2083332538604736</v>
      </c>
      <c r="CB2701">
        <v>1.2728333473205566</v>
      </c>
      <c r="CC2701">
        <v>0.3958333432674408</v>
      </c>
      <c r="CD2701">
        <v>2.0999999046325684</v>
      </c>
      <c r="CE2701">
        <v>0.54179584980010986</v>
      </c>
      <c r="CF2701">
        <v>0.29411765933036804</v>
      </c>
      <c r="CG2701">
        <v>0.58126986026763916</v>
      </c>
      <c r="CH2701">
        <v>0.75</v>
      </c>
      <c r="CI2701">
        <v>1.3409091234207153</v>
      </c>
      <c r="CJ2701">
        <v>0.75</v>
      </c>
      <c r="CK2701">
        <v>3.2727272510528564</v>
      </c>
      <c r="CL2701">
        <v>0</v>
      </c>
      <c r="CM2701">
        <v>1.0695745944976807</v>
      </c>
      <c r="CN2701">
        <v>1.75</v>
      </c>
      <c r="CO2701">
        <v>0.5</v>
      </c>
      <c r="CP2701">
        <v>3</v>
      </c>
      <c r="CQ2701">
        <v>1.2030303478240967</v>
      </c>
      <c r="CR2701">
        <v>1.1060606241226196</v>
      </c>
      <c r="CS2701">
        <v>1.2999999523162842</v>
      </c>
      <c r="CT2701">
        <v>0.25569325685501099</v>
      </c>
      <c r="CU2701">
        <v>9.0000003576278687E-2</v>
      </c>
      <c r="CV2701">
        <v>0</v>
      </c>
      <c r="CW2701">
        <v>0.46428570151329041</v>
      </c>
      <c r="CX2701">
        <v>0.46848738193511963</v>
      </c>
    </row>
    <row r="2702" spans="1:102" x14ac:dyDescent="0.25">
      <c r="A2702" t="s">
        <v>119</v>
      </c>
      <c r="B2702" t="s">
        <v>102</v>
      </c>
      <c r="C2702" t="s">
        <v>92</v>
      </c>
      <c r="D2702">
        <v>1.1375344194584669</v>
      </c>
      <c r="E2702">
        <v>19810.599999999999</v>
      </c>
      <c r="F2702">
        <v>3486.4</v>
      </c>
      <c r="G2702">
        <v>3965.9</v>
      </c>
      <c r="H2702">
        <v>5.0429915025593193E-5</v>
      </c>
      <c r="I2702">
        <v>0.45076779545626472</v>
      </c>
      <c r="J2702">
        <v>0.37666103532615552</v>
      </c>
      <c r="K2702">
        <v>0</v>
      </c>
      <c r="L2702">
        <v>754</v>
      </c>
      <c r="M2702">
        <v>35.488624223587948</v>
      </c>
      <c r="O2702">
        <v>1257.139561</v>
      </c>
      <c r="P2702">
        <v>1498.4033870000001</v>
      </c>
      <c r="Q2702">
        <v>391.18078400000002</v>
      </c>
      <c r="R2702">
        <v>1081.3849190000001</v>
      </c>
      <c r="S2702">
        <v>53.217731720000003</v>
      </c>
      <c r="T2702">
        <v>6</v>
      </c>
      <c r="U2702">
        <v>5</v>
      </c>
      <c r="V2702">
        <v>3</v>
      </c>
      <c r="W2702">
        <v>5</v>
      </c>
      <c r="X2702">
        <v>3.5</v>
      </c>
      <c r="Y2702">
        <v>0</v>
      </c>
      <c r="Z2702">
        <v>6</v>
      </c>
      <c r="AA2702">
        <v>4</v>
      </c>
      <c r="AB2702">
        <v>1</v>
      </c>
      <c r="AC2702">
        <v>5</v>
      </c>
      <c r="AD2702">
        <v>5</v>
      </c>
      <c r="AE2702">
        <v>0</v>
      </c>
      <c r="AF2702">
        <v>5.5</v>
      </c>
      <c r="AG2702">
        <v>2</v>
      </c>
      <c r="AH2702">
        <v>0</v>
      </c>
      <c r="AI2702">
        <v>0</v>
      </c>
      <c r="AJ2702">
        <v>4</v>
      </c>
      <c r="BO2702">
        <v>6968.6</v>
      </c>
      <c r="BP2702">
        <v>19810.599999999999</v>
      </c>
      <c r="BQ2702">
        <v>25</v>
      </c>
      <c r="BR2702">
        <v>1.2619506728720989E-3</v>
      </c>
      <c r="BS2702">
        <v>8.9030865648029853E-2</v>
      </c>
      <c r="BT2702">
        <v>0.7419361352003474</v>
      </c>
      <c r="BU2702">
        <v>0.40712547827930501</v>
      </c>
      <c r="BV2702">
        <v>33.156498673740053</v>
      </c>
      <c r="BW2702">
        <v>70.550194680274402</v>
      </c>
      <c r="BX2702">
        <v>1.0976130962371826</v>
      </c>
      <c r="BY2702">
        <v>1.1256515979766846</v>
      </c>
      <c r="BZ2702">
        <v>1.4942499399185181</v>
      </c>
      <c r="CA2702">
        <v>2.2083332538604736</v>
      </c>
      <c r="CB2702">
        <v>1.2728333473205566</v>
      </c>
      <c r="CC2702">
        <v>0.3958333432674408</v>
      </c>
      <c r="CD2702">
        <v>2.0999999046325684</v>
      </c>
      <c r="CE2702">
        <v>0.54179584980010986</v>
      </c>
      <c r="CF2702">
        <v>0.29411765933036804</v>
      </c>
      <c r="CG2702">
        <v>0.58126986026763916</v>
      </c>
      <c r="CH2702">
        <v>0.75</v>
      </c>
      <c r="CI2702">
        <v>1.3409091234207153</v>
      </c>
      <c r="CJ2702">
        <v>0.75</v>
      </c>
      <c r="CK2702">
        <v>3.2727272510528564</v>
      </c>
      <c r="CL2702">
        <v>0</v>
      </c>
      <c r="CM2702">
        <v>1.0695745944976807</v>
      </c>
      <c r="CN2702">
        <v>1.75</v>
      </c>
      <c r="CO2702">
        <v>0.5</v>
      </c>
      <c r="CP2702">
        <v>3</v>
      </c>
      <c r="CQ2702">
        <v>1.2030303478240967</v>
      </c>
      <c r="CR2702">
        <v>1.1060606241226196</v>
      </c>
      <c r="CS2702">
        <v>1.2999999523162842</v>
      </c>
      <c r="CT2702">
        <v>0.25569325685501099</v>
      </c>
      <c r="CU2702">
        <v>9.0000003576278687E-2</v>
      </c>
      <c r="CV2702">
        <v>0</v>
      </c>
      <c r="CW2702">
        <v>0.46428570151329041</v>
      </c>
      <c r="CX2702">
        <v>0.46848738193511963</v>
      </c>
    </row>
    <row r="2703" spans="1:102" x14ac:dyDescent="0.25">
      <c r="A2703" t="s">
        <v>119</v>
      </c>
      <c r="B2703" t="s">
        <v>102</v>
      </c>
      <c r="C2703" t="s">
        <v>93</v>
      </c>
      <c r="D2703">
        <v>1.162992027902342</v>
      </c>
      <c r="E2703">
        <v>8714.1</v>
      </c>
      <c r="F2703">
        <v>1605.6</v>
      </c>
      <c r="G2703">
        <v>1867.3</v>
      </c>
      <c r="H2703">
        <v>5.3553258715792862E-5</v>
      </c>
      <c r="I2703">
        <v>0.42553419375569013</v>
      </c>
      <c r="J2703">
        <v>0.4266588121887217</v>
      </c>
      <c r="K2703">
        <v>1.553044502757993E-3</v>
      </c>
      <c r="L2703">
        <v>1482</v>
      </c>
      <c r="M2703">
        <v>254.14084654937801</v>
      </c>
      <c r="O2703">
        <v>1257.139561</v>
      </c>
      <c r="P2703">
        <v>1498.4033870000001</v>
      </c>
      <c r="Q2703">
        <v>391.18078400000002</v>
      </c>
      <c r="R2703">
        <v>1081.3849190000001</v>
      </c>
      <c r="S2703">
        <v>53.217731720000003</v>
      </c>
      <c r="T2703">
        <v>6</v>
      </c>
      <c r="U2703">
        <v>5</v>
      </c>
      <c r="V2703">
        <v>3</v>
      </c>
      <c r="W2703">
        <v>5</v>
      </c>
      <c r="X2703">
        <v>3.5</v>
      </c>
      <c r="Y2703">
        <v>0</v>
      </c>
      <c r="Z2703">
        <v>6</v>
      </c>
      <c r="AA2703">
        <v>4</v>
      </c>
      <c r="AB2703">
        <v>1</v>
      </c>
      <c r="AC2703">
        <v>5</v>
      </c>
      <c r="AD2703">
        <v>5</v>
      </c>
      <c r="AE2703">
        <v>0</v>
      </c>
      <c r="AF2703">
        <v>5.5</v>
      </c>
      <c r="AG2703">
        <v>2</v>
      </c>
      <c r="AH2703">
        <v>0</v>
      </c>
      <c r="AI2703">
        <v>0</v>
      </c>
      <c r="AJ2703">
        <v>4</v>
      </c>
      <c r="BO2703">
        <v>5460.2</v>
      </c>
      <c r="BP2703">
        <v>8714.1</v>
      </c>
      <c r="BQ2703">
        <v>18</v>
      </c>
      <c r="BR2703">
        <v>2.0656177918545798E-3</v>
      </c>
      <c r="BS2703">
        <v>0.14712290561653429</v>
      </c>
      <c r="BT2703">
        <v>0.53379006437842114</v>
      </c>
      <c r="BU2703">
        <v>0.30637702114963111</v>
      </c>
      <c r="BV2703">
        <v>12.145748987854249</v>
      </c>
      <c r="BW2703">
        <v>71.22465065739118</v>
      </c>
      <c r="BX2703">
        <v>1.0976130962371826</v>
      </c>
      <c r="BY2703">
        <v>1.1256515979766846</v>
      </c>
      <c r="BZ2703">
        <v>1.4942499399185181</v>
      </c>
      <c r="CA2703">
        <v>2.2083332538604736</v>
      </c>
      <c r="CB2703">
        <v>1.2728333473205566</v>
      </c>
      <c r="CC2703">
        <v>0.3958333432674408</v>
      </c>
      <c r="CD2703">
        <v>2.0999999046325684</v>
      </c>
      <c r="CE2703">
        <v>0.54179584980010986</v>
      </c>
      <c r="CF2703">
        <v>0.29411765933036804</v>
      </c>
      <c r="CG2703">
        <v>0.58126986026763916</v>
      </c>
      <c r="CH2703">
        <v>0.75</v>
      </c>
      <c r="CI2703">
        <v>1.3409091234207153</v>
      </c>
      <c r="CJ2703">
        <v>0.75</v>
      </c>
      <c r="CK2703">
        <v>3.2727272510528564</v>
      </c>
      <c r="CL2703">
        <v>0</v>
      </c>
      <c r="CM2703">
        <v>1.0695745944976807</v>
      </c>
      <c r="CN2703">
        <v>1.75</v>
      </c>
      <c r="CO2703">
        <v>0.5</v>
      </c>
      <c r="CP2703">
        <v>3</v>
      </c>
      <c r="CQ2703">
        <v>1.2030303478240967</v>
      </c>
      <c r="CR2703">
        <v>1.1060606241226196</v>
      </c>
      <c r="CS2703">
        <v>1.2999999523162842</v>
      </c>
      <c r="CT2703">
        <v>0.25569325685501099</v>
      </c>
      <c r="CU2703">
        <v>9.0000003576278687E-2</v>
      </c>
      <c r="CV2703">
        <v>0</v>
      </c>
      <c r="CW2703">
        <v>0.46428570151329041</v>
      </c>
      <c r="CX2703">
        <v>0.46848738193511963</v>
      </c>
    </row>
    <row r="2704" spans="1:102" x14ac:dyDescent="0.25">
      <c r="A2704" t="s">
        <v>119</v>
      </c>
      <c r="B2704" t="s">
        <v>102</v>
      </c>
      <c r="C2704" t="s">
        <v>94</v>
      </c>
      <c r="D2704">
        <v>0.42219349520383692</v>
      </c>
      <c r="E2704">
        <v>23945.3</v>
      </c>
      <c r="F2704">
        <v>10675.2</v>
      </c>
      <c r="G2704">
        <v>4507</v>
      </c>
      <c r="H2704">
        <v>1.3312624805857551E-4</v>
      </c>
      <c r="I2704">
        <v>0.15074328821832711</v>
      </c>
      <c r="J2704">
        <v>0.1300199689372088</v>
      </c>
      <c r="K2704">
        <v>1.056134901264699E-2</v>
      </c>
      <c r="L2704">
        <v>24502</v>
      </c>
      <c r="M2704">
        <v>10.113840489896591</v>
      </c>
      <c r="O2704">
        <v>1257.139561</v>
      </c>
      <c r="P2704">
        <v>1498.4033870000001</v>
      </c>
      <c r="Q2704">
        <v>391.18078400000002</v>
      </c>
      <c r="R2704">
        <v>1081.3849190000001</v>
      </c>
      <c r="S2704">
        <v>53.217731720000003</v>
      </c>
      <c r="T2704">
        <v>6</v>
      </c>
      <c r="U2704">
        <v>5</v>
      </c>
      <c r="V2704">
        <v>3</v>
      </c>
      <c r="W2704">
        <v>5</v>
      </c>
      <c r="X2704">
        <v>3.5</v>
      </c>
      <c r="Y2704">
        <v>0</v>
      </c>
      <c r="Z2704">
        <v>6</v>
      </c>
      <c r="AA2704">
        <v>4</v>
      </c>
      <c r="AB2704">
        <v>1</v>
      </c>
      <c r="AC2704">
        <v>5</v>
      </c>
      <c r="AD2704">
        <v>5</v>
      </c>
      <c r="AE2704">
        <v>0</v>
      </c>
      <c r="AF2704">
        <v>5.5</v>
      </c>
      <c r="AG2704">
        <v>2</v>
      </c>
      <c r="AH2704">
        <v>0</v>
      </c>
      <c r="AI2704">
        <v>0</v>
      </c>
      <c r="AJ2704">
        <v>4</v>
      </c>
      <c r="BO2704">
        <v>1953.4</v>
      </c>
      <c r="BP2704">
        <v>23945.3</v>
      </c>
      <c r="BQ2704">
        <v>176</v>
      </c>
      <c r="BR2704">
        <v>7.3500854029809612E-3</v>
      </c>
      <c r="BS2704">
        <v>0.20870246914807569</v>
      </c>
      <c r="BT2704">
        <v>0.3452660856201426</v>
      </c>
      <c r="BU2704">
        <v>0.17475663282564849</v>
      </c>
      <c r="BV2704">
        <v>7.1830870949310262</v>
      </c>
      <c r="BW2704">
        <v>28.3945638323376</v>
      </c>
      <c r="BX2704">
        <v>1.0976130962371826</v>
      </c>
      <c r="BY2704">
        <v>1.1256515979766846</v>
      </c>
      <c r="BZ2704">
        <v>1.4942499399185181</v>
      </c>
      <c r="CA2704">
        <v>2.2083332538604736</v>
      </c>
      <c r="CB2704">
        <v>1.2728333473205566</v>
      </c>
      <c r="CC2704">
        <v>0.3958333432674408</v>
      </c>
      <c r="CD2704">
        <v>2.0999999046325684</v>
      </c>
      <c r="CE2704">
        <v>0.54179584980010986</v>
      </c>
      <c r="CF2704">
        <v>0.29411765933036804</v>
      </c>
      <c r="CG2704">
        <v>0.58126986026763916</v>
      </c>
      <c r="CH2704">
        <v>0.75</v>
      </c>
      <c r="CI2704">
        <v>1.3409091234207153</v>
      </c>
      <c r="CJ2704">
        <v>0.75</v>
      </c>
      <c r="CK2704">
        <v>3.2727272510528564</v>
      </c>
      <c r="CL2704">
        <v>0</v>
      </c>
      <c r="CM2704">
        <v>1.0695745944976807</v>
      </c>
      <c r="CN2704">
        <v>1.75</v>
      </c>
      <c r="CO2704">
        <v>0.5</v>
      </c>
      <c r="CP2704">
        <v>3</v>
      </c>
      <c r="CQ2704">
        <v>1.2030303478240967</v>
      </c>
      <c r="CR2704">
        <v>1.1060606241226196</v>
      </c>
      <c r="CS2704">
        <v>1.2999999523162842</v>
      </c>
      <c r="CT2704">
        <v>0.25569325685501099</v>
      </c>
      <c r="CU2704">
        <v>9.0000003576278687E-2</v>
      </c>
      <c r="CV2704">
        <v>0</v>
      </c>
      <c r="CW2704">
        <v>0.46428570151329041</v>
      </c>
      <c r="CX2704">
        <v>0.46848738193511963</v>
      </c>
    </row>
    <row r="2705" spans="1:75" x14ac:dyDescent="0.25">
      <c r="A2705" t="s">
        <v>119</v>
      </c>
      <c r="B2705" t="s">
        <v>103</v>
      </c>
      <c r="C2705" t="s">
        <v>78</v>
      </c>
      <c r="D2705">
        <v>5.5424516099795591</v>
      </c>
      <c r="E2705">
        <v>78948.051889897411</v>
      </c>
      <c r="F2705">
        <v>18621.344354936209</v>
      </c>
      <c r="G2705">
        <v>103207.9</v>
      </c>
      <c r="H2705">
        <v>1.261143769033185E-2</v>
      </c>
      <c r="I2705">
        <v>0.24536009355872951</v>
      </c>
      <c r="J2705">
        <v>0.59134620508701374</v>
      </c>
      <c r="K2705">
        <v>3.9880668049635743E-3</v>
      </c>
      <c r="L2705">
        <v>7483</v>
      </c>
      <c r="M2705">
        <v>1.567200496561088</v>
      </c>
      <c r="O2705">
        <v>1200.091345</v>
      </c>
      <c r="P2705">
        <v>1443.997758</v>
      </c>
      <c r="Q2705">
        <v>339.92556000000002</v>
      </c>
      <c r="R2705">
        <v>1123.286922</v>
      </c>
      <c r="S2705">
        <v>53.904966041999998</v>
      </c>
      <c r="T2705">
        <v>6</v>
      </c>
      <c r="U2705">
        <v>5</v>
      </c>
      <c r="V2705">
        <v>3</v>
      </c>
      <c r="W2705">
        <v>5</v>
      </c>
      <c r="X2705">
        <v>3.4722222999999999</v>
      </c>
      <c r="Y2705">
        <v>0</v>
      </c>
      <c r="Z2705">
        <v>6</v>
      </c>
      <c r="AA2705">
        <v>4</v>
      </c>
      <c r="AB2705">
        <v>1.1666666000000001</v>
      </c>
      <c r="AC2705">
        <v>5</v>
      </c>
      <c r="AD2705">
        <v>4</v>
      </c>
      <c r="AE2705">
        <v>0</v>
      </c>
      <c r="AF2705">
        <v>5.5</v>
      </c>
      <c r="AG2705">
        <v>3</v>
      </c>
      <c r="AH2705">
        <v>0</v>
      </c>
      <c r="AI2705">
        <v>0</v>
      </c>
      <c r="AJ2705">
        <v>3.75</v>
      </c>
      <c r="BQ2705">
        <v>142.703</v>
      </c>
      <c r="BR2705">
        <v>1.807555684832053E-3</v>
      </c>
      <c r="BS2705">
        <v>0.1039627125565778</v>
      </c>
      <c r="BV2705">
        <v>19.07029266337031</v>
      </c>
      <c r="BW2705">
        <v>57.515634748612086</v>
      </c>
    </row>
    <row r="2706" spans="1:75" x14ac:dyDescent="0.25">
      <c r="A2706" t="s">
        <v>119</v>
      </c>
      <c r="B2706" t="s">
        <v>103</v>
      </c>
      <c r="C2706" t="s">
        <v>79</v>
      </c>
      <c r="D2706">
        <v>3.142899263122362</v>
      </c>
      <c r="E2706">
        <v>4400.4316694952067</v>
      </c>
      <c r="F2706">
        <v>1326.577675880691</v>
      </c>
      <c r="G2706">
        <v>4169.3</v>
      </c>
      <c r="H2706">
        <v>2.3984841580121359E-5</v>
      </c>
      <c r="I2706">
        <v>0.28666682656561049</v>
      </c>
      <c r="J2706">
        <v>0.60796776437291633</v>
      </c>
      <c r="K2706">
        <v>6.8908449859688678E-2</v>
      </c>
      <c r="L2706">
        <v>5855</v>
      </c>
      <c r="M2706">
        <v>12.104431376108399</v>
      </c>
      <c r="O2706">
        <v>1200.091345</v>
      </c>
      <c r="P2706">
        <v>1443.997758</v>
      </c>
      <c r="Q2706">
        <v>339.92556000000002</v>
      </c>
      <c r="R2706">
        <v>1123.286922</v>
      </c>
      <c r="S2706">
        <v>53.904966041999998</v>
      </c>
      <c r="T2706">
        <v>6</v>
      </c>
      <c r="U2706">
        <v>5</v>
      </c>
      <c r="V2706">
        <v>3</v>
      </c>
      <c r="W2706">
        <v>5</v>
      </c>
      <c r="X2706">
        <v>3.4722222999999999</v>
      </c>
      <c r="Y2706">
        <v>0</v>
      </c>
      <c r="Z2706">
        <v>6</v>
      </c>
      <c r="AA2706">
        <v>4</v>
      </c>
      <c r="AB2706">
        <v>1.1666666000000001</v>
      </c>
      <c r="AC2706">
        <v>5</v>
      </c>
      <c r="AD2706">
        <v>4</v>
      </c>
      <c r="AE2706">
        <v>0</v>
      </c>
      <c r="AF2706">
        <v>5.5</v>
      </c>
      <c r="AG2706">
        <v>3</v>
      </c>
      <c r="AH2706">
        <v>0</v>
      </c>
      <c r="AI2706">
        <v>0</v>
      </c>
      <c r="AJ2706">
        <v>3.75</v>
      </c>
      <c r="BQ2706">
        <v>17.98</v>
      </c>
      <c r="BR2706">
        <v>4.0859627760252374E-3</v>
      </c>
      <c r="BS2706">
        <v>0.19914521217055051</v>
      </c>
      <c r="BV2706">
        <v>3.070879590093937</v>
      </c>
      <c r="BW2706">
        <v>48.738870882293263</v>
      </c>
    </row>
    <row r="2707" spans="1:75" x14ac:dyDescent="0.25">
      <c r="A2707" t="s">
        <v>119</v>
      </c>
      <c r="B2707" t="s">
        <v>103</v>
      </c>
      <c r="C2707" t="s">
        <v>80</v>
      </c>
      <c r="D2707">
        <v>6.1136514657894736</v>
      </c>
      <c r="E2707">
        <v>3943.2381481199541</v>
      </c>
      <c r="F2707">
        <v>1361.281395671662</v>
      </c>
      <c r="G2707">
        <v>8322.4</v>
      </c>
      <c r="H2707">
        <v>1.201576468326444E-5</v>
      </c>
      <c r="I2707">
        <v>7.4245409977890989E-2</v>
      </c>
      <c r="J2707">
        <v>4.2667980390272038E-2</v>
      </c>
      <c r="K2707">
        <v>0</v>
      </c>
      <c r="L2707">
        <v>2943</v>
      </c>
      <c r="M2707">
        <v>0.75267266363386498</v>
      </c>
      <c r="O2707">
        <v>1200.091345</v>
      </c>
      <c r="P2707">
        <v>1443.997758</v>
      </c>
      <c r="Q2707">
        <v>339.92556000000002</v>
      </c>
      <c r="R2707">
        <v>1123.286922</v>
      </c>
      <c r="S2707">
        <v>53.904966041999998</v>
      </c>
      <c r="T2707">
        <v>6</v>
      </c>
      <c r="U2707">
        <v>5</v>
      </c>
      <c r="V2707">
        <v>3</v>
      </c>
      <c r="W2707">
        <v>5</v>
      </c>
      <c r="X2707">
        <v>3.4722222999999999</v>
      </c>
      <c r="Y2707">
        <v>0</v>
      </c>
      <c r="Z2707">
        <v>6</v>
      </c>
      <c r="AA2707">
        <v>4</v>
      </c>
      <c r="AB2707">
        <v>1.1666666000000001</v>
      </c>
      <c r="AC2707">
        <v>5</v>
      </c>
      <c r="AD2707">
        <v>4</v>
      </c>
      <c r="AE2707">
        <v>0</v>
      </c>
      <c r="AF2707">
        <v>5.5</v>
      </c>
      <c r="AG2707">
        <v>3</v>
      </c>
      <c r="AH2707">
        <v>0</v>
      </c>
      <c r="AI2707">
        <v>0</v>
      </c>
      <c r="AJ2707">
        <v>3.75</v>
      </c>
      <c r="BQ2707">
        <v>15.337999999999999</v>
      </c>
      <c r="BR2707">
        <v>3.8896965955030659E-3</v>
      </c>
      <c r="BS2707">
        <v>0.16775493981376341</v>
      </c>
      <c r="BV2707">
        <v>5.2116887529731564</v>
      </c>
      <c r="BW2707">
        <v>43.128027005424343</v>
      </c>
    </row>
    <row r="2708" spans="1:75" x14ac:dyDescent="0.25">
      <c r="A2708" t="s">
        <v>119</v>
      </c>
      <c r="B2708" t="s">
        <v>103</v>
      </c>
      <c r="C2708" t="s">
        <v>81</v>
      </c>
      <c r="D2708">
        <v>10.464097715749631</v>
      </c>
      <c r="E2708">
        <v>11693.922147242291</v>
      </c>
      <c r="F2708">
        <v>3845.396047806054</v>
      </c>
      <c r="G2708">
        <v>40238.6</v>
      </c>
      <c r="H2708">
        <v>2.236658333043396E-5</v>
      </c>
      <c r="I2708">
        <v>0.1946116415581059</v>
      </c>
      <c r="J2708">
        <v>0.34475603027938351</v>
      </c>
      <c r="K2708">
        <v>4.5396708633004143E-2</v>
      </c>
      <c r="L2708">
        <v>4004</v>
      </c>
      <c r="M2708">
        <v>1.0227544984491279</v>
      </c>
      <c r="O2708">
        <v>1200.091345</v>
      </c>
      <c r="P2708">
        <v>1443.997758</v>
      </c>
      <c r="Q2708">
        <v>339.92556000000002</v>
      </c>
      <c r="R2708">
        <v>1123.286922</v>
      </c>
      <c r="S2708">
        <v>53.904966041999998</v>
      </c>
      <c r="T2708">
        <v>6</v>
      </c>
      <c r="U2708">
        <v>5</v>
      </c>
      <c r="V2708">
        <v>3</v>
      </c>
      <c r="W2708">
        <v>5</v>
      </c>
      <c r="X2708">
        <v>3.4722222999999999</v>
      </c>
      <c r="Y2708">
        <v>0</v>
      </c>
      <c r="Z2708">
        <v>6</v>
      </c>
      <c r="AA2708">
        <v>4</v>
      </c>
      <c r="AB2708">
        <v>1.1666666000000001</v>
      </c>
      <c r="AC2708">
        <v>5</v>
      </c>
      <c r="AD2708">
        <v>4</v>
      </c>
      <c r="AE2708">
        <v>0</v>
      </c>
      <c r="AF2708">
        <v>5.5</v>
      </c>
      <c r="AG2708">
        <v>3</v>
      </c>
      <c r="AH2708">
        <v>0</v>
      </c>
      <c r="AI2708">
        <v>0</v>
      </c>
      <c r="AJ2708">
        <v>3.75</v>
      </c>
      <c r="BQ2708">
        <v>37.408000000000001</v>
      </c>
      <c r="BR2708">
        <v>3.1989267184254111E-3</v>
      </c>
      <c r="BS2708">
        <v>0.18708775691898261</v>
      </c>
      <c r="BV2708">
        <v>9.3426573426573416</v>
      </c>
      <c r="BW2708">
        <v>58.484539780602333</v>
      </c>
    </row>
    <row r="2709" spans="1:75" x14ac:dyDescent="0.25">
      <c r="A2709" t="s">
        <v>119</v>
      </c>
      <c r="B2709" t="s">
        <v>103</v>
      </c>
      <c r="C2709" t="s">
        <v>82</v>
      </c>
      <c r="D2709">
        <v>924.6685494834685</v>
      </c>
      <c r="E2709">
        <v>29211.912107791992</v>
      </c>
      <c r="F2709">
        <v>1794.5181556428249</v>
      </c>
      <c r="G2709">
        <v>1659334.5</v>
      </c>
      <c r="H2709">
        <v>0</v>
      </c>
      <c r="I2709">
        <v>5.4747249575055543E-3</v>
      </c>
      <c r="J2709">
        <v>2.5068544045820779E-2</v>
      </c>
      <c r="K2709">
        <v>6.2145998892929669E-3</v>
      </c>
      <c r="L2709">
        <v>38</v>
      </c>
      <c r="M2709">
        <v>0.54300789292044671</v>
      </c>
      <c r="O2709">
        <v>1200.091345</v>
      </c>
      <c r="P2709">
        <v>1443.997758</v>
      </c>
      <c r="Q2709">
        <v>339.92556000000002</v>
      </c>
      <c r="R2709">
        <v>1123.286922</v>
      </c>
      <c r="S2709">
        <v>53.904966041999998</v>
      </c>
      <c r="T2709">
        <v>6</v>
      </c>
      <c r="U2709">
        <v>5</v>
      </c>
      <c r="V2709">
        <v>3</v>
      </c>
      <c r="W2709">
        <v>5</v>
      </c>
      <c r="X2709">
        <v>3.4722222999999999</v>
      </c>
      <c r="Y2709">
        <v>0</v>
      </c>
      <c r="Z2709">
        <v>6</v>
      </c>
      <c r="AA2709">
        <v>4</v>
      </c>
      <c r="AB2709">
        <v>1.1666666000000001</v>
      </c>
      <c r="AC2709">
        <v>5</v>
      </c>
      <c r="AD2709">
        <v>4</v>
      </c>
      <c r="AE2709">
        <v>0</v>
      </c>
      <c r="AF2709">
        <v>5.5</v>
      </c>
      <c r="AG2709">
        <v>3</v>
      </c>
      <c r="AH2709">
        <v>0</v>
      </c>
      <c r="AI2709">
        <v>0</v>
      </c>
      <c r="AJ2709">
        <v>3.75</v>
      </c>
      <c r="BQ2709">
        <v>5.6470000000000002</v>
      </c>
      <c r="BR2709">
        <v>1.9331154972541899E-4</v>
      </c>
      <c r="BS2709">
        <v>2.4200687506466929E-2</v>
      </c>
      <c r="BV2709">
        <v>148.60526315789471</v>
      </c>
      <c r="BW2709">
        <v>125.1900755068269</v>
      </c>
    </row>
    <row r="2710" spans="1:75" x14ac:dyDescent="0.25">
      <c r="A2710" t="s">
        <v>119</v>
      </c>
      <c r="B2710" t="s">
        <v>103</v>
      </c>
      <c r="C2710" t="s">
        <v>83</v>
      </c>
      <c r="D2710">
        <v>85.672924931012886</v>
      </c>
      <c r="E2710">
        <v>60125.873750106352</v>
      </c>
      <c r="F2710">
        <v>12157.496675159749</v>
      </c>
      <c r="G2710">
        <v>1041568.3</v>
      </c>
      <c r="H2710">
        <v>1.929782233195845E-5</v>
      </c>
      <c r="I2710">
        <v>4.2724034516027423E-2</v>
      </c>
      <c r="J2710">
        <v>0.20305917528404041</v>
      </c>
      <c r="K2710">
        <v>5.7642979341825197E-2</v>
      </c>
      <c r="L2710">
        <v>1055</v>
      </c>
      <c r="M2710">
        <v>0.94977160676934469</v>
      </c>
      <c r="O2710">
        <v>1200.091345</v>
      </c>
      <c r="P2710">
        <v>1443.997758</v>
      </c>
      <c r="Q2710">
        <v>339.92556000000002</v>
      </c>
      <c r="R2710">
        <v>1123.286922</v>
      </c>
      <c r="S2710">
        <v>53.904966041999998</v>
      </c>
      <c r="T2710">
        <v>6</v>
      </c>
      <c r="U2710">
        <v>5</v>
      </c>
      <c r="V2710">
        <v>3</v>
      </c>
      <c r="W2710">
        <v>5</v>
      </c>
      <c r="X2710">
        <v>3.4722222999999999</v>
      </c>
      <c r="Y2710">
        <v>0</v>
      </c>
      <c r="Z2710">
        <v>6</v>
      </c>
      <c r="AA2710">
        <v>4</v>
      </c>
      <c r="AB2710">
        <v>1.1666666000000001</v>
      </c>
      <c r="AC2710">
        <v>5</v>
      </c>
      <c r="AD2710">
        <v>4</v>
      </c>
      <c r="AE2710">
        <v>0</v>
      </c>
      <c r="AF2710">
        <v>5.5</v>
      </c>
      <c r="AG2710">
        <v>3</v>
      </c>
      <c r="AH2710">
        <v>0</v>
      </c>
      <c r="AI2710">
        <v>0</v>
      </c>
      <c r="AJ2710">
        <v>3.75</v>
      </c>
      <c r="BQ2710">
        <v>46.03</v>
      </c>
      <c r="BR2710">
        <v>7.6556060027183526E-4</v>
      </c>
      <c r="BS2710">
        <v>7.6011469213725827E-2</v>
      </c>
      <c r="BV2710">
        <v>43.630331753554508</v>
      </c>
      <c r="BW2710">
        <v>99.288637877570594</v>
      </c>
    </row>
    <row r="2711" spans="1:75" x14ac:dyDescent="0.25">
      <c r="A2711" t="s">
        <v>119</v>
      </c>
      <c r="B2711" t="s">
        <v>103</v>
      </c>
      <c r="C2711" t="s">
        <v>84</v>
      </c>
      <c r="D2711">
        <v>1.422218690145856</v>
      </c>
      <c r="E2711">
        <v>6703.5272413005614</v>
      </c>
      <c r="F2711">
        <v>3146.8437526587531</v>
      </c>
      <c r="G2711">
        <v>4475.5</v>
      </c>
      <c r="H2711">
        <v>3.3515808289576578E-4</v>
      </c>
      <c r="I2711">
        <v>0.49230253602949398</v>
      </c>
      <c r="J2711">
        <v>0.46922131605407219</v>
      </c>
      <c r="K2711">
        <v>3.1884705619483852E-2</v>
      </c>
      <c r="L2711">
        <v>250</v>
      </c>
      <c r="M2711">
        <v>215.87407841908859</v>
      </c>
      <c r="O2711">
        <v>1200.091345</v>
      </c>
      <c r="P2711">
        <v>1443.997758</v>
      </c>
      <c r="Q2711">
        <v>339.92556000000002</v>
      </c>
      <c r="R2711">
        <v>1123.286922</v>
      </c>
      <c r="S2711">
        <v>53.904966041999998</v>
      </c>
      <c r="T2711">
        <v>6</v>
      </c>
      <c r="U2711">
        <v>5</v>
      </c>
      <c r="V2711">
        <v>3</v>
      </c>
      <c r="W2711">
        <v>5</v>
      </c>
      <c r="X2711">
        <v>3.4722222999999999</v>
      </c>
      <c r="Y2711">
        <v>0</v>
      </c>
      <c r="Z2711">
        <v>6</v>
      </c>
      <c r="AA2711">
        <v>4</v>
      </c>
      <c r="AB2711">
        <v>1.1666666000000001</v>
      </c>
      <c r="AC2711">
        <v>5</v>
      </c>
      <c r="AD2711">
        <v>4</v>
      </c>
      <c r="AE2711">
        <v>0</v>
      </c>
      <c r="AF2711">
        <v>5.5</v>
      </c>
      <c r="AG2711">
        <v>3</v>
      </c>
      <c r="AH2711">
        <v>0</v>
      </c>
      <c r="AI2711">
        <v>0</v>
      </c>
      <c r="AJ2711">
        <v>3.75</v>
      </c>
      <c r="BQ2711">
        <v>13.629</v>
      </c>
      <c r="BR2711">
        <v>2.0331087663866669E-3</v>
      </c>
      <c r="BS2711">
        <v>0.17068853225564029</v>
      </c>
      <c r="BV2711">
        <v>54.515999999999998</v>
      </c>
      <c r="BW2711">
        <v>83.954451959299632</v>
      </c>
    </row>
    <row r="2712" spans="1:75" x14ac:dyDescent="0.25">
      <c r="A2712" t="s">
        <v>119</v>
      </c>
      <c r="B2712" t="s">
        <v>103</v>
      </c>
      <c r="C2712" t="s">
        <v>85</v>
      </c>
      <c r="D2712">
        <v>2.8780657854066209</v>
      </c>
      <c r="E2712">
        <v>10539.967490450879</v>
      </c>
      <c r="F2712">
        <v>3482.6862022488008</v>
      </c>
      <c r="G2712">
        <v>10023.4</v>
      </c>
      <c r="H2712">
        <v>4.8885607678033412E-4</v>
      </c>
      <c r="I2712">
        <v>0.60857593231837503</v>
      </c>
      <c r="J2712">
        <v>0.34918291198595292</v>
      </c>
      <c r="K2712">
        <v>0</v>
      </c>
      <c r="L2712">
        <v>1414</v>
      </c>
      <c r="M2712">
        <v>2.5100027416148092</v>
      </c>
      <c r="O2712">
        <v>1200.091345</v>
      </c>
      <c r="P2712">
        <v>1443.997758</v>
      </c>
      <c r="Q2712">
        <v>339.92556000000002</v>
      </c>
      <c r="R2712">
        <v>1123.286922</v>
      </c>
      <c r="S2712">
        <v>53.904966041999998</v>
      </c>
      <c r="T2712">
        <v>6</v>
      </c>
      <c r="U2712">
        <v>5</v>
      </c>
      <c r="V2712">
        <v>3</v>
      </c>
      <c r="W2712">
        <v>5</v>
      </c>
      <c r="X2712">
        <v>3.4722222999999999</v>
      </c>
      <c r="Y2712">
        <v>0</v>
      </c>
      <c r="Z2712">
        <v>6</v>
      </c>
      <c r="AA2712">
        <v>4</v>
      </c>
      <c r="AB2712">
        <v>1.1666666000000001</v>
      </c>
      <c r="AC2712">
        <v>5</v>
      </c>
      <c r="AD2712">
        <v>4</v>
      </c>
      <c r="AE2712">
        <v>0</v>
      </c>
      <c r="AF2712">
        <v>5.5</v>
      </c>
      <c r="AG2712">
        <v>3</v>
      </c>
      <c r="AH2712">
        <v>0</v>
      </c>
      <c r="AI2712">
        <v>0</v>
      </c>
      <c r="AJ2712">
        <v>3.75</v>
      </c>
      <c r="BQ2712">
        <v>33.255000000000003</v>
      </c>
      <c r="BR2712">
        <v>3.1551330713428432E-3</v>
      </c>
      <c r="BS2712">
        <v>0.1967477775063462</v>
      </c>
      <c r="BV2712">
        <v>23.51838755304102</v>
      </c>
      <c r="BW2712">
        <v>62.357996654197919</v>
      </c>
    </row>
    <row r="2713" spans="1:75" x14ac:dyDescent="0.25">
      <c r="A2713" t="s">
        <v>119</v>
      </c>
      <c r="B2713" t="s">
        <v>103</v>
      </c>
      <c r="C2713" t="s">
        <v>86</v>
      </c>
      <c r="D2713">
        <v>9.2079964095109919</v>
      </c>
      <c r="E2713">
        <v>7552.5369538642026</v>
      </c>
      <c r="F2713">
        <v>2495.309400454059</v>
      </c>
      <c r="G2713">
        <v>22976.799999999999</v>
      </c>
      <c r="H2713">
        <v>4.9558685282545867E-2</v>
      </c>
      <c r="I2713">
        <v>0.18912990494759929</v>
      </c>
      <c r="J2713">
        <v>0.73465408586052017</v>
      </c>
      <c r="K2713">
        <v>0</v>
      </c>
      <c r="L2713">
        <v>2116</v>
      </c>
      <c r="M2713">
        <v>0.6893943026154592</v>
      </c>
      <c r="O2713">
        <v>1200.091345</v>
      </c>
      <c r="P2713">
        <v>1443.997758</v>
      </c>
      <c r="Q2713">
        <v>339.92556000000002</v>
      </c>
      <c r="R2713">
        <v>1123.286922</v>
      </c>
      <c r="S2713">
        <v>53.904966041999998</v>
      </c>
      <c r="T2713">
        <v>6</v>
      </c>
      <c r="U2713">
        <v>5</v>
      </c>
      <c r="V2713">
        <v>3</v>
      </c>
      <c r="W2713">
        <v>5</v>
      </c>
      <c r="X2713">
        <v>3.4722222999999999</v>
      </c>
      <c r="Y2713">
        <v>0</v>
      </c>
      <c r="Z2713">
        <v>6</v>
      </c>
      <c r="AA2713">
        <v>4</v>
      </c>
      <c r="AB2713">
        <v>1.1666666000000001</v>
      </c>
      <c r="AC2713">
        <v>5</v>
      </c>
      <c r="AD2713">
        <v>4</v>
      </c>
      <c r="AE2713">
        <v>0</v>
      </c>
      <c r="AF2713">
        <v>5.5</v>
      </c>
      <c r="AG2713">
        <v>3</v>
      </c>
      <c r="AH2713">
        <v>0</v>
      </c>
      <c r="AI2713">
        <v>0</v>
      </c>
      <c r="AJ2713">
        <v>3.75</v>
      </c>
      <c r="BQ2713">
        <v>22.978000000000002</v>
      </c>
      <c r="BR2713">
        <v>3.0424213930186021E-3</v>
      </c>
      <c r="BS2713">
        <v>0.19682798488104941</v>
      </c>
      <c r="BV2713">
        <v>10.859168241965969</v>
      </c>
      <c r="BW2713">
        <v>64.694517772162527</v>
      </c>
    </row>
    <row r="2714" spans="1:75" x14ac:dyDescent="0.25">
      <c r="A2714" t="s">
        <v>119</v>
      </c>
      <c r="B2714" t="s">
        <v>103</v>
      </c>
      <c r="C2714" t="s">
        <v>87</v>
      </c>
      <c r="D2714">
        <v>105.34762750146631</v>
      </c>
      <c r="E2714">
        <v>9585.61519619916</v>
      </c>
      <c r="F2714">
        <v>2290.4455062041302</v>
      </c>
      <c r="G2714">
        <v>241293</v>
      </c>
      <c r="H2714">
        <v>0.73955108519517765</v>
      </c>
      <c r="I2714">
        <v>8.3063329644871578E-2</v>
      </c>
      <c r="J2714">
        <v>6.0316710389443542E-2</v>
      </c>
      <c r="K2714">
        <v>4.1028956496873101E-5</v>
      </c>
      <c r="L2714">
        <v>400</v>
      </c>
      <c r="M2714">
        <v>1.089665743061516</v>
      </c>
      <c r="O2714">
        <v>1200.091345</v>
      </c>
      <c r="P2714">
        <v>1443.997758</v>
      </c>
      <c r="Q2714">
        <v>339.92556000000002</v>
      </c>
      <c r="R2714">
        <v>1123.286922</v>
      </c>
      <c r="S2714">
        <v>53.904966041999998</v>
      </c>
      <c r="T2714">
        <v>6</v>
      </c>
      <c r="U2714">
        <v>5</v>
      </c>
      <c r="V2714">
        <v>3</v>
      </c>
      <c r="W2714">
        <v>5</v>
      </c>
      <c r="X2714">
        <v>3.4722222999999999</v>
      </c>
      <c r="Y2714">
        <v>0</v>
      </c>
      <c r="Z2714">
        <v>6</v>
      </c>
      <c r="AA2714">
        <v>4</v>
      </c>
      <c r="AB2714">
        <v>1.1666666000000001</v>
      </c>
      <c r="AC2714">
        <v>5</v>
      </c>
      <c r="AD2714">
        <v>4</v>
      </c>
      <c r="AE2714">
        <v>0</v>
      </c>
      <c r="AF2714">
        <v>5.5</v>
      </c>
      <c r="AG2714">
        <v>3</v>
      </c>
      <c r="AH2714">
        <v>0</v>
      </c>
      <c r="AI2714">
        <v>0</v>
      </c>
      <c r="AJ2714">
        <v>3.75</v>
      </c>
      <c r="BQ2714">
        <v>21.367000000000001</v>
      </c>
      <c r="BR2714">
        <v>2.2290692420526481E-3</v>
      </c>
      <c r="BS2714">
        <v>0.1746432158456544</v>
      </c>
      <c r="BV2714">
        <v>53.417499999999997</v>
      </c>
      <c r="BW2714">
        <v>78.348044354527744</v>
      </c>
    </row>
    <row r="2715" spans="1:75" x14ac:dyDescent="0.25">
      <c r="A2715" t="s">
        <v>119</v>
      </c>
      <c r="B2715" t="s">
        <v>103</v>
      </c>
      <c r="C2715" t="s">
        <v>88</v>
      </c>
      <c r="D2715">
        <v>1.4798233249936179</v>
      </c>
      <c r="E2715">
        <v>24675.464246212821</v>
      </c>
      <c r="F2715">
        <v>8769.9658336281282</v>
      </c>
      <c r="G2715">
        <v>12978</v>
      </c>
      <c r="H2715">
        <v>1.3099090768993679E-4</v>
      </c>
      <c r="I2715">
        <v>0.46281399291108027</v>
      </c>
      <c r="J2715">
        <v>0.42396363075974719</v>
      </c>
      <c r="K2715">
        <v>2.5504700261981821E-3</v>
      </c>
      <c r="L2715">
        <v>13245</v>
      </c>
      <c r="M2715">
        <v>4.1162236198838098</v>
      </c>
      <c r="O2715">
        <v>1200.091345</v>
      </c>
      <c r="P2715">
        <v>1443.997758</v>
      </c>
      <c r="Q2715">
        <v>339.92556000000002</v>
      </c>
      <c r="R2715">
        <v>1123.286922</v>
      </c>
      <c r="S2715">
        <v>53.904966041999998</v>
      </c>
      <c r="T2715">
        <v>6</v>
      </c>
      <c r="U2715">
        <v>5</v>
      </c>
      <c r="V2715">
        <v>3</v>
      </c>
      <c r="W2715">
        <v>5</v>
      </c>
      <c r="X2715">
        <v>3.4722222999999999</v>
      </c>
      <c r="Y2715">
        <v>0</v>
      </c>
      <c r="Z2715">
        <v>6</v>
      </c>
      <c r="AA2715">
        <v>4</v>
      </c>
      <c r="AB2715">
        <v>1.1666666000000001</v>
      </c>
      <c r="AC2715">
        <v>5</v>
      </c>
      <c r="AD2715">
        <v>4</v>
      </c>
      <c r="AE2715">
        <v>0</v>
      </c>
      <c r="AF2715">
        <v>5.5</v>
      </c>
      <c r="AG2715">
        <v>3</v>
      </c>
      <c r="AH2715">
        <v>0</v>
      </c>
      <c r="AI2715">
        <v>0</v>
      </c>
      <c r="AJ2715">
        <v>3.75</v>
      </c>
      <c r="BQ2715">
        <v>96.766999999999996</v>
      </c>
      <c r="BR2715">
        <v>3.9215878183467921E-3</v>
      </c>
      <c r="BS2715">
        <v>0.21406405952272931</v>
      </c>
      <c r="BV2715">
        <v>7.3059267648169124</v>
      </c>
      <c r="BW2715">
        <v>54.586068051632068</v>
      </c>
    </row>
    <row r="2716" spans="1:75" x14ac:dyDescent="0.25">
      <c r="A2716" t="s">
        <v>119</v>
      </c>
      <c r="B2716" t="s">
        <v>103</v>
      </c>
      <c r="C2716" t="s">
        <v>89</v>
      </c>
      <c r="D2716">
        <v>0.36810220031912472</v>
      </c>
      <c r="E2716">
        <v>29905.42676619544</v>
      </c>
      <c r="F2716">
        <v>4911.136087838473</v>
      </c>
      <c r="G2716">
        <v>1807.8</v>
      </c>
      <c r="H2716">
        <v>3.3189512114171918E-4</v>
      </c>
      <c r="I2716">
        <v>0.67579378249806399</v>
      </c>
      <c r="J2716">
        <v>0.27668989932514659</v>
      </c>
      <c r="K2716">
        <v>5.6975329129328473E-3</v>
      </c>
      <c r="L2716">
        <v>1851</v>
      </c>
      <c r="M2716">
        <v>9.4949235243552579</v>
      </c>
      <c r="O2716">
        <v>1200.091345</v>
      </c>
      <c r="P2716">
        <v>1443.997758</v>
      </c>
      <c r="Q2716">
        <v>339.92556000000002</v>
      </c>
      <c r="R2716">
        <v>1123.286922</v>
      </c>
      <c r="S2716">
        <v>53.904966041999998</v>
      </c>
      <c r="T2716">
        <v>6</v>
      </c>
      <c r="U2716">
        <v>5</v>
      </c>
      <c r="V2716">
        <v>3</v>
      </c>
      <c r="W2716">
        <v>5</v>
      </c>
      <c r="X2716">
        <v>3.4722222999999999</v>
      </c>
      <c r="Y2716">
        <v>0</v>
      </c>
      <c r="Z2716">
        <v>6</v>
      </c>
      <c r="AA2716">
        <v>4</v>
      </c>
      <c r="AB2716">
        <v>1.1666666000000001</v>
      </c>
      <c r="AC2716">
        <v>5</v>
      </c>
      <c r="AD2716">
        <v>4</v>
      </c>
      <c r="AE2716">
        <v>0</v>
      </c>
      <c r="AF2716">
        <v>5.5</v>
      </c>
      <c r="AG2716">
        <v>3</v>
      </c>
      <c r="AH2716">
        <v>0</v>
      </c>
      <c r="AI2716">
        <v>0</v>
      </c>
      <c r="AJ2716">
        <v>3.75</v>
      </c>
      <c r="BQ2716">
        <v>27.847999999999999</v>
      </c>
      <c r="BR2716">
        <v>9.3120222686401781E-4</v>
      </c>
      <c r="BS2716">
        <v>8.6925109868307773E-2</v>
      </c>
      <c r="BV2716">
        <v>15.044840626688281</v>
      </c>
      <c r="BW2716">
        <v>93.347188570460034</v>
      </c>
    </row>
    <row r="2717" spans="1:75" x14ac:dyDescent="0.25">
      <c r="A2717" t="s">
        <v>119</v>
      </c>
      <c r="B2717" t="s">
        <v>103</v>
      </c>
      <c r="C2717" t="s">
        <v>90</v>
      </c>
      <c r="D2717">
        <v>3.8019568167295601</v>
      </c>
      <c r="E2717">
        <v>8527.2636900577199</v>
      </c>
      <c r="F2717">
        <v>3559.9299656545122</v>
      </c>
      <c r="G2717">
        <v>13534.7</v>
      </c>
      <c r="H2717">
        <v>5.9107331525634109E-5</v>
      </c>
      <c r="I2717">
        <v>9.0264283656083993E-2</v>
      </c>
      <c r="J2717">
        <v>0.1921727116227179</v>
      </c>
      <c r="K2717">
        <v>9.8265938661366717E-4</v>
      </c>
      <c r="L2717">
        <v>1370</v>
      </c>
      <c r="M2717">
        <v>32.696090032842037</v>
      </c>
      <c r="O2717">
        <v>1200.091345</v>
      </c>
      <c r="P2717">
        <v>1443.997758</v>
      </c>
      <c r="Q2717">
        <v>339.92556000000002</v>
      </c>
      <c r="R2717">
        <v>1123.286922</v>
      </c>
      <c r="S2717">
        <v>53.904966041999998</v>
      </c>
      <c r="T2717">
        <v>6</v>
      </c>
      <c r="U2717">
        <v>5</v>
      </c>
      <c r="V2717">
        <v>3</v>
      </c>
      <c r="W2717">
        <v>5</v>
      </c>
      <c r="X2717">
        <v>3.4722222999999999</v>
      </c>
      <c r="Y2717">
        <v>0</v>
      </c>
      <c r="Z2717">
        <v>6</v>
      </c>
      <c r="AA2717">
        <v>4</v>
      </c>
      <c r="AB2717">
        <v>1.1666666000000001</v>
      </c>
      <c r="AC2717">
        <v>5</v>
      </c>
      <c r="AD2717">
        <v>4</v>
      </c>
      <c r="AE2717">
        <v>0</v>
      </c>
      <c r="AF2717">
        <v>5.5</v>
      </c>
      <c r="AG2717">
        <v>3</v>
      </c>
      <c r="AH2717">
        <v>0</v>
      </c>
      <c r="AI2717">
        <v>0</v>
      </c>
      <c r="AJ2717">
        <v>3.75</v>
      </c>
      <c r="BQ2717">
        <v>22.5</v>
      </c>
      <c r="BR2717">
        <v>2.6385955469201282E-3</v>
      </c>
      <c r="BS2717">
        <v>0.19106758388909309</v>
      </c>
      <c r="BV2717">
        <v>16.423357664233581</v>
      </c>
      <c r="BW2717">
        <v>72.412607575312052</v>
      </c>
    </row>
    <row r="2718" spans="1:75" x14ac:dyDescent="0.25">
      <c r="A2718" t="s">
        <v>119</v>
      </c>
      <c r="B2718" t="s">
        <v>103</v>
      </c>
      <c r="C2718" t="s">
        <v>91</v>
      </c>
      <c r="D2718">
        <v>0.36945980200341322</v>
      </c>
      <c r="E2718">
        <v>37863.325556714837</v>
      </c>
      <c r="F2718">
        <v>15087.162310416939</v>
      </c>
      <c r="G2718">
        <v>5574.1</v>
      </c>
      <c r="H2718">
        <v>2.6910173839723002E-4</v>
      </c>
      <c r="I2718">
        <v>0.5661721174718789</v>
      </c>
      <c r="J2718">
        <v>0.32304766688792808</v>
      </c>
      <c r="K2718">
        <v>4.8976516388295867E-3</v>
      </c>
      <c r="L2718">
        <v>3419</v>
      </c>
      <c r="M2718">
        <v>29.973665775528211</v>
      </c>
      <c r="O2718">
        <v>1200.091345</v>
      </c>
      <c r="P2718">
        <v>1443.997758</v>
      </c>
      <c r="Q2718">
        <v>339.92556000000002</v>
      </c>
      <c r="R2718">
        <v>1123.286922</v>
      </c>
      <c r="S2718">
        <v>53.904966041999998</v>
      </c>
      <c r="T2718">
        <v>6</v>
      </c>
      <c r="U2718">
        <v>5</v>
      </c>
      <c r="V2718">
        <v>3</v>
      </c>
      <c r="W2718">
        <v>5</v>
      </c>
      <c r="X2718">
        <v>3.4722222999999999</v>
      </c>
      <c r="Y2718">
        <v>0</v>
      </c>
      <c r="Z2718">
        <v>6</v>
      </c>
      <c r="AA2718">
        <v>4</v>
      </c>
      <c r="AB2718">
        <v>1.1666666000000001</v>
      </c>
      <c r="AC2718">
        <v>5</v>
      </c>
      <c r="AD2718">
        <v>4</v>
      </c>
      <c r="AE2718">
        <v>0</v>
      </c>
      <c r="AF2718">
        <v>5.5</v>
      </c>
      <c r="AG2718">
        <v>3</v>
      </c>
      <c r="AH2718">
        <v>0</v>
      </c>
      <c r="AI2718">
        <v>0</v>
      </c>
      <c r="AJ2718">
        <v>3.75</v>
      </c>
      <c r="BQ2718">
        <v>89.798000000000002</v>
      </c>
      <c r="BR2718">
        <v>2.371635314111358E-3</v>
      </c>
      <c r="BS2718">
        <v>0.18638535408486681</v>
      </c>
      <c r="BV2718">
        <v>26.26440479672419</v>
      </c>
      <c r="BW2718">
        <v>78.589382176873457</v>
      </c>
    </row>
    <row r="2719" spans="1:75" x14ac:dyDescent="0.25">
      <c r="A2719" t="s">
        <v>119</v>
      </c>
      <c r="B2719" t="s">
        <v>103</v>
      </c>
      <c r="C2719" t="s">
        <v>92</v>
      </c>
      <c r="D2719">
        <v>1.101280847536618</v>
      </c>
      <c r="E2719">
        <v>16995.754951437179</v>
      </c>
      <c r="F2719">
        <v>3362.902395228351</v>
      </c>
      <c r="G2719">
        <v>3703.5</v>
      </c>
      <c r="H2719">
        <v>5.9403267179694889E-4</v>
      </c>
      <c r="I2719">
        <v>0.45735115431348722</v>
      </c>
      <c r="J2719">
        <v>0.36686917780477929</v>
      </c>
      <c r="K2719">
        <v>0</v>
      </c>
      <c r="L2719">
        <v>767</v>
      </c>
      <c r="M2719">
        <v>31.757597910650361</v>
      </c>
      <c r="O2719">
        <v>1200.091345</v>
      </c>
      <c r="P2719">
        <v>1443.997758</v>
      </c>
      <c r="Q2719">
        <v>339.92556000000002</v>
      </c>
      <c r="R2719">
        <v>1123.286922</v>
      </c>
      <c r="S2719">
        <v>53.904966041999998</v>
      </c>
      <c r="T2719">
        <v>6</v>
      </c>
      <c r="U2719">
        <v>5</v>
      </c>
      <c r="V2719">
        <v>3</v>
      </c>
      <c r="W2719">
        <v>5</v>
      </c>
      <c r="X2719">
        <v>3.4722222999999999</v>
      </c>
      <c r="Y2719">
        <v>0</v>
      </c>
      <c r="Z2719">
        <v>6</v>
      </c>
      <c r="AA2719">
        <v>4</v>
      </c>
      <c r="AB2719">
        <v>1.1666666000000001</v>
      </c>
      <c r="AC2719">
        <v>5</v>
      </c>
      <c r="AD2719">
        <v>4</v>
      </c>
      <c r="AE2719">
        <v>0</v>
      </c>
      <c r="AF2719">
        <v>5.5</v>
      </c>
      <c r="AG2719">
        <v>3</v>
      </c>
      <c r="AH2719">
        <v>0</v>
      </c>
      <c r="AI2719">
        <v>0</v>
      </c>
      <c r="AJ2719">
        <v>3.75</v>
      </c>
      <c r="BQ2719">
        <v>26.181000000000001</v>
      </c>
      <c r="BR2719">
        <v>1.540443485729718E-3</v>
      </c>
      <c r="BS2719">
        <v>0.10156172811044729</v>
      </c>
      <c r="BV2719">
        <v>34.134289439374193</v>
      </c>
      <c r="BW2719">
        <v>65.930187670816693</v>
      </c>
    </row>
    <row r="2720" spans="1:75" x14ac:dyDescent="0.25">
      <c r="A2720" t="s">
        <v>119</v>
      </c>
      <c r="B2720" t="s">
        <v>103</v>
      </c>
      <c r="C2720" t="s">
        <v>93</v>
      </c>
      <c r="D2720">
        <v>1.045151014719784</v>
      </c>
      <c r="E2720">
        <v>9629.4986096122575</v>
      </c>
      <c r="F2720">
        <v>1657.942226142872</v>
      </c>
      <c r="G2720">
        <v>1732.8</v>
      </c>
      <c r="H2720">
        <v>6.3481071098799643E-4</v>
      </c>
      <c r="I2720">
        <v>0.42763157894736842</v>
      </c>
      <c r="J2720">
        <v>0.39202446906740529</v>
      </c>
      <c r="K2720">
        <v>4.4436749769159742E-3</v>
      </c>
      <c r="L2720">
        <v>1488</v>
      </c>
      <c r="M2720">
        <v>25758.434159816479</v>
      </c>
      <c r="O2720">
        <v>1200.091345</v>
      </c>
      <c r="P2720">
        <v>1443.997758</v>
      </c>
      <c r="Q2720">
        <v>339.92556000000002</v>
      </c>
      <c r="R2720">
        <v>1123.286922</v>
      </c>
      <c r="S2720">
        <v>53.904966041999998</v>
      </c>
      <c r="T2720">
        <v>6</v>
      </c>
      <c r="U2720">
        <v>5</v>
      </c>
      <c r="V2720">
        <v>3</v>
      </c>
      <c r="W2720">
        <v>5</v>
      </c>
      <c r="X2720">
        <v>3.4722222999999999</v>
      </c>
      <c r="Y2720">
        <v>0</v>
      </c>
      <c r="Z2720">
        <v>6</v>
      </c>
      <c r="AA2720">
        <v>4</v>
      </c>
      <c r="AB2720">
        <v>1.1666666000000001</v>
      </c>
      <c r="AC2720">
        <v>5</v>
      </c>
      <c r="AD2720">
        <v>4</v>
      </c>
      <c r="AE2720">
        <v>0</v>
      </c>
      <c r="AF2720">
        <v>5.5</v>
      </c>
      <c r="AG2720">
        <v>3</v>
      </c>
      <c r="AH2720">
        <v>0</v>
      </c>
      <c r="AI2720">
        <v>0</v>
      </c>
      <c r="AJ2720">
        <v>3.75</v>
      </c>
      <c r="BQ2720">
        <v>19.158999999999999</v>
      </c>
      <c r="BR2720">
        <v>1.9896155320979331E-3</v>
      </c>
      <c r="BS2720">
        <v>0.14262131181845661</v>
      </c>
      <c r="BV2720">
        <v>12.87567204301075</v>
      </c>
      <c r="BW2720">
        <v>71.682850036896724</v>
      </c>
    </row>
    <row r="2721" spans="1:75" x14ac:dyDescent="0.25">
      <c r="A2721" t="s">
        <v>119</v>
      </c>
      <c r="B2721" t="s">
        <v>103</v>
      </c>
      <c r="C2721" t="s">
        <v>94</v>
      </c>
      <c r="D2721">
        <v>0.44313707199473051</v>
      </c>
      <c r="E2721">
        <v>20832.978832969879</v>
      </c>
      <c r="F2721">
        <v>10197.296244385831</v>
      </c>
      <c r="G2721">
        <v>4518.8</v>
      </c>
      <c r="H2721">
        <v>7.5241214481720818E-4</v>
      </c>
      <c r="I2721">
        <v>0.17287775515623621</v>
      </c>
      <c r="J2721">
        <v>0.12979109498096841</v>
      </c>
      <c r="K2721">
        <v>1.2835265999822961E-2</v>
      </c>
      <c r="L2721">
        <v>25911</v>
      </c>
      <c r="M2721">
        <v>9.5518556444237692</v>
      </c>
      <c r="O2721">
        <v>1200.091345</v>
      </c>
      <c r="P2721">
        <v>1443.997758</v>
      </c>
      <c r="Q2721">
        <v>339.92556000000002</v>
      </c>
      <c r="R2721">
        <v>1123.286922</v>
      </c>
      <c r="S2721">
        <v>53.904966041999998</v>
      </c>
      <c r="T2721">
        <v>6</v>
      </c>
      <c r="U2721">
        <v>5</v>
      </c>
      <c r="V2721">
        <v>3</v>
      </c>
      <c r="W2721">
        <v>5</v>
      </c>
      <c r="X2721">
        <v>3.4722222999999999</v>
      </c>
      <c r="Y2721">
        <v>0</v>
      </c>
      <c r="Z2721">
        <v>6</v>
      </c>
      <c r="AA2721">
        <v>4</v>
      </c>
      <c r="AB2721">
        <v>1.1666666000000001</v>
      </c>
      <c r="AC2721">
        <v>5</v>
      </c>
      <c r="AD2721">
        <v>4</v>
      </c>
      <c r="AE2721">
        <v>0</v>
      </c>
      <c r="AF2721">
        <v>5.5</v>
      </c>
      <c r="AG2721">
        <v>3</v>
      </c>
      <c r="AH2721">
        <v>0</v>
      </c>
      <c r="AI2721">
        <v>0</v>
      </c>
      <c r="AJ2721">
        <v>3.75</v>
      </c>
      <c r="BQ2721">
        <v>97.168999999999997</v>
      </c>
      <c r="BR2721">
        <v>4.664191365961654E-3</v>
      </c>
      <c r="BS2721">
        <v>0.2344703808786863</v>
      </c>
      <c r="BV2721">
        <v>3.7501061325305849</v>
      </c>
      <c r="BW2721">
        <v>50.270317506653939</v>
      </c>
    </row>
    <row r="2722" spans="1:75" x14ac:dyDescent="0.25">
      <c r="A2722" t="s">
        <v>120</v>
      </c>
      <c r="B2722" t="s">
        <v>77</v>
      </c>
      <c r="C2722" t="s">
        <v>78</v>
      </c>
      <c r="E2722">
        <v>57045.1</v>
      </c>
      <c r="F2722">
        <v>13836.1</v>
      </c>
      <c r="L2722">
        <v>14281</v>
      </c>
      <c r="M2722">
        <v>1.734736111834535</v>
      </c>
      <c r="N2722">
        <v>40.0898249878692</v>
      </c>
      <c r="O2722">
        <v>909.742392</v>
      </c>
      <c r="P2722">
        <v>1342.840011</v>
      </c>
      <c r="Q2722">
        <v>505.304621</v>
      </c>
      <c r="R2722">
        <v>1399.7569739999999</v>
      </c>
      <c r="S2722">
        <v>22.68648846</v>
      </c>
      <c r="T2722">
        <v>6</v>
      </c>
      <c r="U2722">
        <v>5</v>
      </c>
      <c r="V2722">
        <v>3</v>
      </c>
      <c r="W2722">
        <v>0</v>
      </c>
      <c r="X2722">
        <v>2.9444444000000001</v>
      </c>
      <c r="Y2722">
        <v>3</v>
      </c>
      <c r="Z2722">
        <v>4</v>
      </c>
      <c r="AA2722">
        <v>3</v>
      </c>
      <c r="AB2722">
        <v>2.3333333000000001</v>
      </c>
      <c r="AC2722">
        <v>5</v>
      </c>
      <c r="AD2722">
        <v>0</v>
      </c>
      <c r="AE2722">
        <v>1</v>
      </c>
      <c r="AF2722">
        <v>5</v>
      </c>
      <c r="AG2722">
        <v>2</v>
      </c>
      <c r="AH2722">
        <v>2</v>
      </c>
      <c r="AI2722">
        <v>3</v>
      </c>
      <c r="AJ2722">
        <v>1.5</v>
      </c>
      <c r="BN2722">
        <v>35.021390906377484</v>
      </c>
      <c r="BO2722">
        <v>141.19999999999999</v>
      </c>
      <c r="BP2722">
        <v>57045.1</v>
      </c>
      <c r="BQ2722">
        <v>513</v>
      </c>
      <c r="BR2722">
        <v>8.9928845772906003E-3</v>
      </c>
      <c r="BS2722">
        <v>9.5434233970293797E-2</v>
      </c>
      <c r="BT2722">
        <v>0.19264231283668529</v>
      </c>
      <c r="BU2722">
        <v>0.1013531398840567</v>
      </c>
      <c r="BV2722">
        <v>35.921854211889922</v>
      </c>
      <c r="BW2722">
        <v>10.61219380167409</v>
      </c>
    </row>
    <row r="2723" spans="1:75" x14ac:dyDescent="0.25">
      <c r="A2723" t="s">
        <v>120</v>
      </c>
      <c r="B2723" t="s">
        <v>77</v>
      </c>
      <c r="C2723" t="s">
        <v>79</v>
      </c>
      <c r="E2723">
        <v>7103.4</v>
      </c>
      <c r="F2723">
        <v>2784.1</v>
      </c>
      <c r="L2723">
        <v>21411</v>
      </c>
      <c r="M2723">
        <v>10.74484532335898</v>
      </c>
      <c r="N2723">
        <v>40.0898249878692</v>
      </c>
      <c r="O2723">
        <v>909.742392</v>
      </c>
      <c r="P2723">
        <v>1342.840011</v>
      </c>
      <c r="Q2723">
        <v>505.304621</v>
      </c>
      <c r="R2723">
        <v>1399.7569739999999</v>
      </c>
      <c r="S2723">
        <v>22.68648846</v>
      </c>
      <c r="T2723">
        <v>6</v>
      </c>
      <c r="U2723">
        <v>5</v>
      </c>
      <c r="V2723">
        <v>3</v>
      </c>
      <c r="W2723">
        <v>0</v>
      </c>
      <c r="X2723">
        <v>2.9444444000000001</v>
      </c>
      <c r="Y2723">
        <v>3</v>
      </c>
      <c r="Z2723">
        <v>4</v>
      </c>
      <c r="AA2723">
        <v>3</v>
      </c>
      <c r="AB2723">
        <v>2.3333333000000001</v>
      </c>
      <c r="AC2723">
        <v>5</v>
      </c>
      <c r="AD2723">
        <v>0</v>
      </c>
      <c r="AE2723">
        <v>1</v>
      </c>
      <c r="AF2723">
        <v>5</v>
      </c>
      <c r="AG2723">
        <v>2</v>
      </c>
      <c r="AH2723">
        <v>2</v>
      </c>
      <c r="AI2723">
        <v>3</v>
      </c>
      <c r="AJ2723">
        <v>1.5</v>
      </c>
      <c r="BN2723">
        <v>4.8419726063741582</v>
      </c>
      <c r="BO2723">
        <v>103.6</v>
      </c>
      <c r="BP2723">
        <v>7103.4</v>
      </c>
      <c r="BQ2723">
        <v>256.3</v>
      </c>
      <c r="BR2723">
        <v>3.6081313173973027E-2</v>
      </c>
      <c r="BS2723">
        <v>0.1980531165657963</v>
      </c>
      <c r="BT2723">
        <v>0.5683897851732973</v>
      </c>
      <c r="BU2723">
        <v>0.25171044851761132</v>
      </c>
      <c r="BV2723">
        <v>11.970482462285741</v>
      </c>
      <c r="BW2723">
        <v>5.4890772852652256</v>
      </c>
    </row>
    <row r="2724" spans="1:75" x14ac:dyDescent="0.25">
      <c r="A2724" t="s">
        <v>120</v>
      </c>
      <c r="B2724" t="s">
        <v>77</v>
      </c>
      <c r="C2724" t="s">
        <v>80</v>
      </c>
      <c r="E2724">
        <v>9063.1</v>
      </c>
      <c r="F2724">
        <v>2879.3</v>
      </c>
      <c r="L2724">
        <v>16600</v>
      </c>
      <c r="M2724">
        <v>0.79404891046298531</v>
      </c>
      <c r="N2724">
        <v>40.0898249878692</v>
      </c>
      <c r="O2724">
        <v>909.742392</v>
      </c>
      <c r="P2724">
        <v>1342.840011</v>
      </c>
      <c r="Q2724">
        <v>505.304621</v>
      </c>
      <c r="R2724">
        <v>1399.7569739999999</v>
      </c>
      <c r="S2724">
        <v>22.68648846</v>
      </c>
      <c r="T2724">
        <v>6</v>
      </c>
      <c r="U2724">
        <v>5</v>
      </c>
      <c r="V2724">
        <v>3</v>
      </c>
      <c r="W2724">
        <v>0</v>
      </c>
      <c r="X2724">
        <v>2.9444444000000001</v>
      </c>
      <c r="Y2724">
        <v>3</v>
      </c>
      <c r="Z2724">
        <v>4</v>
      </c>
      <c r="AA2724">
        <v>3</v>
      </c>
      <c r="AB2724">
        <v>2.3333333000000001</v>
      </c>
      <c r="AC2724">
        <v>5</v>
      </c>
      <c r="AD2724">
        <v>0</v>
      </c>
      <c r="AE2724">
        <v>1</v>
      </c>
      <c r="AF2724">
        <v>5</v>
      </c>
      <c r="AG2724">
        <v>2</v>
      </c>
      <c r="AH2724">
        <v>2</v>
      </c>
      <c r="AI2724">
        <v>3</v>
      </c>
      <c r="AJ2724">
        <v>1.5</v>
      </c>
      <c r="BN2724">
        <v>2.553643086923358</v>
      </c>
      <c r="BO2724">
        <v>134.80000000000001</v>
      </c>
      <c r="BP2724">
        <v>9063.1</v>
      </c>
      <c r="BQ2724">
        <v>169.7</v>
      </c>
      <c r="BR2724">
        <v>1.872427756507155E-2</v>
      </c>
      <c r="BS2724">
        <v>0.1197563991088744</v>
      </c>
      <c r="BT2724">
        <v>0.32266001699197849</v>
      </c>
      <c r="BU2724">
        <v>0.1083955820855998</v>
      </c>
      <c r="BV2724">
        <v>10.22289156626506</v>
      </c>
      <c r="BW2724">
        <v>6.3957820905341158</v>
      </c>
    </row>
    <row r="2725" spans="1:75" x14ac:dyDescent="0.25">
      <c r="A2725" t="s">
        <v>120</v>
      </c>
      <c r="B2725" t="s">
        <v>77</v>
      </c>
      <c r="C2725" t="s">
        <v>81</v>
      </c>
      <c r="E2725">
        <v>12128.5</v>
      </c>
      <c r="F2725">
        <v>3620.5</v>
      </c>
      <c r="L2725">
        <v>11562</v>
      </c>
      <c r="M2725">
        <v>1.328413777802995</v>
      </c>
      <c r="N2725">
        <v>40.0898249878692</v>
      </c>
      <c r="O2725">
        <v>909.742392</v>
      </c>
      <c r="P2725">
        <v>1342.840011</v>
      </c>
      <c r="Q2725">
        <v>505.304621</v>
      </c>
      <c r="R2725">
        <v>1399.7569739999999</v>
      </c>
      <c r="S2725">
        <v>22.68648846</v>
      </c>
      <c r="T2725">
        <v>6</v>
      </c>
      <c r="U2725">
        <v>5</v>
      </c>
      <c r="V2725">
        <v>3</v>
      </c>
      <c r="W2725">
        <v>0</v>
      </c>
      <c r="X2725">
        <v>2.9444444000000001</v>
      </c>
      <c r="Y2725">
        <v>3</v>
      </c>
      <c r="Z2725">
        <v>4</v>
      </c>
      <c r="AA2725">
        <v>3</v>
      </c>
      <c r="AB2725">
        <v>2.3333333000000001</v>
      </c>
      <c r="AC2725">
        <v>5</v>
      </c>
      <c r="AD2725">
        <v>0</v>
      </c>
      <c r="AE2725">
        <v>1</v>
      </c>
      <c r="AF2725">
        <v>5</v>
      </c>
      <c r="AG2725">
        <v>2</v>
      </c>
      <c r="AH2725">
        <v>2</v>
      </c>
      <c r="AI2725">
        <v>3</v>
      </c>
      <c r="AJ2725">
        <v>1.5</v>
      </c>
      <c r="BO2725">
        <v>33.299999999999997</v>
      </c>
      <c r="BP2725">
        <v>12128.5</v>
      </c>
      <c r="BQ2725">
        <v>127.4</v>
      </c>
      <c r="BR2725">
        <v>1.050418435915406E-2</v>
      </c>
      <c r="BS2725">
        <v>0.1076663148401301</v>
      </c>
      <c r="BT2725">
        <v>0.27855052149894882</v>
      </c>
      <c r="BU2725">
        <v>0.2019705651976749</v>
      </c>
      <c r="BV2725">
        <v>11.01885486939976</v>
      </c>
      <c r="BW2725">
        <v>10.249850074870629</v>
      </c>
    </row>
    <row r="2726" spans="1:75" x14ac:dyDescent="0.25">
      <c r="A2726" t="s">
        <v>120</v>
      </c>
      <c r="B2726" t="s">
        <v>77</v>
      </c>
      <c r="C2726" t="s">
        <v>82</v>
      </c>
      <c r="E2726">
        <v>21121.3</v>
      </c>
      <c r="F2726">
        <v>2832.9</v>
      </c>
      <c r="L2726">
        <v>165</v>
      </c>
      <c r="M2726">
        <v>0.30002300856356079</v>
      </c>
      <c r="N2726">
        <v>40.0898249878692</v>
      </c>
      <c r="O2726">
        <v>909.742392</v>
      </c>
      <c r="P2726">
        <v>1342.840011</v>
      </c>
      <c r="Q2726">
        <v>505.304621</v>
      </c>
      <c r="R2726">
        <v>1399.7569739999999</v>
      </c>
      <c r="S2726">
        <v>22.68648846</v>
      </c>
      <c r="T2726">
        <v>6</v>
      </c>
      <c r="U2726">
        <v>5</v>
      </c>
      <c r="V2726">
        <v>3</v>
      </c>
      <c r="W2726">
        <v>0</v>
      </c>
      <c r="X2726">
        <v>2.9444444000000001</v>
      </c>
      <c r="Y2726">
        <v>3</v>
      </c>
      <c r="Z2726">
        <v>4</v>
      </c>
      <c r="AA2726">
        <v>3</v>
      </c>
      <c r="AB2726">
        <v>2.3333333000000001</v>
      </c>
      <c r="AC2726">
        <v>5</v>
      </c>
      <c r="AD2726">
        <v>0</v>
      </c>
      <c r="AE2726">
        <v>1</v>
      </c>
      <c r="AF2726">
        <v>5</v>
      </c>
      <c r="AG2726">
        <v>2</v>
      </c>
      <c r="AH2726">
        <v>2</v>
      </c>
      <c r="AI2726">
        <v>3</v>
      </c>
      <c r="AJ2726">
        <v>1.5</v>
      </c>
      <c r="BN2726">
        <v>1.674791894670514</v>
      </c>
      <c r="BO2726">
        <v>58.8</v>
      </c>
      <c r="BP2726">
        <v>21121.3</v>
      </c>
      <c r="BQ2726">
        <v>17.8</v>
      </c>
      <c r="BR2726">
        <v>8.4275115641556158E-4</v>
      </c>
      <c r="BS2726">
        <v>2.0273680015751479E-2</v>
      </c>
      <c r="BT2726">
        <v>0.1955135337313518</v>
      </c>
      <c r="BU2726">
        <v>0.53391126493160945</v>
      </c>
      <c r="BV2726">
        <v>107.8787878787879</v>
      </c>
      <c r="BW2726">
        <v>24.056543691948971</v>
      </c>
    </row>
    <row r="2727" spans="1:75" x14ac:dyDescent="0.25">
      <c r="A2727" t="s">
        <v>120</v>
      </c>
      <c r="B2727" t="s">
        <v>77</v>
      </c>
      <c r="C2727" t="s">
        <v>83</v>
      </c>
      <c r="E2727">
        <v>15504.9</v>
      </c>
      <c r="F2727">
        <v>3629.2</v>
      </c>
      <c r="L2727">
        <v>2054</v>
      </c>
      <c r="M2727">
        <v>0.64068026986914062</v>
      </c>
      <c r="N2727">
        <v>40.0898249878692</v>
      </c>
      <c r="O2727">
        <v>909.742392</v>
      </c>
      <c r="P2727">
        <v>1342.840011</v>
      </c>
      <c r="Q2727">
        <v>505.304621</v>
      </c>
      <c r="R2727">
        <v>1399.7569739999999</v>
      </c>
      <c r="S2727">
        <v>22.68648846</v>
      </c>
      <c r="T2727">
        <v>6</v>
      </c>
      <c r="U2727">
        <v>5</v>
      </c>
      <c r="V2727">
        <v>3</v>
      </c>
      <c r="W2727">
        <v>0</v>
      </c>
      <c r="X2727">
        <v>2.9444444000000001</v>
      </c>
      <c r="Y2727">
        <v>3</v>
      </c>
      <c r="Z2727">
        <v>4</v>
      </c>
      <c r="AA2727">
        <v>3</v>
      </c>
      <c r="AB2727">
        <v>2.3333333000000001</v>
      </c>
      <c r="AC2727">
        <v>5</v>
      </c>
      <c r="AD2727">
        <v>0</v>
      </c>
      <c r="AE2727">
        <v>1</v>
      </c>
      <c r="AF2727">
        <v>5</v>
      </c>
      <c r="AG2727">
        <v>2</v>
      </c>
      <c r="AH2727">
        <v>2</v>
      </c>
      <c r="AI2727">
        <v>3</v>
      </c>
      <c r="AJ2727">
        <v>1.5</v>
      </c>
      <c r="BN2727">
        <v>33.330016913739932</v>
      </c>
      <c r="BO2727">
        <v>81.2</v>
      </c>
      <c r="BP2727">
        <v>15504.9</v>
      </c>
      <c r="BQ2727">
        <v>94.7</v>
      </c>
      <c r="BR2727">
        <v>6.107746583338171E-3</v>
      </c>
      <c r="BS2727">
        <v>9.0316899601546416E-2</v>
      </c>
      <c r="BT2727">
        <v>0.42850969693451751</v>
      </c>
      <c r="BU2727">
        <v>0.28981160794329541</v>
      </c>
      <c r="BV2727">
        <v>46.105160662122692</v>
      </c>
      <c r="BW2727">
        <v>14.787270291784759</v>
      </c>
    </row>
    <row r="2728" spans="1:75" x14ac:dyDescent="0.25">
      <c r="A2728" t="s">
        <v>120</v>
      </c>
      <c r="B2728" t="s">
        <v>77</v>
      </c>
      <c r="C2728" t="s">
        <v>84</v>
      </c>
      <c r="E2728">
        <v>4243.7</v>
      </c>
      <c r="F2728">
        <v>1607.1</v>
      </c>
      <c r="L2728">
        <v>276</v>
      </c>
      <c r="M2728">
        <v>64.620306528913702</v>
      </c>
      <c r="N2728">
        <v>40.0898249878692</v>
      </c>
      <c r="O2728">
        <v>909.742392</v>
      </c>
      <c r="P2728">
        <v>1342.840011</v>
      </c>
      <c r="Q2728">
        <v>505.304621</v>
      </c>
      <c r="R2728">
        <v>1399.7569739999999</v>
      </c>
      <c r="S2728">
        <v>22.68648846</v>
      </c>
      <c r="T2728">
        <v>6</v>
      </c>
      <c r="U2728">
        <v>5</v>
      </c>
      <c r="V2728">
        <v>3</v>
      </c>
      <c r="W2728">
        <v>0</v>
      </c>
      <c r="X2728">
        <v>2.9444444000000001</v>
      </c>
      <c r="Y2728">
        <v>3</v>
      </c>
      <c r="Z2728">
        <v>4</v>
      </c>
      <c r="AA2728">
        <v>3</v>
      </c>
      <c r="AB2728">
        <v>2.3333333000000001</v>
      </c>
      <c r="AC2728">
        <v>5</v>
      </c>
      <c r="AD2728">
        <v>0</v>
      </c>
      <c r="AE2728">
        <v>1</v>
      </c>
      <c r="AF2728">
        <v>5</v>
      </c>
      <c r="AG2728">
        <v>2</v>
      </c>
      <c r="AH2728">
        <v>2</v>
      </c>
      <c r="AI2728">
        <v>3</v>
      </c>
      <c r="AJ2728">
        <v>1.5</v>
      </c>
      <c r="BN2728">
        <v>51.503996285610057</v>
      </c>
      <c r="BO2728">
        <v>52.2</v>
      </c>
      <c r="BP2728">
        <v>4243.7</v>
      </c>
      <c r="BQ2728">
        <v>33</v>
      </c>
      <c r="BR2728">
        <v>7.7762330042180179E-3</v>
      </c>
      <c r="BS2728">
        <v>0.14298383730574629</v>
      </c>
      <c r="BT2728">
        <v>0.38867026415627881</v>
      </c>
      <c r="BU2728">
        <v>0.16125079529655731</v>
      </c>
      <c r="BV2728">
        <v>119.5652173913044</v>
      </c>
      <c r="BW2728">
        <v>18.387288193163499</v>
      </c>
    </row>
    <row r="2729" spans="1:75" x14ac:dyDescent="0.25">
      <c r="A2729" t="s">
        <v>120</v>
      </c>
      <c r="B2729" t="s">
        <v>77</v>
      </c>
      <c r="C2729" t="s">
        <v>85</v>
      </c>
      <c r="E2729">
        <v>18355.099999999999</v>
      </c>
      <c r="F2729">
        <v>5297.3</v>
      </c>
      <c r="L2729">
        <v>8233</v>
      </c>
      <c r="M2729">
        <v>3.297720674815118</v>
      </c>
      <c r="N2729">
        <v>40.0898249878692</v>
      </c>
      <c r="O2729">
        <v>909.742392</v>
      </c>
      <c r="P2729">
        <v>1342.840011</v>
      </c>
      <c r="Q2729">
        <v>505.304621</v>
      </c>
      <c r="R2729">
        <v>1399.7569739999999</v>
      </c>
      <c r="S2729">
        <v>22.68648846</v>
      </c>
      <c r="T2729">
        <v>6</v>
      </c>
      <c r="U2729">
        <v>5</v>
      </c>
      <c r="V2729">
        <v>3</v>
      </c>
      <c r="W2729">
        <v>0</v>
      </c>
      <c r="X2729">
        <v>2.9444444000000001</v>
      </c>
      <c r="Y2729">
        <v>3</v>
      </c>
      <c r="Z2729">
        <v>4</v>
      </c>
      <c r="AA2729">
        <v>3</v>
      </c>
      <c r="AB2729">
        <v>2.3333333000000001</v>
      </c>
      <c r="AC2729">
        <v>5</v>
      </c>
      <c r="AD2729">
        <v>0</v>
      </c>
      <c r="AE2729">
        <v>1</v>
      </c>
      <c r="AF2729">
        <v>5</v>
      </c>
      <c r="AG2729">
        <v>2</v>
      </c>
      <c r="AH2729">
        <v>2</v>
      </c>
      <c r="AI2729">
        <v>3</v>
      </c>
      <c r="AJ2729">
        <v>1.5</v>
      </c>
      <c r="BN2729">
        <v>20.246741617749478</v>
      </c>
      <c r="BO2729">
        <v>219.2</v>
      </c>
      <c r="BP2729">
        <v>18355.099999999999</v>
      </c>
      <c r="BQ2729">
        <v>154.1</v>
      </c>
      <c r="BR2729">
        <v>8.3954868129293772E-3</v>
      </c>
      <c r="BS2729">
        <v>0.1192813466710666</v>
      </c>
      <c r="BT2729">
        <v>0.3666555889098943</v>
      </c>
      <c r="BU2729">
        <v>0.24259197716166081</v>
      </c>
      <c r="BV2729">
        <v>18.71735697801531</v>
      </c>
      <c r="BW2729">
        <v>14.207793940831239</v>
      </c>
    </row>
    <row r="2730" spans="1:75" x14ac:dyDescent="0.25">
      <c r="A2730" t="s">
        <v>120</v>
      </c>
      <c r="B2730" t="s">
        <v>77</v>
      </c>
      <c r="C2730" t="s">
        <v>86</v>
      </c>
      <c r="E2730">
        <v>14012.5</v>
      </c>
      <c r="F2730">
        <v>4781.8999999999996</v>
      </c>
      <c r="L2730">
        <v>10028</v>
      </c>
      <c r="M2730">
        <v>1.371002847669645</v>
      </c>
      <c r="N2730">
        <v>40.0898249878692</v>
      </c>
      <c r="O2730">
        <v>909.742392</v>
      </c>
      <c r="P2730">
        <v>1342.840011</v>
      </c>
      <c r="Q2730">
        <v>505.304621</v>
      </c>
      <c r="R2730">
        <v>1399.7569739999999</v>
      </c>
      <c r="S2730">
        <v>22.68648846</v>
      </c>
      <c r="T2730">
        <v>6</v>
      </c>
      <c r="U2730">
        <v>5</v>
      </c>
      <c r="V2730">
        <v>3</v>
      </c>
      <c r="W2730">
        <v>0</v>
      </c>
      <c r="X2730">
        <v>2.9444444000000001</v>
      </c>
      <c r="Y2730">
        <v>3</v>
      </c>
      <c r="Z2730">
        <v>4</v>
      </c>
      <c r="AA2730">
        <v>3</v>
      </c>
      <c r="AB2730">
        <v>2.3333333000000001</v>
      </c>
      <c r="AC2730">
        <v>5</v>
      </c>
      <c r="AD2730">
        <v>0</v>
      </c>
      <c r="AE2730">
        <v>1</v>
      </c>
      <c r="AF2730">
        <v>5</v>
      </c>
      <c r="AG2730">
        <v>2</v>
      </c>
      <c r="AH2730">
        <v>2</v>
      </c>
      <c r="AI2730">
        <v>3</v>
      </c>
      <c r="AJ2730">
        <v>1.5</v>
      </c>
      <c r="BN2730">
        <v>14.89072397439724</v>
      </c>
      <c r="BO2730">
        <v>128.30000000000001</v>
      </c>
      <c r="BP2730">
        <v>14012.5</v>
      </c>
      <c r="BQ2730">
        <v>166.1</v>
      </c>
      <c r="BR2730">
        <v>1.185370205173952E-2</v>
      </c>
      <c r="BS2730">
        <v>0.13176275307397181</v>
      </c>
      <c r="BT2730">
        <v>0.17208206958073149</v>
      </c>
      <c r="BU2730">
        <v>0.14758965209634251</v>
      </c>
      <c r="BV2730">
        <v>16.563621858795369</v>
      </c>
      <c r="BW2730">
        <v>11.11574700450951</v>
      </c>
    </row>
    <row r="2731" spans="1:75" x14ac:dyDescent="0.25">
      <c r="A2731" t="s">
        <v>120</v>
      </c>
      <c r="B2731" t="s">
        <v>77</v>
      </c>
      <c r="C2731" t="s">
        <v>87</v>
      </c>
      <c r="E2731">
        <v>12780.1</v>
      </c>
      <c r="F2731">
        <v>1632.7</v>
      </c>
      <c r="L2731">
        <v>1047</v>
      </c>
      <c r="M2731">
        <v>1.6212512086687569</v>
      </c>
      <c r="N2731">
        <v>40.0898249878692</v>
      </c>
      <c r="O2731">
        <v>909.742392</v>
      </c>
      <c r="P2731">
        <v>1342.840011</v>
      </c>
      <c r="Q2731">
        <v>505.304621</v>
      </c>
      <c r="R2731">
        <v>1399.7569739999999</v>
      </c>
      <c r="S2731">
        <v>22.68648846</v>
      </c>
      <c r="T2731">
        <v>6</v>
      </c>
      <c r="U2731">
        <v>5</v>
      </c>
      <c r="V2731">
        <v>3</v>
      </c>
      <c r="W2731">
        <v>0</v>
      </c>
      <c r="X2731">
        <v>2.9444444000000001</v>
      </c>
      <c r="Y2731">
        <v>3</v>
      </c>
      <c r="Z2731">
        <v>4</v>
      </c>
      <c r="AA2731">
        <v>3</v>
      </c>
      <c r="AB2731">
        <v>2.3333333000000001</v>
      </c>
      <c r="AC2731">
        <v>5</v>
      </c>
      <c r="AD2731">
        <v>0</v>
      </c>
      <c r="AE2731">
        <v>1</v>
      </c>
      <c r="AF2731">
        <v>5</v>
      </c>
      <c r="AG2731">
        <v>2</v>
      </c>
      <c r="AH2731">
        <v>2</v>
      </c>
      <c r="AI2731">
        <v>3</v>
      </c>
      <c r="AJ2731">
        <v>1.5</v>
      </c>
      <c r="BN2731">
        <v>15.951978244287471</v>
      </c>
      <c r="BO2731">
        <v>191.1</v>
      </c>
      <c r="BP2731">
        <v>12780.1</v>
      </c>
      <c r="BQ2731">
        <v>96.9</v>
      </c>
      <c r="BR2731">
        <v>7.5821002965548003E-3</v>
      </c>
      <c r="BS2731">
        <v>9.0444702819634598E-2</v>
      </c>
      <c r="BT2731">
        <v>0.42283706700260559</v>
      </c>
      <c r="BU2731">
        <v>0.33321335513806621</v>
      </c>
      <c r="BV2731">
        <v>92.550143266475644</v>
      </c>
      <c r="BW2731">
        <v>11.928713586225101</v>
      </c>
    </row>
    <row r="2732" spans="1:75" x14ac:dyDescent="0.25">
      <c r="A2732" t="s">
        <v>120</v>
      </c>
      <c r="B2732" t="s">
        <v>77</v>
      </c>
      <c r="C2732" t="s">
        <v>88</v>
      </c>
      <c r="E2732">
        <v>21826.7</v>
      </c>
      <c r="F2732">
        <v>7421.5</v>
      </c>
      <c r="L2732">
        <v>28127</v>
      </c>
      <c r="M2732">
        <v>3.235392417044908</v>
      </c>
      <c r="N2732">
        <v>40.0898249878692</v>
      </c>
      <c r="O2732">
        <v>909.742392</v>
      </c>
      <c r="P2732">
        <v>1342.840011</v>
      </c>
      <c r="Q2732">
        <v>505.304621</v>
      </c>
      <c r="R2732">
        <v>1399.7569739999999</v>
      </c>
      <c r="S2732">
        <v>22.68648846</v>
      </c>
      <c r="T2732">
        <v>6</v>
      </c>
      <c r="U2732">
        <v>5</v>
      </c>
      <c r="V2732">
        <v>3</v>
      </c>
      <c r="W2732">
        <v>0</v>
      </c>
      <c r="X2732">
        <v>2.9444444000000001</v>
      </c>
      <c r="Y2732">
        <v>3</v>
      </c>
      <c r="Z2732">
        <v>4</v>
      </c>
      <c r="AA2732">
        <v>3</v>
      </c>
      <c r="AB2732">
        <v>2.3333333000000001</v>
      </c>
      <c r="AC2732">
        <v>5</v>
      </c>
      <c r="AD2732">
        <v>0</v>
      </c>
      <c r="AE2732">
        <v>1</v>
      </c>
      <c r="AF2732">
        <v>5</v>
      </c>
      <c r="AG2732">
        <v>2</v>
      </c>
      <c r="AH2732">
        <v>2</v>
      </c>
      <c r="AI2732">
        <v>3</v>
      </c>
      <c r="AJ2732">
        <v>1.5</v>
      </c>
      <c r="BN2732">
        <v>27.526282625277751</v>
      </c>
      <c r="BO2732">
        <v>3095.5</v>
      </c>
      <c r="BP2732">
        <v>21826.7</v>
      </c>
      <c r="BQ2732">
        <v>294.3</v>
      </c>
      <c r="BR2732">
        <v>1.3483485822410169E-2</v>
      </c>
      <c r="BS2732">
        <v>0.15163316556885539</v>
      </c>
      <c r="BT2732">
        <v>0.30472769589539422</v>
      </c>
      <c r="BU2732">
        <v>0.20710414309080161</v>
      </c>
      <c r="BV2732">
        <v>10.463255946243819</v>
      </c>
      <c r="BW2732">
        <v>11.24584306803172</v>
      </c>
    </row>
    <row r="2733" spans="1:75" x14ac:dyDescent="0.25">
      <c r="A2733" t="s">
        <v>120</v>
      </c>
      <c r="B2733" t="s">
        <v>77</v>
      </c>
      <c r="C2733" t="s">
        <v>89</v>
      </c>
      <c r="E2733">
        <v>13409.6</v>
      </c>
      <c r="F2733">
        <v>2254.8000000000002</v>
      </c>
      <c r="L2733">
        <v>2821</v>
      </c>
      <c r="M2733">
        <v>8.2334937119491372</v>
      </c>
      <c r="N2733">
        <v>40.0898249878692</v>
      </c>
      <c r="O2733">
        <v>909.742392</v>
      </c>
      <c r="P2733">
        <v>1342.840011</v>
      </c>
      <c r="Q2733">
        <v>505.304621</v>
      </c>
      <c r="R2733">
        <v>1399.7569739999999</v>
      </c>
      <c r="S2733">
        <v>22.68648846</v>
      </c>
      <c r="T2733">
        <v>6</v>
      </c>
      <c r="U2733">
        <v>5</v>
      </c>
      <c r="V2733">
        <v>3</v>
      </c>
      <c r="W2733">
        <v>0</v>
      </c>
      <c r="X2733">
        <v>2.9444444000000001</v>
      </c>
      <c r="Y2733">
        <v>3</v>
      </c>
      <c r="Z2733">
        <v>4</v>
      </c>
      <c r="AA2733">
        <v>3</v>
      </c>
      <c r="AB2733">
        <v>2.3333333000000001</v>
      </c>
      <c r="AC2733">
        <v>5</v>
      </c>
      <c r="AD2733">
        <v>0</v>
      </c>
      <c r="AE2733">
        <v>1</v>
      </c>
      <c r="AF2733">
        <v>5</v>
      </c>
      <c r="AG2733">
        <v>2</v>
      </c>
      <c r="AH2733">
        <v>2</v>
      </c>
      <c r="AI2733">
        <v>3</v>
      </c>
      <c r="AJ2733">
        <v>1.5</v>
      </c>
      <c r="BN2733">
        <v>50.44274201571983</v>
      </c>
      <c r="BO2733">
        <v>3487.3</v>
      </c>
      <c r="BP2733">
        <v>13409.6</v>
      </c>
      <c r="BQ2733">
        <v>85.4</v>
      </c>
      <c r="BR2733">
        <v>6.3685717694785824E-3</v>
      </c>
      <c r="BS2733">
        <v>7.5145957009602596E-2</v>
      </c>
      <c r="BT2733">
        <v>0.67634381338742389</v>
      </c>
      <c r="BU2733">
        <v>0.46363799069323469</v>
      </c>
      <c r="BV2733">
        <v>30.272952853598021</v>
      </c>
      <c r="BW2733">
        <v>11.799499123137791</v>
      </c>
    </row>
    <row r="2734" spans="1:75" x14ac:dyDescent="0.25">
      <c r="A2734" t="s">
        <v>120</v>
      </c>
      <c r="B2734" t="s">
        <v>77</v>
      </c>
      <c r="C2734" t="s">
        <v>90</v>
      </c>
      <c r="E2734">
        <v>13267</v>
      </c>
      <c r="F2734">
        <v>3178.8</v>
      </c>
      <c r="L2734">
        <v>2242</v>
      </c>
      <c r="M2734">
        <v>18.023118163360589</v>
      </c>
      <c r="N2734">
        <v>40.0898249878692</v>
      </c>
      <c r="O2734">
        <v>909.742392</v>
      </c>
      <c r="P2734">
        <v>1342.840011</v>
      </c>
      <c r="Q2734">
        <v>505.304621</v>
      </c>
      <c r="R2734">
        <v>1399.7569739999999</v>
      </c>
      <c r="S2734">
        <v>22.68648846</v>
      </c>
      <c r="T2734">
        <v>6</v>
      </c>
      <c r="U2734">
        <v>5</v>
      </c>
      <c r="V2734">
        <v>3</v>
      </c>
      <c r="W2734">
        <v>0</v>
      </c>
      <c r="X2734">
        <v>2.9444444000000001</v>
      </c>
      <c r="Y2734">
        <v>3</v>
      </c>
      <c r="Z2734">
        <v>4</v>
      </c>
      <c r="AA2734">
        <v>3</v>
      </c>
      <c r="AB2734">
        <v>2.3333333000000001</v>
      </c>
      <c r="AC2734">
        <v>5</v>
      </c>
      <c r="AD2734">
        <v>0</v>
      </c>
      <c r="AE2734">
        <v>1</v>
      </c>
      <c r="AF2734">
        <v>5</v>
      </c>
      <c r="AG2734">
        <v>2</v>
      </c>
      <c r="AH2734">
        <v>2</v>
      </c>
      <c r="AI2734">
        <v>3</v>
      </c>
      <c r="AJ2734">
        <v>1.5</v>
      </c>
      <c r="BN2734">
        <v>64.670182071435676</v>
      </c>
      <c r="BO2734">
        <v>1788.3</v>
      </c>
      <c r="BP2734">
        <v>13267</v>
      </c>
      <c r="BQ2734">
        <v>109.7</v>
      </c>
      <c r="BR2734">
        <v>8.2686364664204415E-3</v>
      </c>
      <c r="BS2734">
        <v>0.1096486680675663</v>
      </c>
      <c r="BT2734">
        <v>0.61820306022461757</v>
      </c>
      <c r="BU2734">
        <v>0.2952890630888671</v>
      </c>
      <c r="BV2734">
        <v>48.929527207850143</v>
      </c>
      <c r="BW2734">
        <v>13.260791971307221</v>
      </c>
    </row>
    <row r="2735" spans="1:75" x14ac:dyDescent="0.25">
      <c r="A2735" t="s">
        <v>120</v>
      </c>
      <c r="B2735" t="s">
        <v>77</v>
      </c>
      <c r="C2735" t="s">
        <v>91</v>
      </c>
      <c r="E2735">
        <v>12087.4</v>
      </c>
      <c r="F2735">
        <v>4325.6000000000004</v>
      </c>
      <c r="L2735">
        <v>4514</v>
      </c>
      <c r="M2735">
        <v>13.79864114475609</v>
      </c>
      <c r="N2735">
        <v>40.0898249878692</v>
      </c>
      <c r="O2735">
        <v>909.742392</v>
      </c>
      <c r="P2735">
        <v>1342.840011</v>
      </c>
      <c r="Q2735">
        <v>505.304621</v>
      </c>
      <c r="R2735">
        <v>1399.7569739999999</v>
      </c>
      <c r="S2735">
        <v>22.68648846</v>
      </c>
      <c r="T2735">
        <v>6</v>
      </c>
      <c r="U2735">
        <v>5</v>
      </c>
      <c r="V2735">
        <v>3</v>
      </c>
      <c r="W2735">
        <v>0</v>
      </c>
      <c r="X2735">
        <v>2.9444444000000001</v>
      </c>
      <c r="Y2735">
        <v>3</v>
      </c>
      <c r="Z2735">
        <v>4</v>
      </c>
      <c r="AA2735">
        <v>3</v>
      </c>
      <c r="AB2735">
        <v>2.3333333000000001</v>
      </c>
      <c r="AC2735">
        <v>5</v>
      </c>
      <c r="AD2735">
        <v>0</v>
      </c>
      <c r="AE2735">
        <v>1</v>
      </c>
      <c r="AF2735">
        <v>5</v>
      </c>
      <c r="AG2735">
        <v>2</v>
      </c>
      <c r="AH2735">
        <v>2</v>
      </c>
      <c r="AI2735">
        <v>3</v>
      </c>
      <c r="AJ2735">
        <v>1.5</v>
      </c>
      <c r="BN2735">
        <v>40.825125194839657</v>
      </c>
      <c r="BO2735">
        <v>6824.7</v>
      </c>
      <c r="BP2735">
        <v>12087.4</v>
      </c>
      <c r="BQ2735">
        <v>118.5</v>
      </c>
      <c r="BR2735">
        <v>9.8035971342058676E-3</v>
      </c>
      <c r="BS2735">
        <v>0.17744733911894731</v>
      </c>
      <c r="BT2735">
        <v>0.56517530651753067</v>
      </c>
      <c r="BU2735">
        <v>0.2327134040405712</v>
      </c>
      <c r="BV2735">
        <v>26.251661497563131</v>
      </c>
      <c r="BW2735">
        <v>18.100227568492521</v>
      </c>
    </row>
    <row r="2736" spans="1:75" x14ac:dyDescent="0.25">
      <c r="A2736" t="s">
        <v>120</v>
      </c>
      <c r="B2736" t="s">
        <v>77</v>
      </c>
      <c r="C2736" t="s">
        <v>92</v>
      </c>
      <c r="E2736">
        <v>31141.200000000001</v>
      </c>
      <c r="F2736">
        <v>5288.7</v>
      </c>
      <c r="L2736">
        <v>1386</v>
      </c>
      <c r="M2736">
        <v>17.968670242208422</v>
      </c>
      <c r="N2736">
        <v>40.0898249878692</v>
      </c>
      <c r="O2736">
        <v>909.742392</v>
      </c>
      <c r="P2736">
        <v>1342.840011</v>
      </c>
      <c r="Q2736">
        <v>505.304621</v>
      </c>
      <c r="R2736">
        <v>1399.7569739999999</v>
      </c>
      <c r="S2736">
        <v>22.68648846</v>
      </c>
      <c r="T2736">
        <v>6</v>
      </c>
      <c r="U2736">
        <v>5</v>
      </c>
      <c r="V2736">
        <v>3</v>
      </c>
      <c r="W2736">
        <v>0</v>
      </c>
      <c r="X2736">
        <v>2.9444444000000001</v>
      </c>
      <c r="Y2736">
        <v>3</v>
      </c>
      <c r="Z2736">
        <v>4</v>
      </c>
      <c r="AA2736">
        <v>3</v>
      </c>
      <c r="AB2736">
        <v>2.3333333000000001</v>
      </c>
      <c r="AC2736">
        <v>5</v>
      </c>
      <c r="AD2736">
        <v>0</v>
      </c>
      <c r="AE2736">
        <v>1</v>
      </c>
      <c r="AF2736">
        <v>5</v>
      </c>
      <c r="AG2736">
        <v>2</v>
      </c>
      <c r="AH2736">
        <v>2</v>
      </c>
      <c r="AI2736">
        <v>3</v>
      </c>
      <c r="AJ2736">
        <v>1.5</v>
      </c>
      <c r="BN2736">
        <v>30.04676151626704</v>
      </c>
      <c r="BO2736">
        <v>5745.3</v>
      </c>
      <c r="BP2736">
        <v>31141.200000000001</v>
      </c>
      <c r="BQ2736">
        <v>202.8</v>
      </c>
      <c r="BR2736">
        <v>6.5122731301298607E-3</v>
      </c>
      <c r="BS2736">
        <v>8.0038016271273174E-2</v>
      </c>
      <c r="BT2736">
        <v>0.65832080973116003</v>
      </c>
      <c r="BU2736">
        <v>0.34270676788306159</v>
      </c>
      <c r="BV2736">
        <v>146.32034632034629</v>
      </c>
      <c r="BW2736">
        <v>12.290334676069881</v>
      </c>
    </row>
    <row r="2737" spans="1:75" x14ac:dyDescent="0.25">
      <c r="A2737" t="s">
        <v>120</v>
      </c>
      <c r="B2737" t="s">
        <v>77</v>
      </c>
      <c r="C2737" t="s">
        <v>93</v>
      </c>
      <c r="E2737">
        <v>3912.7</v>
      </c>
      <c r="F2737">
        <v>1226.0999999999999</v>
      </c>
      <c r="L2737">
        <v>1447</v>
      </c>
      <c r="M2737">
        <v>2.2620664037955298</v>
      </c>
      <c r="N2737">
        <v>40.0898249878692</v>
      </c>
      <c r="O2737">
        <v>909.742392</v>
      </c>
      <c r="P2737">
        <v>1342.840011</v>
      </c>
      <c r="Q2737">
        <v>505.304621</v>
      </c>
      <c r="R2737">
        <v>1399.7569739999999</v>
      </c>
      <c r="S2737">
        <v>22.68648846</v>
      </c>
      <c r="T2737">
        <v>6</v>
      </c>
      <c r="U2737">
        <v>5</v>
      </c>
      <c r="V2737">
        <v>3</v>
      </c>
      <c r="W2737">
        <v>0</v>
      </c>
      <c r="X2737">
        <v>2.9444444000000001</v>
      </c>
      <c r="Y2737">
        <v>3</v>
      </c>
      <c r="Z2737">
        <v>4</v>
      </c>
      <c r="AA2737">
        <v>3</v>
      </c>
      <c r="AB2737">
        <v>2.3333333000000001</v>
      </c>
      <c r="AC2737">
        <v>5</v>
      </c>
      <c r="AD2737">
        <v>0</v>
      </c>
      <c r="AE2737">
        <v>1</v>
      </c>
      <c r="AF2737">
        <v>5</v>
      </c>
      <c r="AG2737">
        <v>2</v>
      </c>
      <c r="AH2737">
        <v>2</v>
      </c>
      <c r="AI2737">
        <v>3</v>
      </c>
      <c r="AJ2737">
        <v>1.5</v>
      </c>
      <c r="BN2737">
        <v>37.276556229894197</v>
      </c>
      <c r="BO2737">
        <v>1527</v>
      </c>
      <c r="BP2737">
        <v>3912.7</v>
      </c>
      <c r="BQ2737">
        <v>56.4</v>
      </c>
      <c r="BR2737">
        <v>1.44145986147673E-2</v>
      </c>
      <c r="BS2737">
        <v>0.1813047202771714</v>
      </c>
      <c r="BT2737">
        <v>0.52794745316533342</v>
      </c>
      <c r="BU2737">
        <v>0.25552687402560892</v>
      </c>
      <c r="BV2737">
        <v>38.977194194885968</v>
      </c>
      <c r="BW2737">
        <v>12.577854238093771</v>
      </c>
    </row>
    <row r="2738" spans="1:75" x14ac:dyDescent="0.25">
      <c r="A2738" t="s">
        <v>120</v>
      </c>
      <c r="B2738" t="s">
        <v>77</v>
      </c>
      <c r="C2738" t="s">
        <v>94</v>
      </c>
      <c r="E2738">
        <v>20230.8</v>
      </c>
      <c r="F2738">
        <v>7006.3</v>
      </c>
      <c r="L2738">
        <v>50190</v>
      </c>
      <c r="M2738">
        <v>3.2091121888900309</v>
      </c>
      <c r="N2738">
        <v>40.0898249878692</v>
      </c>
      <c r="O2738">
        <v>909.742392</v>
      </c>
      <c r="P2738">
        <v>1342.840011</v>
      </c>
      <c r="Q2738">
        <v>505.304621</v>
      </c>
      <c r="R2738">
        <v>1399.7569739999999</v>
      </c>
      <c r="S2738">
        <v>22.68648846</v>
      </c>
      <c r="T2738">
        <v>6</v>
      </c>
      <c r="U2738">
        <v>5</v>
      </c>
      <c r="V2738">
        <v>3</v>
      </c>
      <c r="W2738">
        <v>0</v>
      </c>
      <c r="X2738">
        <v>2.9444444000000001</v>
      </c>
      <c r="Y2738">
        <v>3</v>
      </c>
      <c r="Z2738">
        <v>4</v>
      </c>
      <c r="AA2738">
        <v>3</v>
      </c>
      <c r="AB2738">
        <v>2.3333333000000001</v>
      </c>
      <c r="AC2738">
        <v>5</v>
      </c>
      <c r="AD2738">
        <v>0</v>
      </c>
      <c r="AE2738">
        <v>1</v>
      </c>
      <c r="AF2738">
        <v>5</v>
      </c>
      <c r="AG2738">
        <v>2</v>
      </c>
      <c r="AH2738">
        <v>2</v>
      </c>
      <c r="AI2738">
        <v>3</v>
      </c>
      <c r="AJ2738">
        <v>1.5</v>
      </c>
      <c r="BN2738">
        <v>29.44980598945379</v>
      </c>
      <c r="BO2738">
        <v>3512</v>
      </c>
      <c r="BP2738">
        <v>20230.8</v>
      </c>
      <c r="BQ2738">
        <v>359.8</v>
      </c>
      <c r="BR2738">
        <v>1.7784763825454259E-2</v>
      </c>
      <c r="BS2738">
        <v>0.16913850383823811</v>
      </c>
      <c r="BT2738">
        <v>0.32493030428851061</v>
      </c>
      <c r="BU2738">
        <v>0.20105482729303831</v>
      </c>
      <c r="BV2738">
        <v>7.168758716875872</v>
      </c>
      <c r="BW2738">
        <v>9.510303622708804</v>
      </c>
    </row>
    <row r="2739" spans="1:75" x14ac:dyDescent="0.25">
      <c r="A2739" t="s">
        <v>120</v>
      </c>
      <c r="B2739" t="s">
        <v>95</v>
      </c>
      <c r="C2739" t="s">
        <v>78</v>
      </c>
      <c r="E2739">
        <v>65885.600000000006</v>
      </c>
      <c r="F2739">
        <v>13531.2</v>
      </c>
      <c r="L2739">
        <v>13731</v>
      </c>
      <c r="M2739">
        <v>2.1238539022410592</v>
      </c>
      <c r="N2739">
        <v>26.3636586345301</v>
      </c>
      <c r="O2739">
        <v>1192.9365809999999</v>
      </c>
      <c r="P2739">
        <v>1603.8595399999999</v>
      </c>
      <c r="Q2739">
        <v>549.29784800000004</v>
      </c>
      <c r="R2739">
        <v>1413.801365</v>
      </c>
      <c r="S2739">
        <v>23.824816851000001</v>
      </c>
      <c r="T2739">
        <v>6</v>
      </c>
      <c r="U2739">
        <v>5</v>
      </c>
      <c r="V2739">
        <v>3</v>
      </c>
      <c r="W2739">
        <v>0</v>
      </c>
      <c r="X2739">
        <v>3</v>
      </c>
      <c r="Y2739">
        <v>3</v>
      </c>
      <c r="Z2739">
        <v>4</v>
      </c>
      <c r="AA2739">
        <v>3</v>
      </c>
      <c r="AB2739">
        <v>2.5</v>
      </c>
      <c r="AC2739">
        <v>5</v>
      </c>
      <c r="AD2739">
        <v>0</v>
      </c>
      <c r="AE2739">
        <v>1</v>
      </c>
      <c r="AF2739">
        <v>5</v>
      </c>
      <c r="AG2739">
        <v>3</v>
      </c>
      <c r="AH2739">
        <v>2</v>
      </c>
      <c r="AI2739">
        <v>3</v>
      </c>
      <c r="AJ2739">
        <v>1.5</v>
      </c>
      <c r="BN2739">
        <v>21.499584183866329</v>
      </c>
      <c r="BO2739">
        <v>210.4</v>
      </c>
      <c r="BP2739">
        <v>65885.600000000006</v>
      </c>
      <c r="BQ2739">
        <v>507</v>
      </c>
      <c r="BR2739">
        <v>7.6951564530033873E-3</v>
      </c>
      <c r="BS2739">
        <v>8.8986283773847749E-2</v>
      </c>
      <c r="BT2739">
        <v>0.20408404871474189</v>
      </c>
      <c r="BU2739">
        <v>0.1145212307393421</v>
      </c>
      <c r="BV2739">
        <v>36.923749180686038</v>
      </c>
      <c r="BW2739">
        <v>11.5639343159965</v>
      </c>
    </row>
    <row r="2740" spans="1:75" x14ac:dyDescent="0.25">
      <c r="A2740" t="s">
        <v>120</v>
      </c>
      <c r="B2740" t="s">
        <v>95</v>
      </c>
      <c r="C2740" t="s">
        <v>79</v>
      </c>
      <c r="E2740">
        <v>8022.3</v>
      </c>
      <c r="F2740">
        <v>2914.1</v>
      </c>
      <c r="L2740">
        <v>21200</v>
      </c>
      <c r="M2740">
        <v>10.58317026957949</v>
      </c>
      <c r="N2740">
        <v>26.3636586345301</v>
      </c>
      <c r="O2740">
        <v>1192.9365809999999</v>
      </c>
      <c r="P2740">
        <v>1603.8595399999999</v>
      </c>
      <c r="Q2740">
        <v>549.29784800000004</v>
      </c>
      <c r="R2740">
        <v>1413.801365</v>
      </c>
      <c r="S2740">
        <v>23.824816851000001</v>
      </c>
      <c r="T2740">
        <v>6</v>
      </c>
      <c r="U2740">
        <v>5</v>
      </c>
      <c r="V2740">
        <v>3</v>
      </c>
      <c r="W2740">
        <v>0</v>
      </c>
      <c r="X2740">
        <v>3</v>
      </c>
      <c r="Y2740">
        <v>3</v>
      </c>
      <c r="Z2740">
        <v>4</v>
      </c>
      <c r="AA2740">
        <v>3</v>
      </c>
      <c r="AB2740">
        <v>2.5</v>
      </c>
      <c r="AC2740">
        <v>5</v>
      </c>
      <c r="AD2740">
        <v>0</v>
      </c>
      <c r="AE2740">
        <v>1</v>
      </c>
      <c r="AF2740">
        <v>5</v>
      </c>
      <c r="AG2740">
        <v>3</v>
      </c>
      <c r="AH2740">
        <v>2</v>
      </c>
      <c r="AI2740">
        <v>3</v>
      </c>
      <c r="AJ2740">
        <v>1.5</v>
      </c>
      <c r="BN2740">
        <v>5.5352147663329339</v>
      </c>
      <c r="BO2740">
        <v>120.3</v>
      </c>
      <c r="BP2740">
        <v>8022.3</v>
      </c>
      <c r="BQ2740">
        <v>254.3</v>
      </c>
      <c r="BR2740">
        <v>3.169913865101031E-2</v>
      </c>
      <c r="BS2740">
        <v>0.18347023631644269</v>
      </c>
      <c r="BT2740">
        <v>0.59385712326888795</v>
      </c>
      <c r="BU2740">
        <v>0.27367463196340203</v>
      </c>
      <c r="BV2740">
        <v>11.995283018867919</v>
      </c>
      <c r="BW2740">
        <v>5.7878618828210717</v>
      </c>
    </row>
    <row r="2741" spans="1:75" x14ac:dyDescent="0.25">
      <c r="A2741" t="s">
        <v>120</v>
      </c>
      <c r="B2741" t="s">
        <v>95</v>
      </c>
      <c r="C2741" t="s">
        <v>80</v>
      </c>
      <c r="E2741">
        <v>10230</v>
      </c>
      <c r="F2741">
        <v>3112.2</v>
      </c>
      <c r="L2741">
        <v>17442</v>
      </c>
      <c r="M2741">
        <v>0.92262690699223726</v>
      </c>
      <c r="N2741">
        <v>26.3636586345301</v>
      </c>
      <c r="O2741">
        <v>1192.9365809999999</v>
      </c>
      <c r="P2741">
        <v>1603.8595399999999</v>
      </c>
      <c r="Q2741">
        <v>549.29784800000004</v>
      </c>
      <c r="R2741">
        <v>1413.801365</v>
      </c>
      <c r="S2741">
        <v>23.824816851000001</v>
      </c>
      <c r="T2741">
        <v>6</v>
      </c>
      <c r="U2741">
        <v>5</v>
      </c>
      <c r="V2741">
        <v>3</v>
      </c>
      <c r="W2741">
        <v>0</v>
      </c>
      <c r="X2741">
        <v>3</v>
      </c>
      <c r="Y2741">
        <v>3</v>
      </c>
      <c r="Z2741">
        <v>4</v>
      </c>
      <c r="AA2741">
        <v>3</v>
      </c>
      <c r="AB2741">
        <v>2.5</v>
      </c>
      <c r="AC2741">
        <v>5</v>
      </c>
      <c r="AD2741">
        <v>0</v>
      </c>
      <c r="AE2741">
        <v>1</v>
      </c>
      <c r="AF2741">
        <v>5</v>
      </c>
      <c r="AG2741">
        <v>3</v>
      </c>
      <c r="AH2741">
        <v>2</v>
      </c>
      <c r="AI2741">
        <v>3</v>
      </c>
      <c r="AJ2741">
        <v>1.5</v>
      </c>
      <c r="BN2741">
        <v>3.8378897601226929</v>
      </c>
      <c r="BO2741">
        <v>124.9</v>
      </c>
      <c r="BP2741">
        <v>10230</v>
      </c>
      <c r="BQ2741">
        <v>170.9</v>
      </c>
      <c r="BR2741">
        <v>1.670576735092864E-2</v>
      </c>
      <c r="BS2741">
        <v>0.11090738676423161</v>
      </c>
      <c r="BT2741">
        <v>0.31437927663734122</v>
      </c>
      <c r="BU2741">
        <v>0.11339198435972631</v>
      </c>
      <c r="BV2741">
        <v>9.7981882811604173</v>
      </c>
      <c r="BW2741">
        <v>6.6388681486137484</v>
      </c>
    </row>
    <row r="2742" spans="1:75" x14ac:dyDescent="0.25">
      <c r="A2742" t="s">
        <v>120</v>
      </c>
      <c r="B2742" t="s">
        <v>95</v>
      </c>
      <c r="C2742" t="s">
        <v>81</v>
      </c>
      <c r="E2742">
        <v>14096.6</v>
      </c>
      <c r="F2742">
        <v>4103.5</v>
      </c>
      <c r="L2742">
        <v>11211</v>
      </c>
      <c r="M2742">
        <v>1.4750300591423879</v>
      </c>
      <c r="N2742">
        <v>26.3636586345301</v>
      </c>
      <c r="O2742">
        <v>1192.9365809999999</v>
      </c>
      <c r="P2742">
        <v>1603.8595399999999</v>
      </c>
      <c r="Q2742">
        <v>549.29784800000004</v>
      </c>
      <c r="R2742">
        <v>1413.801365</v>
      </c>
      <c r="S2742">
        <v>23.824816851000001</v>
      </c>
      <c r="T2742">
        <v>6</v>
      </c>
      <c r="U2742">
        <v>5</v>
      </c>
      <c r="V2742">
        <v>3</v>
      </c>
      <c r="W2742">
        <v>0</v>
      </c>
      <c r="X2742">
        <v>3</v>
      </c>
      <c r="Y2742">
        <v>3</v>
      </c>
      <c r="Z2742">
        <v>4</v>
      </c>
      <c r="AA2742">
        <v>3</v>
      </c>
      <c r="AB2742">
        <v>2.5</v>
      </c>
      <c r="AC2742">
        <v>5</v>
      </c>
      <c r="AD2742">
        <v>0</v>
      </c>
      <c r="AE2742">
        <v>1</v>
      </c>
      <c r="AF2742">
        <v>5</v>
      </c>
      <c r="AG2742">
        <v>3</v>
      </c>
      <c r="AH2742">
        <v>2</v>
      </c>
      <c r="AI2742">
        <v>3</v>
      </c>
      <c r="AJ2742">
        <v>1.5</v>
      </c>
      <c r="BN2742">
        <v>8.0088198922118163</v>
      </c>
      <c r="BO2742">
        <v>37</v>
      </c>
      <c r="BP2742">
        <v>14096.6</v>
      </c>
      <c r="BQ2742">
        <v>133.30000000000001</v>
      </c>
      <c r="BR2742">
        <v>9.456180923059462E-3</v>
      </c>
      <c r="BS2742">
        <v>0.10552774207542751</v>
      </c>
      <c r="BT2742">
        <v>0.2829405672289772</v>
      </c>
      <c r="BU2742">
        <v>0.20525516791282999</v>
      </c>
      <c r="BV2742">
        <v>11.89010792971189</v>
      </c>
      <c r="BW2742">
        <v>11.159657681473909</v>
      </c>
    </row>
    <row r="2743" spans="1:75" x14ac:dyDescent="0.25">
      <c r="A2743" t="s">
        <v>120</v>
      </c>
      <c r="B2743" t="s">
        <v>95</v>
      </c>
      <c r="C2743" t="s">
        <v>82</v>
      </c>
      <c r="E2743">
        <v>31314.5</v>
      </c>
      <c r="F2743">
        <v>3746.7</v>
      </c>
      <c r="L2743">
        <v>146</v>
      </c>
      <c r="M2743">
        <v>0.4786938718632564</v>
      </c>
      <c r="N2743">
        <v>26.3636586345301</v>
      </c>
      <c r="O2743">
        <v>1192.9365809999999</v>
      </c>
      <c r="P2743">
        <v>1603.8595399999999</v>
      </c>
      <c r="Q2743">
        <v>549.29784800000004</v>
      </c>
      <c r="R2743">
        <v>1413.801365</v>
      </c>
      <c r="S2743">
        <v>23.824816851000001</v>
      </c>
      <c r="T2743">
        <v>6</v>
      </c>
      <c r="U2743">
        <v>5</v>
      </c>
      <c r="V2743">
        <v>3</v>
      </c>
      <c r="W2743">
        <v>0</v>
      </c>
      <c r="X2743">
        <v>3</v>
      </c>
      <c r="Y2743">
        <v>3</v>
      </c>
      <c r="Z2743">
        <v>4</v>
      </c>
      <c r="AA2743">
        <v>3</v>
      </c>
      <c r="AB2743">
        <v>2.5</v>
      </c>
      <c r="AC2743">
        <v>5</v>
      </c>
      <c r="AD2743">
        <v>0</v>
      </c>
      <c r="AE2743">
        <v>1</v>
      </c>
      <c r="AF2743">
        <v>5</v>
      </c>
      <c r="AG2743">
        <v>3</v>
      </c>
      <c r="AH2743">
        <v>2</v>
      </c>
      <c r="AI2743">
        <v>3</v>
      </c>
      <c r="AJ2743">
        <v>1.5</v>
      </c>
      <c r="BN2743">
        <v>1.4513063106848541</v>
      </c>
      <c r="BO2743">
        <v>129.19999999999999</v>
      </c>
      <c r="BP2743">
        <v>31314.5</v>
      </c>
      <c r="BQ2743">
        <v>20.8</v>
      </c>
      <c r="BR2743">
        <v>6.6422903127943923E-4</v>
      </c>
      <c r="BS2743">
        <v>1.526440998326759E-2</v>
      </c>
      <c r="BT2743">
        <v>0.20932156029954169</v>
      </c>
      <c r="BU2743">
        <v>0.53926136454358209</v>
      </c>
      <c r="BV2743">
        <v>142.46575342465749</v>
      </c>
      <c r="BW2743">
        <v>22.980642616395819</v>
      </c>
    </row>
    <row r="2744" spans="1:75" x14ac:dyDescent="0.25">
      <c r="A2744" t="s">
        <v>120</v>
      </c>
      <c r="B2744" t="s">
        <v>95</v>
      </c>
      <c r="C2744" t="s">
        <v>83</v>
      </c>
      <c r="E2744">
        <v>19076.900000000001</v>
      </c>
      <c r="F2744">
        <v>4448.3999999999996</v>
      </c>
      <c r="L2744">
        <v>1916</v>
      </c>
      <c r="M2744">
        <v>0.83637373726467079</v>
      </c>
      <c r="N2744">
        <v>26.3636586345301</v>
      </c>
      <c r="O2744">
        <v>1192.9365809999999</v>
      </c>
      <c r="P2744">
        <v>1603.8595399999999</v>
      </c>
      <c r="Q2744">
        <v>549.29784800000004</v>
      </c>
      <c r="R2744">
        <v>1413.801365</v>
      </c>
      <c r="S2744">
        <v>23.824816851000001</v>
      </c>
      <c r="T2744">
        <v>6</v>
      </c>
      <c r="U2744">
        <v>5</v>
      </c>
      <c r="V2744">
        <v>3</v>
      </c>
      <c r="W2744">
        <v>0</v>
      </c>
      <c r="X2744">
        <v>3</v>
      </c>
      <c r="Y2744">
        <v>3</v>
      </c>
      <c r="Z2744">
        <v>4</v>
      </c>
      <c r="AA2744">
        <v>3</v>
      </c>
      <c r="AB2744">
        <v>2.5</v>
      </c>
      <c r="AC2744">
        <v>5</v>
      </c>
      <c r="AD2744">
        <v>0</v>
      </c>
      <c r="AE2744">
        <v>1</v>
      </c>
      <c r="AF2744">
        <v>5</v>
      </c>
      <c r="AG2744">
        <v>3</v>
      </c>
      <c r="AH2744">
        <v>2</v>
      </c>
      <c r="AI2744">
        <v>3</v>
      </c>
      <c r="AJ2744">
        <v>1.5</v>
      </c>
      <c r="BN2744">
        <v>42.59415265312294</v>
      </c>
      <c r="BO2744">
        <v>86.4</v>
      </c>
      <c r="BP2744">
        <v>19076.900000000001</v>
      </c>
      <c r="BQ2744">
        <v>101.2</v>
      </c>
      <c r="BR2744">
        <v>5.3048451268287826E-3</v>
      </c>
      <c r="BS2744">
        <v>8.0108794227148103E-2</v>
      </c>
      <c r="BT2744">
        <v>0.44287069702100451</v>
      </c>
      <c r="BU2744">
        <v>0.30458827167936092</v>
      </c>
      <c r="BV2744">
        <v>52.818371607515658</v>
      </c>
      <c r="BW2744">
        <v>15.101061824030451</v>
      </c>
    </row>
    <row r="2745" spans="1:75" x14ac:dyDescent="0.25">
      <c r="A2745" t="s">
        <v>120</v>
      </c>
      <c r="B2745" t="s">
        <v>95</v>
      </c>
      <c r="C2745" t="s">
        <v>84</v>
      </c>
      <c r="E2745">
        <v>4053.2</v>
      </c>
      <c r="F2745">
        <v>1457.4</v>
      </c>
      <c r="L2745">
        <v>294</v>
      </c>
      <c r="M2745">
        <v>53.287516526035837</v>
      </c>
      <c r="N2745">
        <v>26.3636586345301</v>
      </c>
      <c r="O2745">
        <v>1192.9365809999999</v>
      </c>
      <c r="P2745">
        <v>1603.8595399999999</v>
      </c>
      <c r="Q2745">
        <v>549.29784800000004</v>
      </c>
      <c r="R2745">
        <v>1413.801365</v>
      </c>
      <c r="S2745">
        <v>23.824816851000001</v>
      </c>
      <c r="T2745">
        <v>6</v>
      </c>
      <c r="U2745">
        <v>5</v>
      </c>
      <c r="V2745">
        <v>3</v>
      </c>
      <c r="W2745">
        <v>0</v>
      </c>
      <c r="X2745">
        <v>3</v>
      </c>
      <c r="Y2745">
        <v>3</v>
      </c>
      <c r="Z2745">
        <v>4</v>
      </c>
      <c r="AA2745">
        <v>3</v>
      </c>
      <c r="AB2745">
        <v>2.5</v>
      </c>
      <c r="AC2745">
        <v>5</v>
      </c>
      <c r="AD2745">
        <v>0</v>
      </c>
      <c r="AE2745">
        <v>1</v>
      </c>
      <c r="AF2745">
        <v>5</v>
      </c>
      <c r="AG2745">
        <v>3</v>
      </c>
      <c r="AH2745">
        <v>2</v>
      </c>
      <c r="AI2745">
        <v>3</v>
      </c>
      <c r="AJ2745">
        <v>1.5</v>
      </c>
      <c r="BN2745">
        <v>56.465940878506089</v>
      </c>
      <c r="BO2745">
        <v>48.9</v>
      </c>
      <c r="BP2745">
        <v>4053.2</v>
      </c>
      <c r="BQ2745">
        <v>39.799999999999997</v>
      </c>
      <c r="BR2745">
        <v>9.8194019540116442E-3</v>
      </c>
      <c r="BS2745">
        <v>0.14519850930413269</v>
      </c>
      <c r="BT2745">
        <v>0.39215928155531432</v>
      </c>
      <c r="BU2745">
        <v>0.16786736405802821</v>
      </c>
      <c r="BV2745">
        <v>135.37414965986389</v>
      </c>
      <c r="BW2745">
        <v>14.78689944501283</v>
      </c>
    </row>
    <row r="2746" spans="1:75" x14ac:dyDescent="0.25">
      <c r="A2746" t="s">
        <v>120</v>
      </c>
      <c r="B2746" t="s">
        <v>95</v>
      </c>
      <c r="C2746" t="s">
        <v>85</v>
      </c>
      <c r="E2746">
        <v>22087.5</v>
      </c>
      <c r="F2746">
        <v>5861.3</v>
      </c>
      <c r="L2746">
        <v>8180</v>
      </c>
      <c r="M2746">
        <v>3.9940637514010979</v>
      </c>
      <c r="N2746">
        <v>26.3636586345301</v>
      </c>
      <c r="O2746">
        <v>1192.9365809999999</v>
      </c>
      <c r="P2746">
        <v>1603.8595399999999</v>
      </c>
      <c r="Q2746">
        <v>549.29784800000004</v>
      </c>
      <c r="R2746">
        <v>1413.801365</v>
      </c>
      <c r="S2746">
        <v>23.824816851000001</v>
      </c>
      <c r="T2746">
        <v>6</v>
      </c>
      <c r="U2746">
        <v>5</v>
      </c>
      <c r="V2746">
        <v>3</v>
      </c>
      <c r="W2746">
        <v>0</v>
      </c>
      <c r="X2746">
        <v>3</v>
      </c>
      <c r="Y2746">
        <v>3</v>
      </c>
      <c r="Z2746">
        <v>4</v>
      </c>
      <c r="AA2746">
        <v>3</v>
      </c>
      <c r="AB2746">
        <v>2.5</v>
      </c>
      <c r="AC2746">
        <v>5</v>
      </c>
      <c r="AD2746">
        <v>0</v>
      </c>
      <c r="AE2746">
        <v>1</v>
      </c>
      <c r="AF2746">
        <v>5</v>
      </c>
      <c r="AG2746">
        <v>3</v>
      </c>
      <c r="AH2746">
        <v>2</v>
      </c>
      <c r="AI2746">
        <v>3</v>
      </c>
      <c r="AJ2746">
        <v>1.5</v>
      </c>
      <c r="BN2746">
        <v>34.730097527784082</v>
      </c>
      <c r="BO2746">
        <v>253.5</v>
      </c>
      <c r="BP2746">
        <v>22087.5</v>
      </c>
      <c r="BQ2746">
        <v>156.4</v>
      </c>
      <c r="BR2746">
        <v>7.0809281267685343E-3</v>
      </c>
      <c r="BS2746">
        <v>0.1128121673679387</v>
      </c>
      <c r="BT2746">
        <v>0.38820599886813811</v>
      </c>
      <c r="BU2746">
        <v>0.25657498585172611</v>
      </c>
      <c r="BV2746">
        <v>19.119804400977991</v>
      </c>
      <c r="BW2746">
        <v>15.93183341904952</v>
      </c>
    </row>
    <row r="2747" spans="1:75" x14ac:dyDescent="0.25">
      <c r="A2747" t="s">
        <v>120</v>
      </c>
      <c r="B2747" t="s">
        <v>95</v>
      </c>
      <c r="C2747" t="s">
        <v>86</v>
      </c>
      <c r="E2747">
        <v>16506.400000000001</v>
      </c>
      <c r="F2747">
        <v>5321.6</v>
      </c>
      <c r="L2747">
        <v>9261</v>
      </c>
      <c r="M2747">
        <v>1.50588042154936</v>
      </c>
      <c r="N2747">
        <v>26.3636586345301</v>
      </c>
      <c r="O2747">
        <v>1192.9365809999999</v>
      </c>
      <c r="P2747">
        <v>1603.8595399999999</v>
      </c>
      <c r="Q2747">
        <v>549.29784800000004</v>
      </c>
      <c r="R2747">
        <v>1413.801365</v>
      </c>
      <c r="S2747">
        <v>23.824816851000001</v>
      </c>
      <c r="T2747">
        <v>6</v>
      </c>
      <c r="U2747">
        <v>5</v>
      </c>
      <c r="V2747">
        <v>3</v>
      </c>
      <c r="W2747">
        <v>0</v>
      </c>
      <c r="X2747">
        <v>3</v>
      </c>
      <c r="Y2747">
        <v>3</v>
      </c>
      <c r="Z2747">
        <v>4</v>
      </c>
      <c r="AA2747">
        <v>3</v>
      </c>
      <c r="AB2747">
        <v>2.5</v>
      </c>
      <c r="AC2747">
        <v>5</v>
      </c>
      <c r="AD2747">
        <v>0</v>
      </c>
      <c r="AE2747">
        <v>1</v>
      </c>
      <c r="AF2747">
        <v>5</v>
      </c>
      <c r="AG2747">
        <v>3</v>
      </c>
      <c r="AH2747">
        <v>2</v>
      </c>
      <c r="AI2747">
        <v>3</v>
      </c>
      <c r="AJ2747">
        <v>1.5</v>
      </c>
      <c r="BN2747">
        <v>11.205434770869109</v>
      </c>
      <c r="BO2747">
        <v>136.19999999999999</v>
      </c>
      <c r="BP2747">
        <v>16506.400000000001</v>
      </c>
      <c r="BQ2747">
        <v>163.4</v>
      </c>
      <c r="BR2747">
        <v>9.8991906169728101E-3</v>
      </c>
      <c r="BS2747">
        <v>0.1208001513664536</v>
      </c>
      <c r="BT2747">
        <v>0.17611350748800461</v>
      </c>
      <c r="BU2747">
        <v>0.16099815829011779</v>
      </c>
      <c r="BV2747">
        <v>17.643882950005398</v>
      </c>
      <c r="BW2747">
        <v>12.203033161047911</v>
      </c>
    </row>
    <row r="2748" spans="1:75" x14ac:dyDescent="0.25">
      <c r="A2748" t="s">
        <v>120</v>
      </c>
      <c r="B2748" t="s">
        <v>95</v>
      </c>
      <c r="C2748" t="s">
        <v>87</v>
      </c>
      <c r="E2748">
        <v>16985.7</v>
      </c>
      <c r="F2748">
        <v>2548.9</v>
      </c>
      <c r="L2748">
        <v>1217</v>
      </c>
      <c r="M2748">
        <v>1.813096577598724</v>
      </c>
      <c r="N2748">
        <v>26.3636586345301</v>
      </c>
      <c r="O2748">
        <v>1192.9365809999999</v>
      </c>
      <c r="P2748">
        <v>1603.8595399999999</v>
      </c>
      <c r="Q2748">
        <v>549.29784800000004</v>
      </c>
      <c r="R2748">
        <v>1413.801365</v>
      </c>
      <c r="S2748">
        <v>23.824816851000001</v>
      </c>
      <c r="T2748">
        <v>6</v>
      </c>
      <c r="U2748">
        <v>5</v>
      </c>
      <c r="V2748">
        <v>3</v>
      </c>
      <c r="W2748">
        <v>0</v>
      </c>
      <c r="X2748">
        <v>3</v>
      </c>
      <c r="Y2748">
        <v>3</v>
      </c>
      <c r="Z2748">
        <v>4</v>
      </c>
      <c r="AA2748">
        <v>3</v>
      </c>
      <c r="AB2748">
        <v>2.5</v>
      </c>
      <c r="AC2748">
        <v>5</v>
      </c>
      <c r="AD2748">
        <v>0</v>
      </c>
      <c r="AE2748">
        <v>1</v>
      </c>
      <c r="AF2748">
        <v>5</v>
      </c>
      <c r="AG2748">
        <v>3</v>
      </c>
      <c r="AH2748">
        <v>2</v>
      </c>
      <c r="AI2748">
        <v>3</v>
      </c>
      <c r="AJ2748">
        <v>1.5</v>
      </c>
      <c r="BN2748">
        <v>9.9228850079383069</v>
      </c>
      <c r="BO2748">
        <v>270.60000000000002</v>
      </c>
      <c r="BP2748">
        <v>16985.7</v>
      </c>
      <c r="BQ2748">
        <v>100.7</v>
      </c>
      <c r="BR2748">
        <v>5.9285163402155927E-3</v>
      </c>
      <c r="BS2748">
        <v>7.4515900606132404E-2</v>
      </c>
      <c r="BT2748">
        <v>0.45070853718127601</v>
      </c>
      <c r="BU2748">
        <v>0.32983627404228261</v>
      </c>
      <c r="BV2748">
        <v>82.744453574363192</v>
      </c>
      <c r="BW2748">
        <v>12.569063882081259</v>
      </c>
    </row>
    <row r="2749" spans="1:75" x14ac:dyDescent="0.25">
      <c r="A2749" t="s">
        <v>120</v>
      </c>
      <c r="B2749" t="s">
        <v>95</v>
      </c>
      <c r="C2749" t="s">
        <v>88</v>
      </c>
      <c r="E2749">
        <v>27219.4</v>
      </c>
      <c r="F2749">
        <v>9177.2999999999993</v>
      </c>
      <c r="L2749">
        <v>29958</v>
      </c>
      <c r="M2749">
        <v>3.6698601831796811</v>
      </c>
      <c r="N2749">
        <v>26.3636586345301</v>
      </c>
      <c r="O2749">
        <v>1192.9365809999999</v>
      </c>
      <c r="P2749">
        <v>1603.8595399999999</v>
      </c>
      <c r="Q2749">
        <v>549.29784800000004</v>
      </c>
      <c r="R2749">
        <v>1413.801365</v>
      </c>
      <c r="S2749">
        <v>23.824816851000001</v>
      </c>
      <c r="T2749">
        <v>6</v>
      </c>
      <c r="U2749">
        <v>5</v>
      </c>
      <c r="V2749">
        <v>3</v>
      </c>
      <c r="W2749">
        <v>0</v>
      </c>
      <c r="X2749">
        <v>3</v>
      </c>
      <c r="Y2749">
        <v>3</v>
      </c>
      <c r="Z2749">
        <v>4</v>
      </c>
      <c r="AA2749">
        <v>3</v>
      </c>
      <c r="AB2749">
        <v>2.5</v>
      </c>
      <c r="AC2749">
        <v>5</v>
      </c>
      <c r="AD2749">
        <v>0</v>
      </c>
      <c r="AE2749">
        <v>1</v>
      </c>
      <c r="AF2749">
        <v>5</v>
      </c>
      <c r="AG2749">
        <v>3</v>
      </c>
      <c r="AH2749">
        <v>2</v>
      </c>
      <c r="AI2749">
        <v>3</v>
      </c>
      <c r="AJ2749">
        <v>1.5</v>
      </c>
      <c r="BN2749">
        <v>62.507425288101167</v>
      </c>
      <c r="BO2749">
        <v>4001.1</v>
      </c>
      <c r="BP2749">
        <v>27219.4</v>
      </c>
      <c r="BQ2749">
        <v>298.60000000000002</v>
      </c>
      <c r="BR2749">
        <v>1.0970116901915549E-2</v>
      </c>
      <c r="BS2749">
        <v>0.14292655927632289</v>
      </c>
      <c r="BT2749">
        <v>0.31509144213318441</v>
      </c>
      <c r="BU2749">
        <v>0.21268653974738599</v>
      </c>
      <c r="BV2749">
        <v>9.9672875358835711</v>
      </c>
      <c r="BW2749">
        <v>13.02871797577342</v>
      </c>
    </row>
    <row r="2750" spans="1:75" x14ac:dyDescent="0.25">
      <c r="A2750" t="s">
        <v>120</v>
      </c>
      <c r="B2750" t="s">
        <v>95</v>
      </c>
      <c r="C2750" t="s">
        <v>89</v>
      </c>
      <c r="E2750">
        <v>12091.1</v>
      </c>
      <c r="F2750">
        <v>2185.4</v>
      </c>
      <c r="L2750">
        <v>2812</v>
      </c>
      <c r="M2750">
        <v>9.1362333414454913</v>
      </c>
      <c r="N2750">
        <v>26.3636586345301</v>
      </c>
      <c r="O2750">
        <v>1192.9365809999999</v>
      </c>
      <c r="P2750">
        <v>1603.8595399999999</v>
      </c>
      <c r="Q2750">
        <v>549.29784800000004</v>
      </c>
      <c r="R2750">
        <v>1413.801365</v>
      </c>
      <c r="S2750">
        <v>23.824816851000001</v>
      </c>
      <c r="T2750">
        <v>6</v>
      </c>
      <c r="U2750">
        <v>5</v>
      </c>
      <c r="V2750">
        <v>3</v>
      </c>
      <c r="W2750">
        <v>0</v>
      </c>
      <c r="X2750">
        <v>3</v>
      </c>
      <c r="Y2750">
        <v>3</v>
      </c>
      <c r="Z2750">
        <v>4</v>
      </c>
      <c r="AA2750">
        <v>3</v>
      </c>
      <c r="AB2750">
        <v>2.5</v>
      </c>
      <c r="AC2750">
        <v>5</v>
      </c>
      <c r="AD2750">
        <v>0</v>
      </c>
      <c r="AE2750">
        <v>1</v>
      </c>
      <c r="AF2750">
        <v>5</v>
      </c>
      <c r="AG2750">
        <v>3</v>
      </c>
      <c r="AH2750">
        <v>2</v>
      </c>
      <c r="AI2750">
        <v>3</v>
      </c>
      <c r="AJ2750">
        <v>1.5</v>
      </c>
      <c r="BN2750">
        <v>44.990495631230488</v>
      </c>
      <c r="BO2750">
        <v>3590.3</v>
      </c>
      <c r="BP2750">
        <v>12091.1</v>
      </c>
      <c r="BQ2750">
        <v>83.9</v>
      </c>
      <c r="BR2750">
        <v>6.9389881813896178E-3</v>
      </c>
      <c r="BS2750">
        <v>7.9699157698895809E-2</v>
      </c>
      <c r="BT2750">
        <v>0.65989033255865881</v>
      </c>
      <c r="BU2750">
        <v>0.44197798380627068</v>
      </c>
      <c r="BV2750">
        <v>29.836415362731159</v>
      </c>
      <c r="BW2750">
        <v>11.485703047117029</v>
      </c>
    </row>
    <row r="2751" spans="1:75" x14ac:dyDescent="0.25">
      <c r="A2751" t="s">
        <v>120</v>
      </c>
      <c r="B2751" t="s">
        <v>95</v>
      </c>
      <c r="C2751" t="s">
        <v>90</v>
      </c>
      <c r="E2751">
        <v>14701.1</v>
      </c>
      <c r="F2751">
        <v>3464.2</v>
      </c>
      <c r="L2751">
        <v>2101</v>
      </c>
      <c r="M2751">
        <v>17.50459804422746</v>
      </c>
      <c r="N2751">
        <v>26.3636586345301</v>
      </c>
      <c r="O2751">
        <v>1192.9365809999999</v>
      </c>
      <c r="P2751">
        <v>1603.8595399999999</v>
      </c>
      <c r="Q2751">
        <v>549.29784800000004</v>
      </c>
      <c r="R2751">
        <v>1413.801365</v>
      </c>
      <c r="S2751">
        <v>23.824816851000001</v>
      </c>
      <c r="T2751">
        <v>6</v>
      </c>
      <c r="U2751">
        <v>5</v>
      </c>
      <c r="V2751">
        <v>3</v>
      </c>
      <c r="W2751">
        <v>0</v>
      </c>
      <c r="X2751">
        <v>3</v>
      </c>
      <c r="Y2751">
        <v>3</v>
      </c>
      <c r="Z2751">
        <v>4</v>
      </c>
      <c r="AA2751">
        <v>3</v>
      </c>
      <c r="AB2751">
        <v>2.5</v>
      </c>
      <c r="AC2751">
        <v>5</v>
      </c>
      <c r="AD2751">
        <v>0</v>
      </c>
      <c r="AE2751">
        <v>1</v>
      </c>
      <c r="AF2751">
        <v>5</v>
      </c>
      <c r="AG2751">
        <v>3</v>
      </c>
      <c r="AH2751">
        <v>2</v>
      </c>
      <c r="AI2751">
        <v>3</v>
      </c>
      <c r="AJ2751">
        <v>1.5</v>
      </c>
      <c r="BN2751">
        <v>72.194051129183819</v>
      </c>
      <c r="BO2751">
        <v>1779.3</v>
      </c>
      <c r="BP2751">
        <v>14701.1</v>
      </c>
      <c r="BQ2751">
        <v>120</v>
      </c>
      <c r="BR2751">
        <v>8.1626544952418528E-3</v>
      </c>
      <c r="BS2751">
        <v>0.1134216461521515</v>
      </c>
      <c r="BT2751">
        <v>0.61819863819714171</v>
      </c>
      <c r="BU2751">
        <v>0.29455618967288161</v>
      </c>
      <c r="BV2751">
        <v>57.115659209900038</v>
      </c>
      <c r="BW2751">
        <v>13.89519135206163</v>
      </c>
    </row>
    <row r="2752" spans="1:75" x14ac:dyDescent="0.25">
      <c r="A2752" t="s">
        <v>120</v>
      </c>
      <c r="B2752" t="s">
        <v>95</v>
      </c>
      <c r="C2752" t="s">
        <v>91</v>
      </c>
      <c r="E2752">
        <v>13152.2</v>
      </c>
      <c r="F2752">
        <v>4529.1000000000004</v>
      </c>
      <c r="L2752">
        <v>4823</v>
      </c>
      <c r="M2752">
        <v>13.757732370716489</v>
      </c>
      <c r="N2752">
        <v>26.3636586345301</v>
      </c>
      <c r="O2752">
        <v>1192.9365809999999</v>
      </c>
      <c r="P2752">
        <v>1603.8595399999999</v>
      </c>
      <c r="Q2752">
        <v>549.29784800000004</v>
      </c>
      <c r="R2752">
        <v>1413.801365</v>
      </c>
      <c r="S2752">
        <v>23.824816851000001</v>
      </c>
      <c r="T2752">
        <v>6</v>
      </c>
      <c r="U2752">
        <v>5</v>
      </c>
      <c r="V2752">
        <v>3</v>
      </c>
      <c r="W2752">
        <v>0</v>
      </c>
      <c r="X2752">
        <v>3</v>
      </c>
      <c r="Y2752">
        <v>3</v>
      </c>
      <c r="Z2752">
        <v>4</v>
      </c>
      <c r="AA2752">
        <v>3</v>
      </c>
      <c r="AB2752">
        <v>2.5</v>
      </c>
      <c r="AC2752">
        <v>5</v>
      </c>
      <c r="AD2752">
        <v>0</v>
      </c>
      <c r="AE2752">
        <v>1</v>
      </c>
      <c r="AF2752">
        <v>5</v>
      </c>
      <c r="AG2752">
        <v>3</v>
      </c>
      <c r="AH2752">
        <v>2</v>
      </c>
      <c r="AI2752">
        <v>3</v>
      </c>
      <c r="AJ2752">
        <v>1.5</v>
      </c>
      <c r="BN2752">
        <v>58.086003736944988</v>
      </c>
      <c r="BO2752">
        <v>8090.8</v>
      </c>
      <c r="BP2752">
        <v>13152.2</v>
      </c>
      <c r="BQ2752">
        <v>124.4</v>
      </c>
      <c r="BR2752">
        <v>9.4584936360456798E-3</v>
      </c>
      <c r="BS2752">
        <v>0.16592715573570499</v>
      </c>
      <c r="BT2752">
        <v>0.56318334575204143</v>
      </c>
      <c r="BU2752">
        <v>0.24275026231352931</v>
      </c>
      <c r="BV2752">
        <v>25.793074849678629</v>
      </c>
      <c r="BW2752">
        <v>17.542661878353211</v>
      </c>
    </row>
    <row r="2753" spans="1:75" x14ac:dyDescent="0.25">
      <c r="A2753" t="s">
        <v>120</v>
      </c>
      <c r="B2753" t="s">
        <v>95</v>
      </c>
      <c r="C2753" t="s">
        <v>92</v>
      </c>
      <c r="E2753">
        <v>37202</v>
      </c>
      <c r="F2753">
        <v>6803.6</v>
      </c>
      <c r="L2753">
        <v>1398</v>
      </c>
      <c r="M2753">
        <v>17.542421947986611</v>
      </c>
      <c r="N2753">
        <v>26.3636586345301</v>
      </c>
      <c r="O2753">
        <v>1192.9365809999999</v>
      </c>
      <c r="P2753">
        <v>1603.8595399999999</v>
      </c>
      <c r="Q2753">
        <v>549.29784800000004</v>
      </c>
      <c r="R2753">
        <v>1413.801365</v>
      </c>
      <c r="S2753">
        <v>23.824816851000001</v>
      </c>
      <c r="T2753">
        <v>6</v>
      </c>
      <c r="U2753">
        <v>5</v>
      </c>
      <c r="V2753">
        <v>3</v>
      </c>
      <c r="W2753">
        <v>0</v>
      </c>
      <c r="X2753">
        <v>3</v>
      </c>
      <c r="Y2753">
        <v>3</v>
      </c>
      <c r="Z2753">
        <v>4</v>
      </c>
      <c r="AA2753">
        <v>3</v>
      </c>
      <c r="AB2753">
        <v>2.5</v>
      </c>
      <c r="AC2753">
        <v>5</v>
      </c>
      <c r="AD2753">
        <v>0</v>
      </c>
      <c r="AE2753">
        <v>1</v>
      </c>
      <c r="AF2753">
        <v>5</v>
      </c>
      <c r="AG2753">
        <v>3</v>
      </c>
      <c r="AH2753">
        <v>2</v>
      </c>
      <c r="AI2753">
        <v>3</v>
      </c>
      <c r="AJ2753">
        <v>1.5</v>
      </c>
      <c r="BN2753">
        <v>61.528637311127667</v>
      </c>
      <c r="BO2753">
        <v>6320.9</v>
      </c>
      <c r="BP2753">
        <v>37202</v>
      </c>
      <c r="BQ2753">
        <v>208.9</v>
      </c>
      <c r="BR2753">
        <v>5.6152895005644864E-3</v>
      </c>
      <c r="BS2753">
        <v>7.7627255411938503E-2</v>
      </c>
      <c r="BT2753">
        <v>0.65187893124025587</v>
      </c>
      <c r="BU2753">
        <v>0.34240363421321429</v>
      </c>
      <c r="BV2753">
        <v>149.42775393419171</v>
      </c>
      <c r="BW2753">
        <v>13.824265944638279</v>
      </c>
    </row>
    <row r="2754" spans="1:75" x14ac:dyDescent="0.25">
      <c r="A2754" t="s">
        <v>120</v>
      </c>
      <c r="B2754" t="s">
        <v>95</v>
      </c>
      <c r="C2754" t="s">
        <v>93</v>
      </c>
      <c r="E2754">
        <v>5531.5</v>
      </c>
      <c r="F2754">
        <v>1796.6</v>
      </c>
      <c r="L2754">
        <v>1409</v>
      </c>
      <c r="M2754">
        <v>22443.297621120961</v>
      </c>
      <c r="N2754">
        <v>26.3636586345301</v>
      </c>
      <c r="O2754">
        <v>1192.9365809999999</v>
      </c>
      <c r="P2754">
        <v>1603.8595399999999</v>
      </c>
      <c r="Q2754">
        <v>549.29784800000004</v>
      </c>
      <c r="R2754">
        <v>1413.801365</v>
      </c>
      <c r="S2754">
        <v>23.824816851000001</v>
      </c>
      <c r="T2754">
        <v>6</v>
      </c>
      <c r="U2754">
        <v>5</v>
      </c>
      <c r="V2754">
        <v>3</v>
      </c>
      <c r="W2754">
        <v>0</v>
      </c>
      <c r="X2754">
        <v>3</v>
      </c>
      <c r="Y2754">
        <v>3</v>
      </c>
      <c r="Z2754">
        <v>4</v>
      </c>
      <c r="AA2754">
        <v>3</v>
      </c>
      <c r="AB2754">
        <v>2.5</v>
      </c>
      <c r="AC2754">
        <v>5</v>
      </c>
      <c r="AD2754">
        <v>0</v>
      </c>
      <c r="AE2754">
        <v>1</v>
      </c>
      <c r="AF2754">
        <v>5</v>
      </c>
      <c r="AG2754">
        <v>3</v>
      </c>
      <c r="AH2754">
        <v>2</v>
      </c>
      <c r="AI2754">
        <v>3</v>
      </c>
      <c r="AJ2754">
        <v>1.5</v>
      </c>
      <c r="BN2754">
        <v>54.980883258270417</v>
      </c>
      <c r="BO2754">
        <v>1763.4</v>
      </c>
      <c r="BP2754">
        <v>5531.5</v>
      </c>
      <c r="BQ2754">
        <v>60.6</v>
      </c>
      <c r="BR2754">
        <v>1.0955437042393559E-2</v>
      </c>
      <c r="BS2754">
        <v>0.1539794448352321</v>
      </c>
      <c r="BT2754">
        <v>0.42959414263762091</v>
      </c>
      <c r="BU2754">
        <v>0.23781975955889001</v>
      </c>
      <c r="BV2754">
        <v>43.009226401703337</v>
      </c>
      <c r="BW2754">
        <v>14.05507094234466</v>
      </c>
    </row>
    <row r="2755" spans="1:75" x14ac:dyDescent="0.25">
      <c r="A2755" t="s">
        <v>120</v>
      </c>
      <c r="B2755" t="s">
        <v>95</v>
      </c>
      <c r="C2755" t="s">
        <v>94</v>
      </c>
      <c r="E2755">
        <v>23452.400000000001</v>
      </c>
      <c r="F2755">
        <v>7943.7</v>
      </c>
      <c r="L2755">
        <v>52039</v>
      </c>
      <c r="M2755">
        <v>3.6488365356421659</v>
      </c>
      <c r="N2755">
        <v>26.3636586345301</v>
      </c>
      <c r="O2755">
        <v>1192.9365809999999</v>
      </c>
      <c r="P2755">
        <v>1603.8595399999999</v>
      </c>
      <c r="Q2755">
        <v>549.29784800000004</v>
      </c>
      <c r="R2755">
        <v>1413.801365</v>
      </c>
      <c r="S2755">
        <v>23.824816851000001</v>
      </c>
      <c r="T2755">
        <v>6</v>
      </c>
      <c r="U2755">
        <v>5</v>
      </c>
      <c r="V2755">
        <v>3</v>
      </c>
      <c r="W2755">
        <v>0</v>
      </c>
      <c r="X2755">
        <v>3</v>
      </c>
      <c r="Y2755">
        <v>3</v>
      </c>
      <c r="Z2755">
        <v>4</v>
      </c>
      <c r="AA2755">
        <v>3</v>
      </c>
      <c r="AB2755">
        <v>2.5</v>
      </c>
      <c r="AC2755">
        <v>5</v>
      </c>
      <c r="AD2755">
        <v>0</v>
      </c>
      <c r="AE2755">
        <v>1</v>
      </c>
      <c r="AF2755">
        <v>5</v>
      </c>
      <c r="AG2755">
        <v>3</v>
      </c>
      <c r="AH2755">
        <v>2</v>
      </c>
      <c r="AI2755">
        <v>3</v>
      </c>
      <c r="AJ2755">
        <v>1.5</v>
      </c>
      <c r="BN2755">
        <v>34.730097527784082</v>
      </c>
      <c r="BO2755">
        <v>4310.3</v>
      </c>
      <c r="BP2755">
        <v>23452.400000000001</v>
      </c>
      <c r="BQ2755">
        <v>348.2</v>
      </c>
      <c r="BR2755">
        <v>1.484709454043083E-2</v>
      </c>
      <c r="BS2755">
        <v>0.15991897223235799</v>
      </c>
      <c r="BT2755">
        <v>0.34106104279306171</v>
      </c>
      <c r="BU2755">
        <v>0.20805972949463589</v>
      </c>
      <c r="BV2755">
        <v>6.6911354945329462</v>
      </c>
      <c r="BW2755">
        <v>10.771061758708081</v>
      </c>
    </row>
    <row r="2756" spans="1:75" x14ac:dyDescent="0.25">
      <c r="A2756" t="s">
        <v>120</v>
      </c>
      <c r="B2756" t="s">
        <v>96</v>
      </c>
      <c r="C2756" t="s">
        <v>78</v>
      </c>
      <c r="E2756">
        <v>64859.3</v>
      </c>
      <c r="F2756">
        <v>13483.3</v>
      </c>
      <c r="L2756">
        <v>14359</v>
      </c>
      <c r="M2756">
        <v>1.9550949389344381</v>
      </c>
      <c r="N2756">
        <v>35.823389989690497</v>
      </c>
      <c r="O2756">
        <v>1208.6327719999999</v>
      </c>
      <c r="P2756">
        <v>1642.7501219999999</v>
      </c>
      <c r="Q2756">
        <v>568.07919600000002</v>
      </c>
      <c r="R2756">
        <v>1332.4267829999999</v>
      </c>
      <c r="S2756">
        <v>24.187940390000001</v>
      </c>
      <c r="T2756">
        <v>6</v>
      </c>
      <c r="U2756">
        <v>5</v>
      </c>
      <c r="V2756">
        <v>2</v>
      </c>
      <c r="W2756">
        <v>0</v>
      </c>
      <c r="X2756">
        <v>2.7222222999999999</v>
      </c>
      <c r="Y2756">
        <v>3</v>
      </c>
      <c r="Z2756">
        <v>4</v>
      </c>
      <c r="AA2756">
        <v>3</v>
      </c>
      <c r="AB2756">
        <v>2.1666666999999999</v>
      </c>
      <c r="AC2756">
        <v>5</v>
      </c>
      <c r="AD2756">
        <v>0</v>
      </c>
      <c r="AE2756">
        <v>1</v>
      </c>
      <c r="AF2756">
        <v>5</v>
      </c>
      <c r="AG2756">
        <v>1</v>
      </c>
      <c r="AH2756">
        <v>2</v>
      </c>
      <c r="AI2756">
        <v>3</v>
      </c>
      <c r="AJ2756">
        <v>1</v>
      </c>
      <c r="BN2756">
        <v>18.393744038922271</v>
      </c>
      <c r="BO2756">
        <v>165.8</v>
      </c>
      <c r="BP2756">
        <v>64859.3</v>
      </c>
      <c r="BQ2756">
        <v>500.4</v>
      </c>
      <c r="BR2756">
        <v>7.7151618965977118E-3</v>
      </c>
      <c r="BS2756">
        <v>8.6788563536091864E-2</v>
      </c>
      <c r="BT2756">
        <v>0.21407415744542421</v>
      </c>
      <c r="BU2756">
        <v>0.11358278612319279</v>
      </c>
      <c r="BV2756">
        <v>34.849223483529492</v>
      </c>
      <c r="BW2756">
        <v>11.24909168456524</v>
      </c>
    </row>
    <row r="2757" spans="1:75" x14ac:dyDescent="0.25">
      <c r="A2757" t="s">
        <v>120</v>
      </c>
      <c r="B2757" t="s">
        <v>96</v>
      </c>
      <c r="C2757" t="s">
        <v>79</v>
      </c>
      <c r="E2757">
        <v>7414.3</v>
      </c>
      <c r="F2757">
        <v>2741.6</v>
      </c>
      <c r="L2757">
        <v>19364</v>
      </c>
      <c r="M2757">
        <v>9.4029824352950655</v>
      </c>
      <c r="N2757">
        <v>35.823389989690497</v>
      </c>
      <c r="O2757">
        <v>1208.6327719999999</v>
      </c>
      <c r="P2757">
        <v>1642.7501219999999</v>
      </c>
      <c r="Q2757">
        <v>568.07919600000002</v>
      </c>
      <c r="R2757">
        <v>1332.4267829999999</v>
      </c>
      <c r="S2757">
        <v>24.187940390000001</v>
      </c>
      <c r="T2757">
        <v>6</v>
      </c>
      <c r="U2757">
        <v>5</v>
      </c>
      <c r="V2757">
        <v>2</v>
      </c>
      <c r="W2757">
        <v>0</v>
      </c>
      <c r="X2757">
        <v>2.7222222999999999</v>
      </c>
      <c r="Y2757">
        <v>3</v>
      </c>
      <c r="Z2757">
        <v>4</v>
      </c>
      <c r="AA2757">
        <v>3</v>
      </c>
      <c r="AB2757">
        <v>2.1666666999999999</v>
      </c>
      <c r="AC2757">
        <v>5</v>
      </c>
      <c r="AD2757">
        <v>0</v>
      </c>
      <c r="AE2757">
        <v>1</v>
      </c>
      <c r="AF2757">
        <v>5</v>
      </c>
      <c r="AG2757">
        <v>1</v>
      </c>
      <c r="AH2757">
        <v>2</v>
      </c>
      <c r="AI2757">
        <v>3</v>
      </c>
      <c r="AJ2757">
        <v>1</v>
      </c>
      <c r="BN2757">
        <v>6.9705841349505082</v>
      </c>
      <c r="BO2757">
        <v>101.4</v>
      </c>
      <c r="BP2757">
        <v>7414.3</v>
      </c>
      <c r="BQ2757">
        <v>245.5</v>
      </c>
      <c r="BR2757">
        <v>3.311168957285246E-2</v>
      </c>
      <c r="BS2757">
        <v>0.17558994950628701</v>
      </c>
      <c r="BT2757">
        <v>0.60278111217512098</v>
      </c>
      <c r="BU2757">
        <v>0.26137329215165289</v>
      </c>
      <c r="BV2757">
        <v>12.67816566825036</v>
      </c>
      <c r="BW2757">
        <v>5.3029595218919114</v>
      </c>
    </row>
    <row r="2758" spans="1:75" x14ac:dyDescent="0.25">
      <c r="A2758" t="s">
        <v>120</v>
      </c>
      <c r="B2758" t="s">
        <v>96</v>
      </c>
      <c r="C2758" t="s">
        <v>80</v>
      </c>
      <c r="E2758">
        <v>9692.7999999999993</v>
      </c>
      <c r="F2758">
        <v>2943.3</v>
      </c>
      <c r="L2758">
        <v>16628</v>
      </c>
      <c r="M2758">
        <v>0.87782631033147462</v>
      </c>
      <c r="N2758">
        <v>35.823389989690497</v>
      </c>
      <c r="O2758">
        <v>1208.6327719999999</v>
      </c>
      <c r="P2758">
        <v>1642.7501219999999</v>
      </c>
      <c r="Q2758">
        <v>568.07919600000002</v>
      </c>
      <c r="R2758">
        <v>1332.4267829999999</v>
      </c>
      <c r="S2758">
        <v>24.187940390000001</v>
      </c>
      <c r="T2758">
        <v>6</v>
      </c>
      <c r="U2758">
        <v>5</v>
      </c>
      <c r="V2758">
        <v>2</v>
      </c>
      <c r="W2758">
        <v>0</v>
      </c>
      <c r="X2758">
        <v>2.7222222999999999</v>
      </c>
      <c r="Y2758">
        <v>3</v>
      </c>
      <c r="Z2758">
        <v>4</v>
      </c>
      <c r="AA2758">
        <v>3</v>
      </c>
      <c r="AB2758">
        <v>2.1666666999999999</v>
      </c>
      <c r="AC2758">
        <v>5</v>
      </c>
      <c r="AD2758">
        <v>0</v>
      </c>
      <c r="AE2758">
        <v>1</v>
      </c>
      <c r="AF2758">
        <v>5</v>
      </c>
      <c r="AG2758">
        <v>1</v>
      </c>
      <c r="AH2758">
        <v>2</v>
      </c>
      <c r="AI2758">
        <v>3</v>
      </c>
      <c r="AJ2758">
        <v>1</v>
      </c>
      <c r="BN2758">
        <v>4.8210647981816299</v>
      </c>
      <c r="BO2758">
        <v>110.1</v>
      </c>
      <c r="BP2758">
        <v>9692.7999999999993</v>
      </c>
      <c r="BQ2758">
        <v>158.69999999999999</v>
      </c>
      <c r="BR2758">
        <v>1.6372977880488609E-2</v>
      </c>
      <c r="BS2758">
        <v>0.10676970899063799</v>
      </c>
      <c r="BT2758">
        <v>0.30575272367117862</v>
      </c>
      <c r="BU2758">
        <v>0.1077397655992077</v>
      </c>
      <c r="BV2758">
        <v>9.5441424103921086</v>
      </c>
      <c r="BW2758">
        <v>6.5210928500595866</v>
      </c>
    </row>
    <row r="2759" spans="1:75" x14ac:dyDescent="0.25">
      <c r="A2759" t="s">
        <v>120</v>
      </c>
      <c r="B2759" t="s">
        <v>96</v>
      </c>
      <c r="C2759" t="s">
        <v>81</v>
      </c>
      <c r="E2759">
        <v>13305.5</v>
      </c>
      <c r="F2759">
        <v>4089</v>
      </c>
      <c r="L2759">
        <v>10928</v>
      </c>
      <c r="M2759">
        <v>1.352427015383542</v>
      </c>
      <c r="N2759">
        <v>35.823389989690497</v>
      </c>
      <c r="O2759">
        <v>1208.6327719999999</v>
      </c>
      <c r="P2759">
        <v>1642.7501219999999</v>
      </c>
      <c r="Q2759">
        <v>568.07919600000002</v>
      </c>
      <c r="R2759">
        <v>1332.4267829999999</v>
      </c>
      <c r="S2759">
        <v>24.187940390000001</v>
      </c>
      <c r="T2759">
        <v>6</v>
      </c>
      <c r="U2759">
        <v>5</v>
      </c>
      <c r="V2759">
        <v>2</v>
      </c>
      <c r="W2759">
        <v>0</v>
      </c>
      <c r="X2759">
        <v>2.7222222999999999</v>
      </c>
      <c r="Y2759">
        <v>3</v>
      </c>
      <c r="Z2759">
        <v>4</v>
      </c>
      <c r="AA2759">
        <v>3</v>
      </c>
      <c r="AB2759">
        <v>2.1666666999999999</v>
      </c>
      <c r="AC2759">
        <v>5</v>
      </c>
      <c r="AD2759">
        <v>0</v>
      </c>
      <c r="AE2759">
        <v>1</v>
      </c>
      <c r="AF2759">
        <v>5</v>
      </c>
      <c r="AG2759">
        <v>1</v>
      </c>
      <c r="AH2759">
        <v>2</v>
      </c>
      <c r="AI2759">
        <v>3</v>
      </c>
      <c r="AJ2759">
        <v>1</v>
      </c>
      <c r="BN2759">
        <v>8.8130292807524047</v>
      </c>
      <c r="BO2759">
        <v>32.6</v>
      </c>
      <c r="BP2759">
        <v>13305.5</v>
      </c>
      <c r="BQ2759">
        <v>129.6</v>
      </c>
      <c r="BR2759">
        <v>9.7403329450227345E-3</v>
      </c>
      <c r="BS2759">
        <v>0.1053284506481863</v>
      </c>
      <c r="BT2759">
        <v>0.30230355867874192</v>
      </c>
      <c r="BU2759">
        <v>0.19404757431137501</v>
      </c>
      <c r="BV2759">
        <v>11.859443631039531</v>
      </c>
      <c r="BW2759">
        <v>10.81363966126113</v>
      </c>
    </row>
    <row r="2760" spans="1:75" x14ac:dyDescent="0.25">
      <c r="A2760" t="s">
        <v>120</v>
      </c>
      <c r="B2760" t="s">
        <v>96</v>
      </c>
      <c r="C2760" t="s">
        <v>82</v>
      </c>
      <c r="E2760">
        <v>31115.8</v>
      </c>
      <c r="F2760">
        <v>3455.2</v>
      </c>
      <c r="L2760">
        <v>146</v>
      </c>
      <c r="M2760">
        <v>0.4467195347184853</v>
      </c>
      <c r="N2760">
        <v>35.823389989690497</v>
      </c>
      <c r="O2760">
        <v>1208.6327719999999</v>
      </c>
      <c r="P2760">
        <v>1642.7501219999999</v>
      </c>
      <c r="Q2760">
        <v>568.07919600000002</v>
      </c>
      <c r="R2760">
        <v>1332.4267829999999</v>
      </c>
      <c r="S2760">
        <v>24.187940390000001</v>
      </c>
      <c r="T2760">
        <v>6</v>
      </c>
      <c r="U2760">
        <v>5</v>
      </c>
      <c r="V2760">
        <v>2</v>
      </c>
      <c r="W2760">
        <v>0</v>
      </c>
      <c r="X2760">
        <v>2.7222222999999999</v>
      </c>
      <c r="Y2760">
        <v>3</v>
      </c>
      <c r="Z2760">
        <v>4</v>
      </c>
      <c r="AA2760">
        <v>3</v>
      </c>
      <c r="AB2760">
        <v>2.1666666999999999</v>
      </c>
      <c r="AC2760">
        <v>5</v>
      </c>
      <c r="AD2760">
        <v>0</v>
      </c>
      <c r="AE2760">
        <v>1</v>
      </c>
      <c r="AF2760">
        <v>5</v>
      </c>
      <c r="AG2760">
        <v>1</v>
      </c>
      <c r="AH2760">
        <v>2</v>
      </c>
      <c r="AI2760">
        <v>3</v>
      </c>
      <c r="AJ2760">
        <v>1</v>
      </c>
      <c r="BN2760">
        <v>2.7636677187028451</v>
      </c>
      <c r="BO2760">
        <v>126.1</v>
      </c>
      <c r="BP2760">
        <v>31115.8</v>
      </c>
      <c r="BQ2760">
        <v>25.3</v>
      </c>
      <c r="BR2760">
        <v>8.1309174117329467E-4</v>
      </c>
      <c r="BS2760">
        <v>1.4459954830016891E-2</v>
      </c>
      <c r="BT2760">
        <v>0.21772218615622929</v>
      </c>
      <c r="BU2760">
        <v>0.56985518611123609</v>
      </c>
      <c r="BV2760">
        <v>173.2876712328767</v>
      </c>
      <c r="BW2760">
        <v>17.78391551382764</v>
      </c>
    </row>
    <row r="2761" spans="1:75" x14ac:dyDescent="0.25">
      <c r="A2761" t="s">
        <v>120</v>
      </c>
      <c r="B2761" t="s">
        <v>96</v>
      </c>
      <c r="C2761" t="s">
        <v>83</v>
      </c>
      <c r="E2761">
        <v>18703.900000000001</v>
      </c>
      <c r="F2761">
        <v>4202.6000000000004</v>
      </c>
      <c r="L2761">
        <v>2004</v>
      </c>
      <c r="M2761">
        <v>0.77046123384386622</v>
      </c>
      <c r="N2761">
        <v>35.823389989690497</v>
      </c>
      <c r="O2761">
        <v>1208.6327719999999</v>
      </c>
      <c r="P2761">
        <v>1642.7501219999999</v>
      </c>
      <c r="Q2761">
        <v>568.07919600000002</v>
      </c>
      <c r="R2761">
        <v>1332.4267829999999</v>
      </c>
      <c r="S2761">
        <v>24.187940390000001</v>
      </c>
      <c r="T2761">
        <v>6</v>
      </c>
      <c r="U2761">
        <v>5</v>
      </c>
      <c r="V2761">
        <v>2</v>
      </c>
      <c r="W2761">
        <v>0</v>
      </c>
      <c r="X2761">
        <v>2.7222222999999999</v>
      </c>
      <c r="Y2761">
        <v>3</v>
      </c>
      <c r="Z2761">
        <v>4</v>
      </c>
      <c r="AA2761">
        <v>3</v>
      </c>
      <c r="AB2761">
        <v>2.1666666999999999</v>
      </c>
      <c r="AC2761">
        <v>5</v>
      </c>
      <c r="AD2761">
        <v>0</v>
      </c>
      <c r="AE2761">
        <v>1</v>
      </c>
      <c r="AF2761">
        <v>5</v>
      </c>
      <c r="AG2761">
        <v>1</v>
      </c>
      <c r="AH2761">
        <v>2</v>
      </c>
      <c r="AI2761">
        <v>3</v>
      </c>
      <c r="AJ2761">
        <v>1</v>
      </c>
      <c r="BN2761">
        <v>43.420290602731363</v>
      </c>
      <c r="BO2761">
        <v>82.4</v>
      </c>
      <c r="BP2761">
        <v>18703.900000000001</v>
      </c>
      <c r="BQ2761">
        <v>93.8</v>
      </c>
      <c r="BR2761">
        <v>5.0149968723100522E-3</v>
      </c>
      <c r="BS2761">
        <v>7.92075474494955E-2</v>
      </c>
      <c r="BT2761">
        <v>0.43585027721491237</v>
      </c>
      <c r="BU2761">
        <v>0.30387245440790422</v>
      </c>
      <c r="BV2761">
        <v>46.806387225548903</v>
      </c>
      <c r="BW2761">
        <v>15.79413695885521</v>
      </c>
    </row>
    <row r="2762" spans="1:75" x14ac:dyDescent="0.25">
      <c r="A2762" t="s">
        <v>120</v>
      </c>
      <c r="B2762" t="s">
        <v>96</v>
      </c>
      <c r="C2762" t="s">
        <v>84</v>
      </c>
      <c r="E2762">
        <v>3848.6</v>
      </c>
      <c r="F2762">
        <v>1475.5</v>
      </c>
      <c r="L2762">
        <v>303</v>
      </c>
      <c r="M2762">
        <v>49.036160423203476</v>
      </c>
      <c r="N2762">
        <v>35.823389989690497</v>
      </c>
      <c r="O2762">
        <v>1208.6327719999999</v>
      </c>
      <c r="P2762">
        <v>1642.7501219999999</v>
      </c>
      <c r="Q2762">
        <v>568.07919600000002</v>
      </c>
      <c r="R2762">
        <v>1332.4267829999999</v>
      </c>
      <c r="S2762">
        <v>24.187940390000001</v>
      </c>
      <c r="T2762">
        <v>6</v>
      </c>
      <c r="U2762">
        <v>5</v>
      </c>
      <c r="V2762">
        <v>2</v>
      </c>
      <c r="W2762">
        <v>0</v>
      </c>
      <c r="X2762">
        <v>2.7222222999999999</v>
      </c>
      <c r="Y2762">
        <v>3</v>
      </c>
      <c r="Z2762">
        <v>4</v>
      </c>
      <c r="AA2762">
        <v>3</v>
      </c>
      <c r="AB2762">
        <v>2.1666666999999999</v>
      </c>
      <c r="AC2762">
        <v>5</v>
      </c>
      <c r="AD2762">
        <v>0</v>
      </c>
      <c r="AE2762">
        <v>1</v>
      </c>
      <c r="AF2762">
        <v>5</v>
      </c>
      <c r="AG2762">
        <v>1</v>
      </c>
      <c r="AH2762">
        <v>2</v>
      </c>
      <c r="AI2762">
        <v>3</v>
      </c>
      <c r="AJ2762">
        <v>1</v>
      </c>
      <c r="BN2762">
        <v>79.50150804135184</v>
      </c>
      <c r="BO2762">
        <v>59.6</v>
      </c>
      <c r="BP2762">
        <v>3848.6</v>
      </c>
      <c r="BQ2762">
        <v>43.4</v>
      </c>
      <c r="BR2762">
        <v>1.127682793743179E-2</v>
      </c>
      <c r="BS2762">
        <v>0.1422127679921846</v>
      </c>
      <c r="BT2762">
        <v>0.44577248869718861</v>
      </c>
      <c r="BU2762">
        <v>0.155770929688718</v>
      </c>
      <c r="BV2762">
        <v>143.23432343234319</v>
      </c>
      <c r="BW2762">
        <v>12.611061264855341</v>
      </c>
    </row>
    <row r="2763" spans="1:75" x14ac:dyDescent="0.25">
      <c r="A2763" t="s">
        <v>120</v>
      </c>
      <c r="B2763" t="s">
        <v>96</v>
      </c>
      <c r="C2763" t="s">
        <v>85</v>
      </c>
      <c r="E2763">
        <v>20905.900000000001</v>
      </c>
      <c r="F2763">
        <v>5747.2</v>
      </c>
      <c r="L2763">
        <v>8044</v>
      </c>
      <c r="M2763">
        <v>3.6213435628598232</v>
      </c>
      <c r="N2763">
        <v>35.823389989690497</v>
      </c>
      <c r="O2763">
        <v>1208.6327719999999</v>
      </c>
      <c r="P2763">
        <v>1642.7501219999999</v>
      </c>
      <c r="Q2763">
        <v>568.07919600000002</v>
      </c>
      <c r="R2763">
        <v>1332.4267829999999</v>
      </c>
      <c r="S2763">
        <v>24.187940390000001</v>
      </c>
      <c r="T2763">
        <v>6</v>
      </c>
      <c r="U2763">
        <v>5</v>
      </c>
      <c r="V2763">
        <v>2</v>
      </c>
      <c r="W2763">
        <v>0</v>
      </c>
      <c r="X2763">
        <v>2.7222222999999999</v>
      </c>
      <c r="Y2763">
        <v>3</v>
      </c>
      <c r="Z2763">
        <v>4</v>
      </c>
      <c r="AA2763">
        <v>3</v>
      </c>
      <c r="AB2763">
        <v>2.1666666999999999</v>
      </c>
      <c r="AC2763">
        <v>5</v>
      </c>
      <c r="AD2763">
        <v>0</v>
      </c>
      <c r="AE2763">
        <v>1</v>
      </c>
      <c r="AF2763">
        <v>5</v>
      </c>
      <c r="AG2763">
        <v>1</v>
      </c>
      <c r="AH2763">
        <v>2</v>
      </c>
      <c r="AI2763">
        <v>3</v>
      </c>
      <c r="AJ2763">
        <v>1</v>
      </c>
      <c r="BN2763">
        <v>34.300187131011981</v>
      </c>
      <c r="BO2763">
        <v>232.3</v>
      </c>
      <c r="BP2763">
        <v>20905.900000000001</v>
      </c>
      <c r="BQ2763">
        <v>161</v>
      </c>
      <c r="BR2763">
        <v>7.7011752663123803E-3</v>
      </c>
      <c r="BS2763">
        <v>0.1135887605706018</v>
      </c>
      <c r="BT2763">
        <v>0.39815554460702468</v>
      </c>
      <c r="BU2763">
        <v>0.24996292912527079</v>
      </c>
      <c r="BV2763">
        <v>20.014917951268021</v>
      </c>
      <c r="BW2763">
        <v>14.749535836105251</v>
      </c>
    </row>
    <row r="2764" spans="1:75" x14ac:dyDescent="0.25">
      <c r="A2764" t="s">
        <v>120</v>
      </c>
      <c r="B2764" t="s">
        <v>96</v>
      </c>
      <c r="C2764" t="s">
        <v>86</v>
      </c>
      <c r="E2764">
        <v>14345.6</v>
      </c>
      <c r="F2764">
        <v>4600.6000000000004</v>
      </c>
      <c r="L2764">
        <v>8543</v>
      </c>
      <c r="M2764">
        <v>1.2959434163021399</v>
      </c>
      <c r="N2764">
        <v>35.823389989690497</v>
      </c>
      <c r="O2764">
        <v>1208.6327719999999</v>
      </c>
      <c r="P2764">
        <v>1642.7501219999999</v>
      </c>
      <c r="Q2764">
        <v>568.07919600000002</v>
      </c>
      <c r="R2764">
        <v>1332.4267829999999</v>
      </c>
      <c r="S2764">
        <v>24.187940390000001</v>
      </c>
      <c r="T2764">
        <v>6</v>
      </c>
      <c r="U2764">
        <v>5</v>
      </c>
      <c r="V2764">
        <v>2</v>
      </c>
      <c r="W2764">
        <v>0</v>
      </c>
      <c r="X2764">
        <v>2.7222222999999999</v>
      </c>
      <c r="Y2764">
        <v>3</v>
      </c>
      <c r="Z2764">
        <v>4</v>
      </c>
      <c r="AA2764">
        <v>3</v>
      </c>
      <c r="AB2764">
        <v>2.1666666999999999</v>
      </c>
      <c r="AC2764">
        <v>5</v>
      </c>
      <c r="AD2764">
        <v>0</v>
      </c>
      <c r="AE2764">
        <v>1</v>
      </c>
      <c r="AF2764">
        <v>5</v>
      </c>
      <c r="AG2764">
        <v>1</v>
      </c>
      <c r="AH2764">
        <v>2</v>
      </c>
      <c r="AI2764">
        <v>3</v>
      </c>
      <c r="AJ2764">
        <v>1</v>
      </c>
      <c r="BN2764">
        <v>17.595351142408109</v>
      </c>
      <c r="BO2764">
        <v>135.19999999999999</v>
      </c>
      <c r="BP2764">
        <v>14345.6</v>
      </c>
      <c r="BQ2764">
        <v>166.3</v>
      </c>
      <c r="BR2764">
        <v>1.159240463975017E-2</v>
      </c>
      <c r="BS2764">
        <v>0.13073937607122779</v>
      </c>
      <c r="BT2764">
        <v>0.19005130492973449</v>
      </c>
      <c r="BU2764">
        <v>0.16147808387240689</v>
      </c>
      <c r="BV2764">
        <v>19.466229661711338</v>
      </c>
      <c r="BW2764">
        <v>11.278020405095649</v>
      </c>
    </row>
    <row r="2765" spans="1:75" x14ac:dyDescent="0.25">
      <c r="A2765" t="s">
        <v>120</v>
      </c>
      <c r="B2765" t="s">
        <v>96</v>
      </c>
      <c r="C2765" t="s">
        <v>87</v>
      </c>
      <c r="E2765">
        <v>14977.7</v>
      </c>
      <c r="F2765">
        <v>2370.3000000000002</v>
      </c>
      <c r="L2765">
        <v>1265</v>
      </c>
      <c r="M2765">
        <v>1.627865150463077</v>
      </c>
      <c r="N2765">
        <v>35.823389989690497</v>
      </c>
      <c r="O2765">
        <v>1208.6327719999999</v>
      </c>
      <c r="P2765">
        <v>1642.7501219999999</v>
      </c>
      <c r="Q2765">
        <v>568.07919600000002</v>
      </c>
      <c r="R2765">
        <v>1332.4267829999999</v>
      </c>
      <c r="S2765">
        <v>24.187940390000001</v>
      </c>
      <c r="T2765">
        <v>6</v>
      </c>
      <c r="U2765">
        <v>5</v>
      </c>
      <c r="V2765">
        <v>2</v>
      </c>
      <c r="W2765">
        <v>0</v>
      </c>
      <c r="X2765">
        <v>2.7222222999999999</v>
      </c>
      <c r="Y2765">
        <v>3</v>
      </c>
      <c r="Z2765">
        <v>4</v>
      </c>
      <c r="AA2765">
        <v>3</v>
      </c>
      <c r="AB2765">
        <v>2.1666666999999999</v>
      </c>
      <c r="AC2765">
        <v>5</v>
      </c>
      <c r="AD2765">
        <v>0</v>
      </c>
      <c r="AE2765">
        <v>1</v>
      </c>
      <c r="AF2765">
        <v>5</v>
      </c>
      <c r="AG2765">
        <v>1</v>
      </c>
      <c r="AH2765">
        <v>2</v>
      </c>
      <c r="AI2765">
        <v>3</v>
      </c>
      <c r="AJ2765">
        <v>1</v>
      </c>
      <c r="BN2765">
        <v>10.7783041029411</v>
      </c>
      <c r="BO2765">
        <v>263.7</v>
      </c>
      <c r="BP2765">
        <v>14977.7</v>
      </c>
      <c r="BQ2765">
        <v>103.6</v>
      </c>
      <c r="BR2765">
        <v>6.9169498654666596E-3</v>
      </c>
      <c r="BS2765">
        <v>8.0942119173205179E-2</v>
      </c>
      <c r="BT2765">
        <v>0.46876356182858508</v>
      </c>
      <c r="BU2765">
        <v>0.32876209297822762</v>
      </c>
      <c r="BV2765">
        <v>81.897233201581031</v>
      </c>
      <c r="BW2765">
        <v>11.701995929927749</v>
      </c>
    </row>
    <row r="2766" spans="1:75" x14ac:dyDescent="0.25">
      <c r="A2766" t="s">
        <v>120</v>
      </c>
      <c r="B2766" t="s">
        <v>96</v>
      </c>
      <c r="C2766" t="s">
        <v>88</v>
      </c>
      <c r="E2766">
        <v>25955.4</v>
      </c>
      <c r="F2766">
        <v>8771.2999999999993</v>
      </c>
      <c r="L2766">
        <v>29712</v>
      </c>
      <c r="M2766">
        <v>3.5071450699071538</v>
      </c>
      <c r="N2766">
        <v>35.823389989690497</v>
      </c>
      <c r="O2766">
        <v>1208.6327719999999</v>
      </c>
      <c r="P2766">
        <v>1642.7501219999999</v>
      </c>
      <c r="Q2766">
        <v>568.07919600000002</v>
      </c>
      <c r="R2766">
        <v>1332.4267829999999</v>
      </c>
      <c r="S2766">
        <v>24.187940390000001</v>
      </c>
      <c r="T2766">
        <v>6</v>
      </c>
      <c r="U2766">
        <v>5</v>
      </c>
      <c r="V2766">
        <v>2</v>
      </c>
      <c r="W2766">
        <v>0</v>
      </c>
      <c r="X2766">
        <v>2.7222222999999999</v>
      </c>
      <c r="Y2766">
        <v>3</v>
      </c>
      <c r="Z2766">
        <v>4</v>
      </c>
      <c r="AA2766">
        <v>3</v>
      </c>
      <c r="AB2766">
        <v>2.1666666999999999</v>
      </c>
      <c r="AC2766">
        <v>5</v>
      </c>
      <c r="AD2766">
        <v>0</v>
      </c>
      <c r="AE2766">
        <v>1</v>
      </c>
      <c r="AF2766">
        <v>5</v>
      </c>
      <c r="AG2766">
        <v>1</v>
      </c>
      <c r="AH2766">
        <v>2</v>
      </c>
      <c r="AI2766">
        <v>3</v>
      </c>
      <c r="AJ2766">
        <v>1</v>
      </c>
      <c r="BN2766">
        <v>85.335917669724509</v>
      </c>
      <c r="BO2766">
        <v>3810.7</v>
      </c>
      <c r="BP2766">
        <v>25955.4</v>
      </c>
      <c r="BQ2766">
        <v>285.8</v>
      </c>
      <c r="BR2766">
        <v>1.1011196128743919E-2</v>
      </c>
      <c r="BS2766">
        <v>0.1454454617773516</v>
      </c>
      <c r="BT2766">
        <v>0.32280373255661632</v>
      </c>
      <c r="BU2766">
        <v>0.20497468734829741</v>
      </c>
      <c r="BV2766">
        <v>9.6190091545503513</v>
      </c>
      <c r="BW2766">
        <v>13.20887032405833</v>
      </c>
    </row>
    <row r="2767" spans="1:75" x14ac:dyDescent="0.25">
      <c r="A2767" t="s">
        <v>120</v>
      </c>
      <c r="B2767" t="s">
        <v>96</v>
      </c>
      <c r="C2767" t="s">
        <v>89</v>
      </c>
      <c r="E2767">
        <v>11022.7</v>
      </c>
      <c r="F2767">
        <v>2008</v>
      </c>
      <c r="L2767">
        <v>2730</v>
      </c>
      <c r="M2767">
        <v>8.7358099363439656</v>
      </c>
      <c r="N2767">
        <v>35.823389989690497</v>
      </c>
      <c r="O2767">
        <v>1208.6327719999999</v>
      </c>
      <c r="P2767">
        <v>1642.7501219999999</v>
      </c>
      <c r="Q2767">
        <v>568.07919600000002</v>
      </c>
      <c r="R2767">
        <v>1332.4267829999999</v>
      </c>
      <c r="S2767">
        <v>24.187940390000001</v>
      </c>
      <c r="T2767">
        <v>6</v>
      </c>
      <c r="U2767">
        <v>5</v>
      </c>
      <c r="V2767">
        <v>2</v>
      </c>
      <c r="W2767">
        <v>0</v>
      </c>
      <c r="X2767">
        <v>2.7222222999999999</v>
      </c>
      <c r="Y2767">
        <v>3</v>
      </c>
      <c r="Z2767">
        <v>4</v>
      </c>
      <c r="AA2767">
        <v>3</v>
      </c>
      <c r="AB2767">
        <v>2.1666666999999999</v>
      </c>
      <c r="AC2767">
        <v>5</v>
      </c>
      <c r="AD2767">
        <v>0</v>
      </c>
      <c r="AE2767">
        <v>1</v>
      </c>
      <c r="AF2767">
        <v>5</v>
      </c>
      <c r="AG2767">
        <v>1</v>
      </c>
      <c r="AH2767">
        <v>2</v>
      </c>
      <c r="AI2767">
        <v>3</v>
      </c>
      <c r="AJ2767">
        <v>1</v>
      </c>
      <c r="BN2767">
        <v>49.101163135620538</v>
      </c>
      <c r="BO2767">
        <v>3229.1</v>
      </c>
      <c r="BP2767">
        <v>11022.7</v>
      </c>
      <c r="BQ2767">
        <v>85.8</v>
      </c>
      <c r="BR2767">
        <v>7.7839367849982296E-3</v>
      </c>
      <c r="BS2767">
        <v>8.1206274885308738E-2</v>
      </c>
      <c r="BT2767">
        <v>0.68098560243860395</v>
      </c>
      <c r="BU2767">
        <v>0.43786912462463817</v>
      </c>
      <c r="BV2767">
        <v>31.428571428571431</v>
      </c>
      <c r="BW2767">
        <v>10.432545526553531</v>
      </c>
    </row>
    <row r="2768" spans="1:75" x14ac:dyDescent="0.25">
      <c r="A2768" t="s">
        <v>120</v>
      </c>
      <c r="B2768" t="s">
        <v>96</v>
      </c>
      <c r="C2768" t="s">
        <v>90</v>
      </c>
      <c r="E2768">
        <v>13871.8</v>
      </c>
      <c r="F2768">
        <v>3346.8</v>
      </c>
      <c r="L2768">
        <v>2076</v>
      </c>
      <c r="M2768">
        <v>16.461812432084699</v>
      </c>
      <c r="N2768">
        <v>35.823389989690497</v>
      </c>
      <c r="O2768">
        <v>1208.6327719999999</v>
      </c>
      <c r="P2768">
        <v>1642.7501219999999</v>
      </c>
      <c r="Q2768">
        <v>568.07919600000002</v>
      </c>
      <c r="R2768">
        <v>1332.4267829999999</v>
      </c>
      <c r="S2768">
        <v>24.187940390000001</v>
      </c>
      <c r="T2768">
        <v>6</v>
      </c>
      <c r="U2768">
        <v>5</v>
      </c>
      <c r="V2768">
        <v>2</v>
      </c>
      <c r="W2768">
        <v>0</v>
      </c>
      <c r="X2768">
        <v>2.7222222999999999</v>
      </c>
      <c r="Y2768">
        <v>3</v>
      </c>
      <c r="Z2768">
        <v>4</v>
      </c>
      <c r="AA2768">
        <v>3</v>
      </c>
      <c r="AB2768">
        <v>2.1666666999999999</v>
      </c>
      <c r="AC2768">
        <v>5</v>
      </c>
      <c r="AD2768">
        <v>0</v>
      </c>
      <c r="AE2768">
        <v>1</v>
      </c>
      <c r="AF2768">
        <v>5</v>
      </c>
      <c r="AG2768">
        <v>1</v>
      </c>
      <c r="AH2768">
        <v>2</v>
      </c>
      <c r="AI2768">
        <v>3</v>
      </c>
      <c r="AJ2768">
        <v>1</v>
      </c>
      <c r="BN2768">
        <v>145.7988258711234</v>
      </c>
      <c r="BO2768">
        <v>1677.1</v>
      </c>
      <c r="BP2768">
        <v>13871.8</v>
      </c>
      <c r="BQ2768">
        <v>125.9</v>
      </c>
      <c r="BR2768">
        <v>9.0759670698827843E-3</v>
      </c>
      <c r="BS2768">
        <v>0.11525478096789871</v>
      </c>
      <c r="BT2768">
        <v>0.62553525858215941</v>
      </c>
      <c r="BU2768">
        <v>0.28631468158422119</v>
      </c>
      <c r="BV2768">
        <v>60.645472061657031</v>
      </c>
      <c r="BW2768">
        <v>12.6988980987331</v>
      </c>
    </row>
    <row r="2769" spans="1:75" x14ac:dyDescent="0.25">
      <c r="A2769" t="s">
        <v>120</v>
      </c>
      <c r="B2769" t="s">
        <v>96</v>
      </c>
      <c r="C2769" t="s">
        <v>91</v>
      </c>
      <c r="E2769">
        <v>12561.2</v>
      </c>
      <c r="F2769">
        <v>4167.3</v>
      </c>
      <c r="L2769">
        <v>4741</v>
      </c>
      <c r="M2769">
        <v>12.468888793313599</v>
      </c>
      <c r="N2769">
        <v>35.823389989690497</v>
      </c>
      <c r="O2769">
        <v>1208.6327719999999</v>
      </c>
      <c r="P2769">
        <v>1642.7501219999999</v>
      </c>
      <c r="Q2769">
        <v>568.07919600000002</v>
      </c>
      <c r="R2769">
        <v>1332.4267829999999</v>
      </c>
      <c r="S2769">
        <v>24.187940390000001</v>
      </c>
      <c r="T2769">
        <v>6</v>
      </c>
      <c r="U2769">
        <v>5</v>
      </c>
      <c r="V2769">
        <v>2</v>
      </c>
      <c r="W2769">
        <v>0</v>
      </c>
      <c r="X2769">
        <v>2.7222222999999999</v>
      </c>
      <c r="Y2769">
        <v>3</v>
      </c>
      <c r="Z2769">
        <v>4</v>
      </c>
      <c r="AA2769">
        <v>3</v>
      </c>
      <c r="AB2769">
        <v>2.1666666999999999</v>
      </c>
      <c r="AC2769">
        <v>5</v>
      </c>
      <c r="AD2769">
        <v>0</v>
      </c>
      <c r="AE2769">
        <v>1</v>
      </c>
      <c r="AF2769">
        <v>5</v>
      </c>
      <c r="AG2769">
        <v>1</v>
      </c>
      <c r="AH2769">
        <v>2</v>
      </c>
      <c r="AI2769">
        <v>3</v>
      </c>
      <c r="AJ2769">
        <v>1</v>
      </c>
      <c r="BN2769">
        <v>88.62161151307123</v>
      </c>
      <c r="BO2769">
        <v>7610.1</v>
      </c>
      <c r="BP2769">
        <v>12561.2</v>
      </c>
      <c r="BQ2769">
        <v>124.1</v>
      </c>
      <c r="BR2769">
        <v>9.879629334776931E-3</v>
      </c>
      <c r="BS2769">
        <v>0.16953297082236571</v>
      </c>
      <c r="BT2769">
        <v>0.58832754832340861</v>
      </c>
      <c r="BU2769">
        <v>0.2397541636149412</v>
      </c>
      <c r="BV2769">
        <v>26.175912254798561</v>
      </c>
      <c r="BW2769">
        <v>17.15985135450363</v>
      </c>
    </row>
    <row r="2770" spans="1:75" x14ac:dyDescent="0.25">
      <c r="A2770" t="s">
        <v>120</v>
      </c>
      <c r="B2770" t="s">
        <v>96</v>
      </c>
      <c r="C2770" t="s">
        <v>92</v>
      </c>
      <c r="E2770">
        <v>32717.8</v>
      </c>
      <c r="F2770">
        <v>6477.1</v>
      </c>
      <c r="L2770">
        <v>1318</v>
      </c>
      <c r="M2770">
        <v>14.22115752810612</v>
      </c>
      <c r="N2770">
        <v>35.823389989690497</v>
      </c>
      <c r="O2770">
        <v>1208.6327719999999</v>
      </c>
      <c r="P2770">
        <v>1642.7501219999999</v>
      </c>
      <c r="Q2770">
        <v>568.07919600000002</v>
      </c>
      <c r="R2770">
        <v>1332.4267829999999</v>
      </c>
      <c r="S2770">
        <v>24.187940390000001</v>
      </c>
      <c r="T2770">
        <v>6</v>
      </c>
      <c r="U2770">
        <v>5</v>
      </c>
      <c r="V2770">
        <v>2</v>
      </c>
      <c r="W2770">
        <v>0</v>
      </c>
      <c r="X2770">
        <v>2.7222222999999999</v>
      </c>
      <c r="Y2770">
        <v>3</v>
      </c>
      <c r="Z2770">
        <v>4</v>
      </c>
      <c r="AA2770">
        <v>3</v>
      </c>
      <c r="AB2770">
        <v>2.1666666999999999</v>
      </c>
      <c r="AC2770">
        <v>5</v>
      </c>
      <c r="AD2770">
        <v>0</v>
      </c>
      <c r="AE2770">
        <v>1</v>
      </c>
      <c r="AF2770">
        <v>5</v>
      </c>
      <c r="AG2770">
        <v>1</v>
      </c>
      <c r="AH2770">
        <v>2</v>
      </c>
      <c r="AI2770">
        <v>3</v>
      </c>
      <c r="AJ2770">
        <v>1</v>
      </c>
      <c r="BN2770">
        <v>69.398767158538107</v>
      </c>
      <c r="BO2770">
        <v>5477.4</v>
      </c>
      <c r="BP2770">
        <v>32717.8</v>
      </c>
      <c r="BQ2770">
        <v>212.8</v>
      </c>
      <c r="BR2770">
        <v>6.5041047992224418E-3</v>
      </c>
      <c r="BS2770">
        <v>8.5111205467229709E-2</v>
      </c>
      <c r="BT2770">
        <v>0.6527058665313682</v>
      </c>
      <c r="BU2770">
        <v>0.32754952961384942</v>
      </c>
      <c r="BV2770">
        <v>161.45675265553871</v>
      </c>
      <c r="BW2770">
        <v>13.085767848852109</v>
      </c>
    </row>
    <row r="2771" spans="1:75" x14ac:dyDescent="0.25">
      <c r="A2771" t="s">
        <v>120</v>
      </c>
      <c r="B2771" t="s">
        <v>96</v>
      </c>
      <c r="C2771" t="s">
        <v>93</v>
      </c>
      <c r="E2771">
        <v>5934.2</v>
      </c>
      <c r="F2771">
        <v>1829.5</v>
      </c>
      <c r="L2771">
        <v>1297</v>
      </c>
      <c r="M2771">
        <v>5690.3755782919761</v>
      </c>
      <c r="N2771">
        <v>35.823389989690497</v>
      </c>
      <c r="O2771">
        <v>1208.6327719999999</v>
      </c>
      <c r="P2771">
        <v>1642.7501219999999</v>
      </c>
      <c r="Q2771">
        <v>568.07919600000002</v>
      </c>
      <c r="R2771">
        <v>1332.4267829999999</v>
      </c>
      <c r="S2771">
        <v>24.187940390000001</v>
      </c>
      <c r="T2771">
        <v>6</v>
      </c>
      <c r="U2771">
        <v>5</v>
      </c>
      <c r="V2771">
        <v>2</v>
      </c>
      <c r="W2771">
        <v>0</v>
      </c>
      <c r="X2771">
        <v>2.7222222999999999</v>
      </c>
      <c r="Y2771">
        <v>3</v>
      </c>
      <c r="Z2771">
        <v>4</v>
      </c>
      <c r="AA2771">
        <v>3</v>
      </c>
      <c r="AB2771">
        <v>2.1666666999999999</v>
      </c>
      <c r="AC2771">
        <v>5</v>
      </c>
      <c r="AD2771">
        <v>0</v>
      </c>
      <c r="AE2771">
        <v>1</v>
      </c>
      <c r="AF2771">
        <v>5</v>
      </c>
      <c r="AG2771">
        <v>1</v>
      </c>
      <c r="AH2771">
        <v>2</v>
      </c>
      <c r="AI2771">
        <v>3</v>
      </c>
      <c r="AJ2771">
        <v>1</v>
      </c>
      <c r="BN2771">
        <v>61.384130774299862</v>
      </c>
      <c r="BO2771">
        <v>3285.7</v>
      </c>
      <c r="BP2771">
        <v>5934.2</v>
      </c>
      <c r="BQ2771">
        <v>61.9</v>
      </c>
      <c r="BR2771">
        <v>1.043106063159314E-2</v>
      </c>
      <c r="BS2771">
        <v>0.13609556201128639</v>
      </c>
      <c r="BT2771">
        <v>0.40826059114960728</v>
      </c>
      <c r="BU2771">
        <v>0.25654679653533757</v>
      </c>
      <c r="BV2771">
        <v>47.725520431765609</v>
      </c>
      <c r="BW2771">
        <v>13.047145138729819</v>
      </c>
    </row>
    <row r="2772" spans="1:75" x14ac:dyDescent="0.25">
      <c r="A2772" t="s">
        <v>120</v>
      </c>
      <c r="B2772" t="s">
        <v>96</v>
      </c>
      <c r="C2772" t="s">
        <v>94</v>
      </c>
      <c r="E2772">
        <v>21670.2</v>
      </c>
      <c r="F2772">
        <v>8404</v>
      </c>
      <c r="L2772">
        <v>51242</v>
      </c>
      <c r="M2772">
        <v>3.556658043691439</v>
      </c>
      <c r="N2772">
        <v>35.823389989690497</v>
      </c>
      <c r="O2772">
        <v>1208.6327719999999</v>
      </c>
      <c r="P2772">
        <v>1642.7501219999999</v>
      </c>
      <c r="Q2772">
        <v>568.07919600000002</v>
      </c>
      <c r="R2772">
        <v>1332.4267829999999</v>
      </c>
      <c r="S2772">
        <v>24.187940390000001</v>
      </c>
      <c r="T2772">
        <v>6</v>
      </c>
      <c r="U2772">
        <v>5</v>
      </c>
      <c r="V2772">
        <v>2</v>
      </c>
      <c r="W2772">
        <v>0</v>
      </c>
      <c r="X2772">
        <v>2.7222222999999999</v>
      </c>
      <c r="Y2772">
        <v>3</v>
      </c>
      <c r="Z2772">
        <v>4</v>
      </c>
      <c r="AA2772">
        <v>3</v>
      </c>
      <c r="AB2772">
        <v>2.1666666999999999</v>
      </c>
      <c r="AC2772">
        <v>5</v>
      </c>
      <c r="AD2772">
        <v>0</v>
      </c>
      <c r="AE2772">
        <v>1</v>
      </c>
      <c r="AF2772">
        <v>5</v>
      </c>
      <c r="AG2772">
        <v>1</v>
      </c>
      <c r="AH2772">
        <v>2</v>
      </c>
      <c r="AI2772">
        <v>3</v>
      </c>
      <c r="AJ2772">
        <v>1</v>
      </c>
      <c r="BN2772">
        <v>61.414838193396562</v>
      </c>
      <c r="BO2772">
        <v>4107</v>
      </c>
      <c r="BP2772">
        <v>21670.2</v>
      </c>
      <c r="BQ2772">
        <v>354.9</v>
      </c>
      <c r="BR2772">
        <v>1.6377329235540049E-2</v>
      </c>
      <c r="BS2772">
        <v>0.16603089742383281</v>
      </c>
      <c r="BT2772">
        <v>0.32662827292779939</v>
      </c>
      <c r="BU2772">
        <v>0.18366235660030819</v>
      </c>
      <c r="BV2772">
        <v>6.9259591741149844</v>
      </c>
      <c r="BW2772">
        <v>10.13784940364593</v>
      </c>
    </row>
    <row r="2773" spans="1:75" x14ac:dyDescent="0.25">
      <c r="A2773" t="s">
        <v>120</v>
      </c>
      <c r="B2773" t="s">
        <v>97</v>
      </c>
      <c r="C2773" t="s">
        <v>78</v>
      </c>
      <c r="E2773">
        <v>68982.399999999994</v>
      </c>
      <c r="F2773">
        <v>13919.4</v>
      </c>
      <c r="L2773">
        <v>12661</v>
      </c>
      <c r="M2773">
        <v>2.0025498995311568</v>
      </c>
      <c r="N2773">
        <v>39.658320434892801</v>
      </c>
      <c r="O2773">
        <v>1178.7284480000001</v>
      </c>
      <c r="P2773">
        <v>1633.652861</v>
      </c>
      <c r="Q2773">
        <v>546.27474600000005</v>
      </c>
      <c r="R2773">
        <v>1273.001818</v>
      </c>
      <c r="S2773">
        <v>24.41539933</v>
      </c>
      <c r="T2773">
        <v>6</v>
      </c>
      <c r="U2773">
        <v>5</v>
      </c>
      <c r="V2773">
        <v>2</v>
      </c>
      <c r="W2773">
        <v>0</v>
      </c>
      <c r="X2773">
        <v>2.8888888000000001</v>
      </c>
      <c r="Y2773">
        <v>3</v>
      </c>
      <c r="Z2773">
        <v>6</v>
      </c>
      <c r="AA2773">
        <v>3</v>
      </c>
      <c r="AB2773">
        <v>2.1666666999999999</v>
      </c>
      <c r="AC2773">
        <v>5</v>
      </c>
      <c r="AD2773">
        <v>0</v>
      </c>
      <c r="AE2773">
        <v>1</v>
      </c>
      <c r="AF2773">
        <v>5.5</v>
      </c>
      <c r="AG2773">
        <v>1</v>
      </c>
      <c r="AH2773">
        <v>2</v>
      </c>
      <c r="AI2773">
        <v>3</v>
      </c>
      <c r="AJ2773">
        <v>1</v>
      </c>
      <c r="AK2773">
        <v>1.6479105000000001</v>
      </c>
      <c r="AL2773">
        <v>3.0631846999999999</v>
      </c>
      <c r="AM2773">
        <v>4.3609923999999998</v>
      </c>
      <c r="AN2773">
        <v>1.765377</v>
      </c>
      <c r="AO2773">
        <v>1.6357514</v>
      </c>
      <c r="AP2773">
        <v>2.5811727000000002</v>
      </c>
      <c r="AQ2773">
        <v>0.24479545999999999</v>
      </c>
      <c r="AR2773">
        <v>0.21459091</v>
      </c>
      <c r="AS2773">
        <v>0.27500001000000002</v>
      </c>
      <c r="AT2773">
        <v>5.6500000999999997</v>
      </c>
      <c r="AU2773">
        <v>1.7182539999999999</v>
      </c>
      <c r="AV2773">
        <v>1.8125</v>
      </c>
      <c r="AW2773">
        <v>2.6666666999999999</v>
      </c>
      <c r="AX2773">
        <v>6.0496237000000001E-2</v>
      </c>
      <c r="AY2773">
        <v>2.4000001000000002</v>
      </c>
      <c r="AZ2773">
        <v>1</v>
      </c>
      <c r="BA2773">
        <v>0.2</v>
      </c>
      <c r="BB2773">
        <v>0</v>
      </c>
      <c r="BC2773">
        <v>0</v>
      </c>
      <c r="BD2773">
        <v>3.2960527000000002</v>
      </c>
      <c r="BE2773">
        <v>0.42918181</v>
      </c>
      <c r="BF2773">
        <v>3.9979167000000002</v>
      </c>
      <c r="BG2773">
        <v>2.6875</v>
      </c>
      <c r="BH2773">
        <v>1.3635815</v>
      </c>
      <c r="BI2773">
        <v>4.3435183000000004</v>
      </c>
      <c r="BJ2773">
        <v>4.5</v>
      </c>
      <c r="BK2773">
        <v>0</v>
      </c>
      <c r="BL2773">
        <v>0.55000000999999998</v>
      </c>
      <c r="BM2773">
        <v>0.96249998000000003</v>
      </c>
      <c r="BN2773">
        <v>44.200230524609587</v>
      </c>
      <c r="BO2773">
        <v>217.9</v>
      </c>
      <c r="BP2773">
        <v>68982.399999999994</v>
      </c>
      <c r="BQ2773">
        <v>507.2</v>
      </c>
      <c r="BR2773">
        <v>7.3526000834995596E-3</v>
      </c>
      <c r="BS2773">
        <v>8.4695879215968731E-2</v>
      </c>
      <c r="BT2773">
        <v>0.2288177854061326</v>
      </c>
      <c r="BU2773">
        <v>0.1227313053764439</v>
      </c>
      <c r="BV2773">
        <v>40.060026854118952</v>
      </c>
      <c r="BW2773">
        <v>11.519173932231149</v>
      </c>
    </row>
    <row r="2774" spans="1:75" x14ac:dyDescent="0.25">
      <c r="A2774" t="s">
        <v>120</v>
      </c>
      <c r="B2774" t="s">
        <v>97</v>
      </c>
      <c r="C2774" t="s">
        <v>79</v>
      </c>
      <c r="E2774">
        <v>7895</v>
      </c>
      <c r="F2774">
        <v>2792.5</v>
      </c>
      <c r="L2774">
        <v>18567</v>
      </c>
      <c r="M2774">
        <v>10.821273000211759</v>
      </c>
      <c r="N2774">
        <v>39.658320434892801</v>
      </c>
      <c r="O2774">
        <v>1178.7284480000001</v>
      </c>
      <c r="P2774">
        <v>1633.652861</v>
      </c>
      <c r="Q2774">
        <v>546.27474600000005</v>
      </c>
      <c r="R2774">
        <v>1273.001818</v>
      </c>
      <c r="S2774">
        <v>24.41539933</v>
      </c>
      <c r="T2774">
        <v>6</v>
      </c>
      <c r="U2774">
        <v>5</v>
      </c>
      <c r="V2774">
        <v>2</v>
      </c>
      <c r="W2774">
        <v>0</v>
      </c>
      <c r="X2774">
        <v>2.8888888000000001</v>
      </c>
      <c r="Y2774">
        <v>3</v>
      </c>
      <c r="Z2774">
        <v>6</v>
      </c>
      <c r="AA2774">
        <v>3</v>
      </c>
      <c r="AB2774">
        <v>2.1666666999999999</v>
      </c>
      <c r="AC2774">
        <v>5</v>
      </c>
      <c r="AD2774">
        <v>0</v>
      </c>
      <c r="AE2774">
        <v>1</v>
      </c>
      <c r="AF2774">
        <v>5.5</v>
      </c>
      <c r="AG2774">
        <v>1</v>
      </c>
      <c r="AH2774">
        <v>2</v>
      </c>
      <c r="AI2774">
        <v>3</v>
      </c>
      <c r="AJ2774">
        <v>1</v>
      </c>
      <c r="AK2774">
        <v>1.6479105000000001</v>
      </c>
      <c r="AL2774">
        <v>3.0631846999999999</v>
      </c>
      <c r="AM2774">
        <v>4.3609923999999998</v>
      </c>
      <c r="AN2774">
        <v>1.765377</v>
      </c>
      <c r="AO2774">
        <v>1.6357514</v>
      </c>
      <c r="AP2774">
        <v>2.5811727000000002</v>
      </c>
      <c r="AQ2774">
        <v>0.24479545999999999</v>
      </c>
      <c r="AR2774">
        <v>0.21459091</v>
      </c>
      <c r="AS2774">
        <v>0.27500001000000002</v>
      </c>
      <c r="AT2774">
        <v>5.6500000999999997</v>
      </c>
      <c r="AU2774">
        <v>1.7182539999999999</v>
      </c>
      <c r="AV2774">
        <v>1.8125</v>
      </c>
      <c r="AW2774">
        <v>2.6666666999999999</v>
      </c>
      <c r="AX2774">
        <v>6.0496237000000001E-2</v>
      </c>
      <c r="AY2774">
        <v>2.4000001000000002</v>
      </c>
      <c r="AZ2774">
        <v>1</v>
      </c>
      <c r="BA2774">
        <v>0.2</v>
      </c>
      <c r="BB2774">
        <v>0</v>
      </c>
      <c r="BC2774">
        <v>0</v>
      </c>
      <c r="BD2774">
        <v>3.2960527000000002</v>
      </c>
      <c r="BE2774">
        <v>0.42918181</v>
      </c>
      <c r="BF2774">
        <v>3.9979167000000002</v>
      </c>
      <c r="BG2774">
        <v>2.6875</v>
      </c>
      <c r="BH2774">
        <v>1.3635815</v>
      </c>
      <c r="BI2774">
        <v>4.3435183000000004</v>
      </c>
      <c r="BJ2774">
        <v>4.5</v>
      </c>
      <c r="BK2774">
        <v>0</v>
      </c>
      <c r="BL2774">
        <v>0.55000000999999998</v>
      </c>
      <c r="BM2774">
        <v>0.96249998000000003</v>
      </c>
      <c r="BN2774">
        <v>8.226241901502144</v>
      </c>
      <c r="BO2774">
        <v>105.1</v>
      </c>
      <c r="BP2774">
        <v>7895</v>
      </c>
      <c r="BQ2774">
        <v>229.4</v>
      </c>
      <c r="BR2774">
        <v>2.9056364787840409E-2</v>
      </c>
      <c r="BS2774">
        <v>0.17019091060678679</v>
      </c>
      <c r="BT2774">
        <v>0.55386953768207725</v>
      </c>
      <c r="BU2774">
        <v>0.26238125395820139</v>
      </c>
      <c r="BV2774">
        <v>12.35525394517154</v>
      </c>
      <c r="BW2774">
        <v>5.8572678258089894</v>
      </c>
    </row>
    <row r="2775" spans="1:75" x14ac:dyDescent="0.25">
      <c r="A2775" t="s">
        <v>120</v>
      </c>
      <c r="B2775" t="s">
        <v>97</v>
      </c>
      <c r="C2775" t="s">
        <v>80</v>
      </c>
      <c r="E2775">
        <v>10592.6</v>
      </c>
      <c r="F2775">
        <v>3074.4</v>
      </c>
      <c r="L2775">
        <v>15507</v>
      </c>
      <c r="M2775">
        <v>0.85618190624023993</v>
      </c>
      <c r="N2775">
        <v>39.658320434892801</v>
      </c>
      <c r="O2775">
        <v>1178.7284480000001</v>
      </c>
      <c r="P2775">
        <v>1633.652861</v>
      </c>
      <c r="Q2775">
        <v>546.27474600000005</v>
      </c>
      <c r="R2775">
        <v>1273.001818</v>
      </c>
      <c r="S2775">
        <v>24.41539933</v>
      </c>
      <c r="T2775">
        <v>6</v>
      </c>
      <c r="U2775">
        <v>5</v>
      </c>
      <c r="V2775">
        <v>2</v>
      </c>
      <c r="W2775">
        <v>0</v>
      </c>
      <c r="X2775">
        <v>2.8888888000000001</v>
      </c>
      <c r="Y2775">
        <v>3</v>
      </c>
      <c r="Z2775">
        <v>6</v>
      </c>
      <c r="AA2775">
        <v>3</v>
      </c>
      <c r="AB2775">
        <v>2.1666666999999999</v>
      </c>
      <c r="AC2775">
        <v>5</v>
      </c>
      <c r="AD2775">
        <v>0</v>
      </c>
      <c r="AE2775">
        <v>1</v>
      </c>
      <c r="AF2775">
        <v>5.5</v>
      </c>
      <c r="AG2775">
        <v>1</v>
      </c>
      <c r="AH2775">
        <v>2</v>
      </c>
      <c r="AI2775">
        <v>3</v>
      </c>
      <c r="AJ2775">
        <v>1</v>
      </c>
      <c r="AK2775">
        <v>1.6479105000000001</v>
      </c>
      <c r="AL2775">
        <v>3.0631846999999999</v>
      </c>
      <c r="AM2775">
        <v>4.3609923999999998</v>
      </c>
      <c r="AN2775">
        <v>1.765377</v>
      </c>
      <c r="AO2775">
        <v>1.6357514</v>
      </c>
      <c r="AP2775">
        <v>2.5811727000000002</v>
      </c>
      <c r="AQ2775">
        <v>0.24479545999999999</v>
      </c>
      <c r="AR2775">
        <v>0.21459091</v>
      </c>
      <c r="AS2775">
        <v>0.27500001000000002</v>
      </c>
      <c r="AT2775">
        <v>5.6500000999999997</v>
      </c>
      <c r="AU2775">
        <v>1.7182539999999999</v>
      </c>
      <c r="AV2775">
        <v>1.8125</v>
      </c>
      <c r="AW2775">
        <v>2.6666666999999999</v>
      </c>
      <c r="AX2775">
        <v>6.0496237000000001E-2</v>
      </c>
      <c r="AY2775">
        <v>2.4000001000000002</v>
      </c>
      <c r="AZ2775">
        <v>1</v>
      </c>
      <c r="BA2775">
        <v>0.2</v>
      </c>
      <c r="BB2775">
        <v>0</v>
      </c>
      <c r="BC2775">
        <v>0</v>
      </c>
      <c r="BD2775">
        <v>3.2960527000000002</v>
      </c>
      <c r="BE2775">
        <v>0.42918181</v>
      </c>
      <c r="BF2775">
        <v>3.9979167000000002</v>
      </c>
      <c r="BG2775">
        <v>2.6875</v>
      </c>
      <c r="BH2775">
        <v>1.3635815</v>
      </c>
      <c r="BI2775">
        <v>4.3435183000000004</v>
      </c>
      <c r="BJ2775">
        <v>4.5</v>
      </c>
      <c r="BK2775">
        <v>0</v>
      </c>
      <c r="BL2775">
        <v>0.55000000999999998</v>
      </c>
      <c r="BM2775">
        <v>0.96249998000000003</v>
      </c>
      <c r="BN2775">
        <v>7.2454207517076572</v>
      </c>
      <c r="BO2775">
        <v>100.7</v>
      </c>
      <c r="BP2775">
        <v>10592.6</v>
      </c>
      <c r="BQ2775">
        <v>160.30000000000001</v>
      </c>
      <c r="BR2775">
        <v>1.513320620055511E-2</v>
      </c>
      <c r="BS2775">
        <v>0.10603530849864699</v>
      </c>
      <c r="BT2775">
        <v>0.30388195532730389</v>
      </c>
      <c r="BU2775">
        <v>0.1093782451900383</v>
      </c>
      <c r="BV2775">
        <v>10.3372670406913</v>
      </c>
      <c r="BW2775">
        <v>7.0067973100609349</v>
      </c>
    </row>
    <row r="2776" spans="1:75" x14ac:dyDescent="0.25">
      <c r="A2776" t="s">
        <v>120</v>
      </c>
      <c r="B2776" t="s">
        <v>97</v>
      </c>
      <c r="C2776" t="s">
        <v>81</v>
      </c>
      <c r="E2776">
        <v>14748.1</v>
      </c>
      <c r="F2776">
        <v>4281.1000000000004</v>
      </c>
      <c r="L2776">
        <v>11699</v>
      </c>
      <c r="M2776">
        <v>1.40844348977923</v>
      </c>
      <c r="N2776">
        <v>39.658320434892801</v>
      </c>
      <c r="O2776">
        <v>1178.7284480000001</v>
      </c>
      <c r="P2776">
        <v>1633.652861</v>
      </c>
      <c r="Q2776">
        <v>546.27474600000005</v>
      </c>
      <c r="R2776">
        <v>1273.001818</v>
      </c>
      <c r="S2776">
        <v>24.41539933</v>
      </c>
      <c r="T2776">
        <v>6</v>
      </c>
      <c r="U2776">
        <v>5</v>
      </c>
      <c r="V2776">
        <v>2</v>
      </c>
      <c r="W2776">
        <v>0</v>
      </c>
      <c r="X2776">
        <v>2.8888888000000001</v>
      </c>
      <c r="Y2776">
        <v>3</v>
      </c>
      <c r="Z2776">
        <v>6</v>
      </c>
      <c r="AA2776">
        <v>3</v>
      </c>
      <c r="AB2776">
        <v>2.1666666999999999</v>
      </c>
      <c r="AC2776">
        <v>5</v>
      </c>
      <c r="AD2776">
        <v>0</v>
      </c>
      <c r="AE2776">
        <v>1</v>
      </c>
      <c r="AF2776">
        <v>5.5</v>
      </c>
      <c r="AG2776">
        <v>1</v>
      </c>
      <c r="AH2776">
        <v>2</v>
      </c>
      <c r="AI2776">
        <v>3</v>
      </c>
      <c r="AJ2776">
        <v>1</v>
      </c>
      <c r="AK2776">
        <v>1.6479105000000001</v>
      </c>
      <c r="AL2776">
        <v>3.0631846999999999</v>
      </c>
      <c r="AM2776">
        <v>4.3609923999999998</v>
      </c>
      <c r="AN2776">
        <v>1.765377</v>
      </c>
      <c r="AO2776">
        <v>1.6357514</v>
      </c>
      <c r="AP2776">
        <v>2.5811727000000002</v>
      </c>
      <c r="AQ2776">
        <v>0.24479545999999999</v>
      </c>
      <c r="AR2776">
        <v>0.21459091</v>
      </c>
      <c r="AS2776">
        <v>0.27500001000000002</v>
      </c>
      <c r="AT2776">
        <v>5.6500000999999997</v>
      </c>
      <c r="AU2776">
        <v>1.7182539999999999</v>
      </c>
      <c r="AV2776">
        <v>1.8125</v>
      </c>
      <c r="AW2776">
        <v>2.6666666999999999</v>
      </c>
      <c r="AX2776">
        <v>6.0496237000000001E-2</v>
      </c>
      <c r="AY2776">
        <v>2.4000001000000002</v>
      </c>
      <c r="AZ2776">
        <v>1</v>
      </c>
      <c r="BA2776">
        <v>0.2</v>
      </c>
      <c r="BB2776">
        <v>0</v>
      </c>
      <c r="BC2776">
        <v>0</v>
      </c>
      <c r="BD2776">
        <v>3.2960527000000002</v>
      </c>
      <c r="BE2776">
        <v>0.42918181</v>
      </c>
      <c r="BF2776">
        <v>3.9979167000000002</v>
      </c>
      <c r="BG2776">
        <v>2.6875</v>
      </c>
      <c r="BH2776">
        <v>1.3635815</v>
      </c>
      <c r="BI2776">
        <v>4.3435183000000004</v>
      </c>
      <c r="BJ2776">
        <v>4.5</v>
      </c>
      <c r="BK2776">
        <v>0</v>
      </c>
      <c r="BL2776">
        <v>0.55000000999999998</v>
      </c>
      <c r="BM2776">
        <v>0.96249998000000003</v>
      </c>
      <c r="BN2776">
        <v>15.155268733921259</v>
      </c>
      <c r="BO2776">
        <v>33.700000000000003</v>
      </c>
      <c r="BP2776">
        <v>14748.1</v>
      </c>
      <c r="BQ2776">
        <v>121.9</v>
      </c>
      <c r="BR2776">
        <v>8.2654714844624059E-3</v>
      </c>
      <c r="BS2776">
        <v>0.1031112755350627</v>
      </c>
      <c r="BT2776">
        <v>0.29220713176612578</v>
      </c>
      <c r="BU2776">
        <v>0.19462168008082389</v>
      </c>
      <c r="BV2776">
        <v>10.4196939909394</v>
      </c>
      <c r="BW2776">
        <v>12.474941777839691</v>
      </c>
    </row>
    <row r="2777" spans="1:75" x14ac:dyDescent="0.25">
      <c r="A2777" t="s">
        <v>120</v>
      </c>
      <c r="B2777" t="s">
        <v>97</v>
      </c>
      <c r="C2777" t="s">
        <v>82</v>
      </c>
      <c r="E2777">
        <v>29223.1</v>
      </c>
      <c r="F2777">
        <v>3149.7</v>
      </c>
      <c r="L2777">
        <v>175</v>
      </c>
      <c r="M2777">
        <v>0.38257643853635892</v>
      </c>
      <c r="N2777">
        <v>39.658320434892801</v>
      </c>
      <c r="O2777">
        <v>1178.7284480000001</v>
      </c>
      <c r="P2777">
        <v>1633.652861</v>
      </c>
      <c r="Q2777">
        <v>546.27474600000005</v>
      </c>
      <c r="R2777">
        <v>1273.001818</v>
      </c>
      <c r="S2777">
        <v>24.41539933</v>
      </c>
      <c r="T2777">
        <v>6</v>
      </c>
      <c r="U2777">
        <v>5</v>
      </c>
      <c r="V2777">
        <v>2</v>
      </c>
      <c r="W2777">
        <v>0</v>
      </c>
      <c r="X2777">
        <v>2.8888888000000001</v>
      </c>
      <c r="Y2777">
        <v>3</v>
      </c>
      <c r="Z2777">
        <v>6</v>
      </c>
      <c r="AA2777">
        <v>3</v>
      </c>
      <c r="AB2777">
        <v>2.1666666999999999</v>
      </c>
      <c r="AC2777">
        <v>5</v>
      </c>
      <c r="AD2777">
        <v>0</v>
      </c>
      <c r="AE2777">
        <v>1</v>
      </c>
      <c r="AF2777">
        <v>5.5</v>
      </c>
      <c r="AG2777">
        <v>1</v>
      </c>
      <c r="AH2777">
        <v>2</v>
      </c>
      <c r="AI2777">
        <v>3</v>
      </c>
      <c r="AJ2777">
        <v>1</v>
      </c>
      <c r="AK2777">
        <v>1.6479105000000001</v>
      </c>
      <c r="AL2777">
        <v>3.0631846999999999</v>
      </c>
      <c r="AM2777">
        <v>4.3609923999999998</v>
      </c>
      <c r="AN2777">
        <v>1.765377</v>
      </c>
      <c r="AO2777">
        <v>1.6357514</v>
      </c>
      <c r="AP2777">
        <v>2.5811727000000002</v>
      </c>
      <c r="AQ2777">
        <v>0.24479545999999999</v>
      </c>
      <c r="AR2777">
        <v>0.21459091</v>
      </c>
      <c r="AS2777">
        <v>0.27500001000000002</v>
      </c>
      <c r="AT2777">
        <v>5.6500000999999997</v>
      </c>
      <c r="AU2777">
        <v>1.7182539999999999</v>
      </c>
      <c r="AV2777">
        <v>1.8125</v>
      </c>
      <c r="AW2777">
        <v>2.6666666999999999</v>
      </c>
      <c r="AX2777">
        <v>6.0496237000000001E-2</v>
      </c>
      <c r="AY2777">
        <v>2.4000001000000002</v>
      </c>
      <c r="AZ2777">
        <v>1</v>
      </c>
      <c r="BA2777">
        <v>0.2</v>
      </c>
      <c r="BB2777">
        <v>0</v>
      </c>
      <c r="BC2777">
        <v>0</v>
      </c>
      <c r="BD2777">
        <v>3.2960527000000002</v>
      </c>
      <c r="BE2777">
        <v>0.42918181</v>
      </c>
      <c r="BF2777">
        <v>3.9979167000000002</v>
      </c>
      <c r="BG2777">
        <v>2.6875</v>
      </c>
      <c r="BH2777">
        <v>1.3635815</v>
      </c>
      <c r="BI2777">
        <v>4.3435183000000004</v>
      </c>
      <c r="BJ2777">
        <v>4.5</v>
      </c>
      <c r="BK2777">
        <v>0</v>
      </c>
      <c r="BL2777">
        <v>0.55000000999999998</v>
      </c>
      <c r="BM2777">
        <v>0.96249998000000003</v>
      </c>
      <c r="BN2777">
        <v>5.7827073005049332</v>
      </c>
      <c r="BO2777">
        <v>125.2</v>
      </c>
      <c r="BP2777">
        <v>29223.1</v>
      </c>
      <c r="BQ2777">
        <v>26</v>
      </c>
      <c r="BR2777">
        <v>8.8970711526155681E-4</v>
      </c>
      <c r="BS2777">
        <v>1.5038593810869281E-2</v>
      </c>
      <c r="BT2777">
        <v>0.23617959764706689</v>
      </c>
      <c r="BU2777">
        <v>0.57052810961191658</v>
      </c>
      <c r="BV2777">
        <v>148.57142857142861</v>
      </c>
      <c r="BW2777">
        <v>16.90285887670823</v>
      </c>
    </row>
    <row r="2778" spans="1:75" x14ac:dyDescent="0.25">
      <c r="A2778" t="s">
        <v>120</v>
      </c>
      <c r="B2778" t="s">
        <v>97</v>
      </c>
      <c r="C2778" t="s">
        <v>83</v>
      </c>
      <c r="E2778">
        <v>18430.3</v>
      </c>
      <c r="F2778">
        <v>4037.2</v>
      </c>
      <c r="L2778">
        <v>2126</v>
      </c>
      <c r="M2778">
        <v>0.81057249556468092</v>
      </c>
      <c r="N2778">
        <v>39.658320434892801</v>
      </c>
      <c r="O2778">
        <v>1178.7284480000001</v>
      </c>
      <c r="P2778">
        <v>1633.652861</v>
      </c>
      <c r="Q2778">
        <v>546.27474600000005</v>
      </c>
      <c r="R2778">
        <v>1273.001818</v>
      </c>
      <c r="S2778">
        <v>24.41539933</v>
      </c>
      <c r="T2778">
        <v>6</v>
      </c>
      <c r="U2778">
        <v>5</v>
      </c>
      <c r="V2778">
        <v>2</v>
      </c>
      <c r="W2778">
        <v>0</v>
      </c>
      <c r="X2778">
        <v>2.8888888000000001</v>
      </c>
      <c r="Y2778">
        <v>3</v>
      </c>
      <c r="Z2778">
        <v>6</v>
      </c>
      <c r="AA2778">
        <v>3</v>
      </c>
      <c r="AB2778">
        <v>2.1666666999999999</v>
      </c>
      <c r="AC2778">
        <v>5</v>
      </c>
      <c r="AD2778">
        <v>0</v>
      </c>
      <c r="AE2778">
        <v>1</v>
      </c>
      <c r="AF2778">
        <v>5.5</v>
      </c>
      <c r="AG2778">
        <v>1</v>
      </c>
      <c r="AH2778">
        <v>2</v>
      </c>
      <c r="AI2778">
        <v>3</v>
      </c>
      <c r="AJ2778">
        <v>1</v>
      </c>
      <c r="AK2778">
        <v>1.6479105000000001</v>
      </c>
      <c r="AL2778">
        <v>3.0631846999999999</v>
      </c>
      <c r="AM2778">
        <v>4.3609923999999998</v>
      </c>
      <c r="AN2778">
        <v>1.765377</v>
      </c>
      <c r="AO2778">
        <v>1.6357514</v>
      </c>
      <c r="AP2778">
        <v>2.5811727000000002</v>
      </c>
      <c r="AQ2778">
        <v>0.24479545999999999</v>
      </c>
      <c r="AR2778">
        <v>0.21459091</v>
      </c>
      <c r="AS2778">
        <v>0.27500001000000002</v>
      </c>
      <c r="AT2778">
        <v>5.6500000999999997</v>
      </c>
      <c r="AU2778">
        <v>1.7182539999999999</v>
      </c>
      <c r="AV2778">
        <v>1.8125</v>
      </c>
      <c r="AW2778">
        <v>2.6666666999999999</v>
      </c>
      <c r="AX2778">
        <v>6.0496237000000001E-2</v>
      </c>
      <c r="AY2778">
        <v>2.4000001000000002</v>
      </c>
      <c r="AZ2778">
        <v>1</v>
      </c>
      <c r="BA2778">
        <v>0.2</v>
      </c>
      <c r="BB2778">
        <v>0</v>
      </c>
      <c r="BC2778">
        <v>0</v>
      </c>
      <c r="BD2778">
        <v>3.2960527000000002</v>
      </c>
      <c r="BE2778">
        <v>0.42918181</v>
      </c>
      <c r="BF2778">
        <v>3.9979167000000002</v>
      </c>
      <c r="BG2778">
        <v>2.6875</v>
      </c>
      <c r="BH2778">
        <v>1.3635815</v>
      </c>
      <c r="BI2778">
        <v>4.3435183000000004</v>
      </c>
      <c r="BJ2778">
        <v>4.5</v>
      </c>
      <c r="BK2778">
        <v>0</v>
      </c>
      <c r="BL2778">
        <v>0.55000000999999998</v>
      </c>
      <c r="BM2778">
        <v>0.96249998000000003</v>
      </c>
      <c r="BN2778">
        <v>58.413618923140653</v>
      </c>
      <c r="BO2778">
        <v>80.400000000000006</v>
      </c>
      <c r="BP2778">
        <v>18430.3</v>
      </c>
      <c r="BQ2778">
        <v>96.8</v>
      </c>
      <c r="BR2778">
        <v>5.252220528152011E-3</v>
      </c>
      <c r="BS2778">
        <v>8.1869266926928905E-2</v>
      </c>
      <c r="BT2778">
        <v>0.45130573023770643</v>
      </c>
      <c r="BU2778">
        <v>0.30156318670884358</v>
      </c>
      <c r="BV2778">
        <v>45.531514581373472</v>
      </c>
      <c r="BW2778">
        <v>15.58755320499357</v>
      </c>
    </row>
    <row r="2779" spans="1:75" x14ac:dyDescent="0.25">
      <c r="A2779" t="s">
        <v>120</v>
      </c>
      <c r="B2779" t="s">
        <v>97</v>
      </c>
      <c r="C2779" t="s">
        <v>84</v>
      </c>
      <c r="E2779">
        <v>4403.3</v>
      </c>
      <c r="F2779">
        <v>1584.2</v>
      </c>
      <c r="L2779">
        <v>330</v>
      </c>
      <c r="M2779">
        <v>51.615681855204443</v>
      </c>
      <c r="N2779">
        <v>39.658320434892801</v>
      </c>
      <c r="O2779">
        <v>1178.7284480000001</v>
      </c>
      <c r="P2779">
        <v>1633.652861</v>
      </c>
      <c r="Q2779">
        <v>546.27474600000005</v>
      </c>
      <c r="R2779">
        <v>1273.001818</v>
      </c>
      <c r="S2779">
        <v>24.41539933</v>
      </c>
      <c r="T2779">
        <v>6</v>
      </c>
      <c r="U2779">
        <v>5</v>
      </c>
      <c r="V2779">
        <v>2</v>
      </c>
      <c r="W2779">
        <v>0</v>
      </c>
      <c r="X2779">
        <v>2.8888888000000001</v>
      </c>
      <c r="Y2779">
        <v>3</v>
      </c>
      <c r="Z2779">
        <v>6</v>
      </c>
      <c r="AA2779">
        <v>3</v>
      </c>
      <c r="AB2779">
        <v>2.1666666999999999</v>
      </c>
      <c r="AC2779">
        <v>5</v>
      </c>
      <c r="AD2779">
        <v>0</v>
      </c>
      <c r="AE2779">
        <v>1</v>
      </c>
      <c r="AF2779">
        <v>5.5</v>
      </c>
      <c r="AG2779">
        <v>1</v>
      </c>
      <c r="AH2779">
        <v>2</v>
      </c>
      <c r="AI2779">
        <v>3</v>
      </c>
      <c r="AJ2779">
        <v>1</v>
      </c>
      <c r="AK2779">
        <v>1.6479105000000001</v>
      </c>
      <c r="AL2779">
        <v>3.0631846999999999</v>
      </c>
      <c r="AM2779">
        <v>4.3609923999999998</v>
      </c>
      <c r="AN2779">
        <v>1.765377</v>
      </c>
      <c r="AO2779">
        <v>1.6357514</v>
      </c>
      <c r="AP2779">
        <v>2.5811727000000002</v>
      </c>
      <c r="AQ2779">
        <v>0.24479545999999999</v>
      </c>
      <c r="AR2779">
        <v>0.21459091</v>
      </c>
      <c r="AS2779">
        <v>0.27500001000000002</v>
      </c>
      <c r="AT2779">
        <v>5.6500000999999997</v>
      </c>
      <c r="AU2779">
        <v>1.7182539999999999</v>
      </c>
      <c r="AV2779">
        <v>1.8125</v>
      </c>
      <c r="AW2779">
        <v>2.6666666999999999</v>
      </c>
      <c r="AX2779">
        <v>6.0496237000000001E-2</v>
      </c>
      <c r="AY2779">
        <v>2.4000001000000002</v>
      </c>
      <c r="AZ2779">
        <v>1</v>
      </c>
      <c r="BA2779">
        <v>0.2</v>
      </c>
      <c r="BB2779">
        <v>0</v>
      </c>
      <c r="BC2779">
        <v>0</v>
      </c>
      <c r="BD2779">
        <v>3.2960527000000002</v>
      </c>
      <c r="BE2779">
        <v>0.42918181</v>
      </c>
      <c r="BF2779">
        <v>3.9979167000000002</v>
      </c>
      <c r="BG2779">
        <v>2.6875</v>
      </c>
      <c r="BH2779">
        <v>1.3635815</v>
      </c>
      <c r="BI2779">
        <v>4.3435183000000004</v>
      </c>
      <c r="BJ2779">
        <v>4.5</v>
      </c>
      <c r="BK2779">
        <v>0</v>
      </c>
      <c r="BL2779">
        <v>0.55000000999999998</v>
      </c>
      <c r="BM2779">
        <v>0.96249998000000003</v>
      </c>
      <c r="BN2779">
        <v>68.467644134040924</v>
      </c>
      <c r="BO2779">
        <v>72.099999999999994</v>
      </c>
      <c r="BP2779">
        <v>4403.3</v>
      </c>
      <c r="BQ2779">
        <v>38.6</v>
      </c>
      <c r="BR2779">
        <v>8.7661526582335971E-3</v>
      </c>
      <c r="BS2779">
        <v>0.1243272874840953</v>
      </c>
      <c r="BT2779">
        <v>0.49476528966911182</v>
      </c>
      <c r="BU2779">
        <v>0.18393023414257489</v>
      </c>
      <c r="BV2779">
        <v>116.969696969697</v>
      </c>
      <c r="BW2779">
        <v>14.18265142431909</v>
      </c>
    </row>
    <row r="2780" spans="1:75" x14ac:dyDescent="0.25">
      <c r="A2780" t="s">
        <v>120</v>
      </c>
      <c r="B2780" t="s">
        <v>97</v>
      </c>
      <c r="C2780" t="s">
        <v>85</v>
      </c>
      <c r="E2780">
        <v>22720.2</v>
      </c>
      <c r="F2780">
        <v>6256.4</v>
      </c>
      <c r="L2780">
        <v>8034</v>
      </c>
      <c r="M2780">
        <v>3.8149713925261768</v>
      </c>
      <c r="N2780">
        <v>39.658320434892801</v>
      </c>
      <c r="O2780">
        <v>1178.7284480000001</v>
      </c>
      <c r="P2780">
        <v>1633.652861</v>
      </c>
      <c r="Q2780">
        <v>546.27474600000005</v>
      </c>
      <c r="R2780">
        <v>1273.001818</v>
      </c>
      <c r="S2780">
        <v>24.41539933</v>
      </c>
      <c r="T2780">
        <v>6</v>
      </c>
      <c r="U2780">
        <v>5</v>
      </c>
      <c r="V2780">
        <v>2</v>
      </c>
      <c r="W2780">
        <v>0</v>
      </c>
      <c r="X2780">
        <v>2.8888888000000001</v>
      </c>
      <c r="Y2780">
        <v>3</v>
      </c>
      <c r="Z2780">
        <v>6</v>
      </c>
      <c r="AA2780">
        <v>3</v>
      </c>
      <c r="AB2780">
        <v>2.1666666999999999</v>
      </c>
      <c r="AC2780">
        <v>5</v>
      </c>
      <c r="AD2780">
        <v>0</v>
      </c>
      <c r="AE2780">
        <v>1</v>
      </c>
      <c r="AF2780">
        <v>5.5</v>
      </c>
      <c r="AG2780">
        <v>1</v>
      </c>
      <c r="AH2780">
        <v>2</v>
      </c>
      <c r="AI2780">
        <v>3</v>
      </c>
      <c r="AJ2780">
        <v>1</v>
      </c>
      <c r="AK2780">
        <v>1.6479105000000001</v>
      </c>
      <c r="AL2780">
        <v>3.0631846999999999</v>
      </c>
      <c r="AM2780">
        <v>4.3609923999999998</v>
      </c>
      <c r="AN2780">
        <v>1.765377</v>
      </c>
      <c r="AO2780">
        <v>1.6357514</v>
      </c>
      <c r="AP2780">
        <v>2.5811727000000002</v>
      </c>
      <c r="AQ2780">
        <v>0.24479545999999999</v>
      </c>
      <c r="AR2780">
        <v>0.21459091</v>
      </c>
      <c r="AS2780">
        <v>0.27500001000000002</v>
      </c>
      <c r="AT2780">
        <v>5.6500000999999997</v>
      </c>
      <c r="AU2780">
        <v>1.7182539999999999</v>
      </c>
      <c r="AV2780">
        <v>1.8125</v>
      </c>
      <c r="AW2780">
        <v>2.6666666999999999</v>
      </c>
      <c r="AX2780">
        <v>6.0496237000000001E-2</v>
      </c>
      <c r="AY2780">
        <v>2.4000001000000002</v>
      </c>
      <c r="AZ2780">
        <v>1</v>
      </c>
      <c r="BA2780">
        <v>0.2</v>
      </c>
      <c r="BB2780">
        <v>0</v>
      </c>
      <c r="BC2780">
        <v>0</v>
      </c>
      <c r="BD2780">
        <v>3.2960527000000002</v>
      </c>
      <c r="BE2780">
        <v>0.42918181</v>
      </c>
      <c r="BF2780">
        <v>3.9979167000000002</v>
      </c>
      <c r="BG2780">
        <v>2.6875</v>
      </c>
      <c r="BH2780">
        <v>1.3635815</v>
      </c>
      <c r="BI2780">
        <v>4.3435183000000004</v>
      </c>
      <c r="BJ2780">
        <v>4.5</v>
      </c>
      <c r="BK2780">
        <v>0</v>
      </c>
      <c r="BL2780">
        <v>0.55000000999999998</v>
      </c>
      <c r="BM2780">
        <v>0.96249998000000003</v>
      </c>
      <c r="BN2780">
        <v>32.208900983573777</v>
      </c>
      <c r="BO2780">
        <v>226.4</v>
      </c>
      <c r="BP2780">
        <v>22720.2</v>
      </c>
      <c r="BQ2780">
        <v>183.2</v>
      </c>
      <c r="BR2780">
        <v>8.0633093018547368E-3</v>
      </c>
      <c r="BS2780">
        <v>0.11136921772974689</v>
      </c>
      <c r="BT2780">
        <v>0.41109673330340402</v>
      </c>
      <c r="BU2780">
        <v>0.25095729791110988</v>
      </c>
      <c r="BV2780">
        <v>22.80308688075678</v>
      </c>
      <c r="BW2780">
        <v>13.81184989445085</v>
      </c>
    </row>
    <row r="2781" spans="1:75" x14ac:dyDescent="0.25">
      <c r="A2781" t="s">
        <v>120</v>
      </c>
      <c r="B2781" t="s">
        <v>97</v>
      </c>
      <c r="C2781" t="s">
        <v>86</v>
      </c>
      <c r="E2781">
        <v>14097.9</v>
      </c>
      <c r="F2781">
        <v>4533.8999999999996</v>
      </c>
      <c r="L2781">
        <v>8840</v>
      </c>
      <c r="M2781">
        <v>1.396209393352847</v>
      </c>
      <c r="N2781">
        <v>39.658320434892801</v>
      </c>
      <c r="O2781">
        <v>1178.7284480000001</v>
      </c>
      <c r="P2781">
        <v>1633.652861</v>
      </c>
      <c r="Q2781">
        <v>546.27474600000005</v>
      </c>
      <c r="R2781">
        <v>1273.001818</v>
      </c>
      <c r="S2781">
        <v>24.41539933</v>
      </c>
      <c r="T2781">
        <v>6</v>
      </c>
      <c r="U2781">
        <v>5</v>
      </c>
      <c r="V2781">
        <v>2</v>
      </c>
      <c r="W2781">
        <v>0</v>
      </c>
      <c r="X2781">
        <v>2.8888888000000001</v>
      </c>
      <c r="Y2781">
        <v>3</v>
      </c>
      <c r="Z2781">
        <v>6</v>
      </c>
      <c r="AA2781">
        <v>3</v>
      </c>
      <c r="AB2781">
        <v>2.1666666999999999</v>
      </c>
      <c r="AC2781">
        <v>5</v>
      </c>
      <c r="AD2781">
        <v>0</v>
      </c>
      <c r="AE2781">
        <v>1</v>
      </c>
      <c r="AF2781">
        <v>5.5</v>
      </c>
      <c r="AG2781">
        <v>1</v>
      </c>
      <c r="AH2781">
        <v>2</v>
      </c>
      <c r="AI2781">
        <v>3</v>
      </c>
      <c r="AJ2781">
        <v>1</v>
      </c>
      <c r="AK2781">
        <v>1.6479105000000001</v>
      </c>
      <c r="AL2781">
        <v>3.0631846999999999</v>
      </c>
      <c r="AM2781">
        <v>4.3609923999999998</v>
      </c>
      <c r="AN2781">
        <v>1.765377</v>
      </c>
      <c r="AO2781">
        <v>1.6357514</v>
      </c>
      <c r="AP2781">
        <v>2.5811727000000002</v>
      </c>
      <c r="AQ2781">
        <v>0.24479545999999999</v>
      </c>
      <c r="AR2781">
        <v>0.21459091</v>
      </c>
      <c r="AS2781">
        <v>0.27500001000000002</v>
      </c>
      <c r="AT2781">
        <v>5.6500000999999997</v>
      </c>
      <c r="AU2781">
        <v>1.7182539999999999</v>
      </c>
      <c r="AV2781">
        <v>1.8125</v>
      </c>
      <c r="AW2781">
        <v>2.6666666999999999</v>
      </c>
      <c r="AX2781">
        <v>6.0496237000000001E-2</v>
      </c>
      <c r="AY2781">
        <v>2.4000001000000002</v>
      </c>
      <c r="AZ2781">
        <v>1</v>
      </c>
      <c r="BA2781">
        <v>0.2</v>
      </c>
      <c r="BB2781">
        <v>0</v>
      </c>
      <c r="BC2781">
        <v>0</v>
      </c>
      <c r="BD2781">
        <v>3.2960527000000002</v>
      </c>
      <c r="BE2781">
        <v>0.42918181</v>
      </c>
      <c r="BF2781">
        <v>3.9979167000000002</v>
      </c>
      <c r="BG2781">
        <v>2.6875</v>
      </c>
      <c r="BH2781">
        <v>1.3635815</v>
      </c>
      <c r="BI2781">
        <v>4.3435183000000004</v>
      </c>
      <c r="BJ2781">
        <v>4.5</v>
      </c>
      <c r="BK2781">
        <v>0</v>
      </c>
      <c r="BL2781">
        <v>0.55000000999999998</v>
      </c>
      <c r="BM2781">
        <v>0.96249998000000003</v>
      </c>
      <c r="BN2781">
        <v>14.87051420656157</v>
      </c>
      <c r="BO2781">
        <v>173.9</v>
      </c>
      <c r="BP2781">
        <v>14097.9</v>
      </c>
      <c r="BQ2781">
        <v>173.1</v>
      </c>
      <c r="BR2781">
        <v>1.2278424446194111E-2</v>
      </c>
      <c r="BS2781">
        <v>0.13355700147073479</v>
      </c>
      <c r="BT2781">
        <v>0.21531575624738439</v>
      </c>
      <c r="BU2781">
        <v>0.16122259343590181</v>
      </c>
      <c r="BV2781">
        <v>19.581447963800901</v>
      </c>
      <c r="BW2781">
        <v>10.877372911809781</v>
      </c>
    </row>
    <row r="2782" spans="1:75" x14ac:dyDescent="0.25">
      <c r="A2782" t="s">
        <v>120</v>
      </c>
      <c r="B2782" t="s">
        <v>97</v>
      </c>
      <c r="C2782" t="s">
        <v>87</v>
      </c>
      <c r="E2782">
        <v>14393</v>
      </c>
      <c r="F2782">
        <v>2264.1</v>
      </c>
      <c r="L2782">
        <v>1263</v>
      </c>
      <c r="M2782">
        <v>1.60172571312356</v>
      </c>
      <c r="N2782">
        <v>39.658320434892801</v>
      </c>
      <c r="O2782">
        <v>1178.7284480000001</v>
      </c>
      <c r="P2782">
        <v>1633.652861</v>
      </c>
      <c r="Q2782">
        <v>546.27474600000005</v>
      </c>
      <c r="R2782">
        <v>1273.001818</v>
      </c>
      <c r="S2782">
        <v>24.41539933</v>
      </c>
      <c r="T2782">
        <v>6</v>
      </c>
      <c r="U2782">
        <v>5</v>
      </c>
      <c r="V2782">
        <v>2</v>
      </c>
      <c r="W2782">
        <v>0</v>
      </c>
      <c r="X2782">
        <v>2.8888888000000001</v>
      </c>
      <c r="Y2782">
        <v>3</v>
      </c>
      <c r="Z2782">
        <v>6</v>
      </c>
      <c r="AA2782">
        <v>3</v>
      </c>
      <c r="AB2782">
        <v>2.1666666999999999</v>
      </c>
      <c r="AC2782">
        <v>5</v>
      </c>
      <c r="AD2782">
        <v>0</v>
      </c>
      <c r="AE2782">
        <v>1</v>
      </c>
      <c r="AF2782">
        <v>5.5</v>
      </c>
      <c r="AG2782">
        <v>1</v>
      </c>
      <c r="AH2782">
        <v>2</v>
      </c>
      <c r="AI2782">
        <v>3</v>
      </c>
      <c r="AJ2782">
        <v>1</v>
      </c>
      <c r="AK2782">
        <v>1.6479105000000001</v>
      </c>
      <c r="AL2782">
        <v>3.0631846999999999</v>
      </c>
      <c r="AM2782">
        <v>4.3609923999999998</v>
      </c>
      <c r="AN2782">
        <v>1.765377</v>
      </c>
      <c r="AO2782">
        <v>1.6357514</v>
      </c>
      <c r="AP2782">
        <v>2.5811727000000002</v>
      </c>
      <c r="AQ2782">
        <v>0.24479545999999999</v>
      </c>
      <c r="AR2782">
        <v>0.21459091</v>
      </c>
      <c r="AS2782">
        <v>0.27500001000000002</v>
      </c>
      <c r="AT2782">
        <v>5.6500000999999997</v>
      </c>
      <c r="AU2782">
        <v>1.7182539999999999</v>
      </c>
      <c r="AV2782">
        <v>1.8125</v>
      </c>
      <c r="AW2782">
        <v>2.6666666999999999</v>
      </c>
      <c r="AX2782">
        <v>6.0496237000000001E-2</v>
      </c>
      <c r="AY2782">
        <v>2.4000001000000002</v>
      </c>
      <c r="AZ2782">
        <v>1</v>
      </c>
      <c r="BA2782">
        <v>0.2</v>
      </c>
      <c r="BB2782">
        <v>0</v>
      </c>
      <c r="BC2782">
        <v>0</v>
      </c>
      <c r="BD2782">
        <v>3.2960527000000002</v>
      </c>
      <c r="BE2782">
        <v>0.42918181</v>
      </c>
      <c r="BF2782">
        <v>3.9979167000000002</v>
      </c>
      <c r="BG2782">
        <v>2.6875</v>
      </c>
      <c r="BH2782">
        <v>1.3635815</v>
      </c>
      <c r="BI2782">
        <v>4.3435183000000004</v>
      </c>
      <c r="BJ2782">
        <v>4.5</v>
      </c>
      <c r="BK2782">
        <v>0</v>
      </c>
      <c r="BL2782">
        <v>0.55000000999999998</v>
      </c>
      <c r="BM2782">
        <v>0.96249998000000003</v>
      </c>
      <c r="BN2782">
        <v>9.4285387947986106</v>
      </c>
      <c r="BO2782">
        <v>251.2</v>
      </c>
      <c r="BP2782">
        <v>14393</v>
      </c>
      <c r="BQ2782">
        <v>95.6</v>
      </c>
      <c r="BR2782">
        <v>6.6421176961022716E-3</v>
      </c>
      <c r="BS2782">
        <v>8.0777789272254388E-2</v>
      </c>
      <c r="BT2782">
        <v>0.51711943305773633</v>
      </c>
      <c r="BU2782">
        <v>0.29585215035086498</v>
      </c>
      <c r="BV2782">
        <v>75.692794932699911</v>
      </c>
      <c r="BW2782">
        <v>12.16145105643889</v>
      </c>
    </row>
    <row r="2783" spans="1:75" x14ac:dyDescent="0.25">
      <c r="A2783" t="s">
        <v>120</v>
      </c>
      <c r="B2783" t="s">
        <v>97</v>
      </c>
      <c r="C2783" t="s">
        <v>88</v>
      </c>
      <c r="E2783">
        <v>26453.7</v>
      </c>
      <c r="F2783">
        <v>8645.5</v>
      </c>
      <c r="L2783">
        <v>28816</v>
      </c>
      <c r="M2783">
        <v>3.6579350258124612</v>
      </c>
      <c r="N2783">
        <v>39.658320434892801</v>
      </c>
      <c r="O2783">
        <v>1178.7284480000001</v>
      </c>
      <c r="P2783">
        <v>1633.652861</v>
      </c>
      <c r="Q2783">
        <v>546.27474600000005</v>
      </c>
      <c r="R2783">
        <v>1273.001818</v>
      </c>
      <c r="S2783">
        <v>24.41539933</v>
      </c>
      <c r="T2783">
        <v>6</v>
      </c>
      <c r="U2783">
        <v>5</v>
      </c>
      <c r="V2783">
        <v>2</v>
      </c>
      <c r="W2783">
        <v>0</v>
      </c>
      <c r="X2783">
        <v>2.8888888000000001</v>
      </c>
      <c r="Y2783">
        <v>3</v>
      </c>
      <c r="Z2783">
        <v>6</v>
      </c>
      <c r="AA2783">
        <v>3</v>
      </c>
      <c r="AB2783">
        <v>2.1666666999999999</v>
      </c>
      <c r="AC2783">
        <v>5</v>
      </c>
      <c r="AD2783">
        <v>0</v>
      </c>
      <c r="AE2783">
        <v>1</v>
      </c>
      <c r="AF2783">
        <v>5.5</v>
      </c>
      <c r="AG2783">
        <v>1</v>
      </c>
      <c r="AH2783">
        <v>2</v>
      </c>
      <c r="AI2783">
        <v>3</v>
      </c>
      <c r="AJ2783">
        <v>1</v>
      </c>
      <c r="AK2783">
        <v>1.6479105000000001</v>
      </c>
      <c r="AL2783">
        <v>3.0631846999999999</v>
      </c>
      <c r="AM2783">
        <v>4.3609923999999998</v>
      </c>
      <c r="AN2783">
        <v>1.765377</v>
      </c>
      <c r="AO2783">
        <v>1.6357514</v>
      </c>
      <c r="AP2783">
        <v>2.5811727000000002</v>
      </c>
      <c r="AQ2783">
        <v>0.24479545999999999</v>
      </c>
      <c r="AR2783">
        <v>0.21459091</v>
      </c>
      <c r="AS2783">
        <v>0.27500001000000002</v>
      </c>
      <c r="AT2783">
        <v>5.6500000999999997</v>
      </c>
      <c r="AU2783">
        <v>1.7182539999999999</v>
      </c>
      <c r="AV2783">
        <v>1.8125</v>
      </c>
      <c r="AW2783">
        <v>2.6666666999999999</v>
      </c>
      <c r="AX2783">
        <v>6.0496237000000001E-2</v>
      </c>
      <c r="AY2783">
        <v>2.4000001000000002</v>
      </c>
      <c r="AZ2783">
        <v>1</v>
      </c>
      <c r="BA2783">
        <v>0.2</v>
      </c>
      <c r="BB2783">
        <v>0</v>
      </c>
      <c r="BC2783">
        <v>0</v>
      </c>
      <c r="BD2783">
        <v>3.2960527000000002</v>
      </c>
      <c r="BE2783">
        <v>0.42918181</v>
      </c>
      <c r="BF2783">
        <v>3.9979167000000002</v>
      </c>
      <c r="BG2783">
        <v>2.6875</v>
      </c>
      <c r="BH2783">
        <v>1.3635815</v>
      </c>
      <c r="BI2783">
        <v>4.3435183000000004</v>
      </c>
      <c r="BJ2783">
        <v>4.5</v>
      </c>
      <c r="BK2783">
        <v>0</v>
      </c>
      <c r="BL2783">
        <v>0.55000000999999998</v>
      </c>
      <c r="BM2783">
        <v>0.96249998000000003</v>
      </c>
      <c r="BN2783">
        <v>109.2824597222631</v>
      </c>
      <c r="BO2783">
        <v>3947.5</v>
      </c>
      <c r="BP2783">
        <v>26453.7</v>
      </c>
      <c r="BQ2783">
        <v>286.8</v>
      </c>
      <c r="BR2783">
        <v>1.0841583597001551E-2</v>
      </c>
      <c r="BS2783">
        <v>0.1485828438968706</v>
      </c>
      <c r="BT2783">
        <v>0.34409931313956083</v>
      </c>
      <c r="BU2783">
        <v>0.21561067071902981</v>
      </c>
      <c r="BV2783">
        <v>9.9528039977790126</v>
      </c>
      <c r="BW2783">
        <v>13.704902292868359</v>
      </c>
    </row>
    <row r="2784" spans="1:75" x14ac:dyDescent="0.25">
      <c r="A2784" t="s">
        <v>120</v>
      </c>
      <c r="B2784" t="s">
        <v>97</v>
      </c>
      <c r="C2784" t="s">
        <v>89</v>
      </c>
      <c r="E2784">
        <v>10237.9</v>
      </c>
      <c r="F2784">
        <v>1858.5</v>
      </c>
      <c r="L2784">
        <v>3102</v>
      </c>
      <c r="M2784">
        <v>9.9384255814104332</v>
      </c>
      <c r="N2784">
        <v>39.658320434892801</v>
      </c>
      <c r="O2784">
        <v>1178.7284480000001</v>
      </c>
      <c r="P2784">
        <v>1633.652861</v>
      </c>
      <c r="Q2784">
        <v>546.27474600000005</v>
      </c>
      <c r="R2784">
        <v>1273.001818</v>
      </c>
      <c r="S2784">
        <v>24.41539933</v>
      </c>
      <c r="T2784">
        <v>6</v>
      </c>
      <c r="U2784">
        <v>5</v>
      </c>
      <c r="V2784">
        <v>2</v>
      </c>
      <c r="W2784">
        <v>0</v>
      </c>
      <c r="X2784">
        <v>2.8888888000000001</v>
      </c>
      <c r="Y2784">
        <v>3</v>
      </c>
      <c r="Z2784">
        <v>6</v>
      </c>
      <c r="AA2784">
        <v>3</v>
      </c>
      <c r="AB2784">
        <v>2.1666666999999999</v>
      </c>
      <c r="AC2784">
        <v>5</v>
      </c>
      <c r="AD2784">
        <v>0</v>
      </c>
      <c r="AE2784">
        <v>1</v>
      </c>
      <c r="AF2784">
        <v>5.5</v>
      </c>
      <c r="AG2784">
        <v>1</v>
      </c>
      <c r="AH2784">
        <v>2</v>
      </c>
      <c r="AI2784">
        <v>3</v>
      </c>
      <c r="AJ2784">
        <v>1</v>
      </c>
      <c r="AK2784">
        <v>1.6479105000000001</v>
      </c>
      <c r="AL2784">
        <v>3.0631846999999999</v>
      </c>
      <c r="AM2784">
        <v>4.3609923999999998</v>
      </c>
      <c r="AN2784">
        <v>1.765377</v>
      </c>
      <c r="AO2784">
        <v>1.6357514</v>
      </c>
      <c r="AP2784">
        <v>2.5811727000000002</v>
      </c>
      <c r="AQ2784">
        <v>0.24479545999999999</v>
      </c>
      <c r="AR2784">
        <v>0.21459091</v>
      </c>
      <c r="AS2784">
        <v>0.27500001000000002</v>
      </c>
      <c r="AT2784">
        <v>5.6500000999999997</v>
      </c>
      <c r="AU2784">
        <v>1.7182539999999999</v>
      </c>
      <c r="AV2784">
        <v>1.8125</v>
      </c>
      <c r="AW2784">
        <v>2.6666666999999999</v>
      </c>
      <c r="AX2784">
        <v>6.0496237000000001E-2</v>
      </c>
      <c r="AY2784">
        <v>2.4000001000000002</v>
      </c>
      <c r="AZ2784">
        <v>1</v>
      </c>
      <c r="BA2784">
        <v>0.2</v>
      </c>
      <c r="BB2784">
        <v>0</v>
      </c>
      <c r="BC2784">
        <v>0</v>
      </c>
      <c r="BD2784">
        <v>3.2960527000000002</v>
      </c>
      <c r="BE2784">
        <v>0.42918181</v>
      </c>
      <c r="BF2784">
        <v>3.9979167000000002</v>
      </c>
      <c r="BG2784">
        <v>2.6875</v>
      </c>
      <c r="BH2784">
        <v>1.3635815</v>
      </c>
      <c r="BI2784">
        <v>4.3435183000000004</v>
      </c>
      <c r="BJ2784">
        <v>4.5</v>
      </c>
      <c r="BK2784">
        <v>0</v>
      </c>
      <c r="BL2784">
        <v>0.55000000999999998</v>
      </c>
      <c r="BM2784">
        <v>0.96249998000000003</v>
      </c>
      <c r="BN2784">
        <v>47.111054582064213</v>
      </c>
      <c r="BO2784">
        <v>3319.5</v>
      </c>
      <c r="BP2784">
        <v>10237.9</v>
      </c>
      <c r="BQ2784">
        <v>81.3</v>
      </c>
      <c r="BR2784">
        <v>7.9410816671387687E-3</v>
      </c>
      <c r="BS2784">
        <v>8.5359479211299188E-2</v>
      </c>
      <c r="BT2784">
        <v>0.69507418513562358</v>
      </c>
      <c r="BU2784">
        <v>0.43905488430244483</v>
      </c>
      <c r="BV2784">
        <v>26.208897485493232</v>
      </c>
      <c r="BW2784">
        <v>10.74909978127134</v>
      </c>
    </row>
    <row r="2785" spans="1:75" x14ac:dyDescent="0.25">
      <c r="A2785" t="s">
        <v>120</v>
      </c>
      <c r="B2785" t="s">
        <v>97</v>
      </c>
      <c r="C2785" t="s">
        <v>90</v>
      </c>
      <c r="E2785">
        <v>15232.8</v>
      </c>
      <c r="F2785">
        <v>3359.2</v>
      </c>
      <c r="L2785">
        <v>2415</v>
      </c>
      <c r="M2785">
        <v>17.85335299772823</v>
      </c>
      <c r="N2785">
        <v>39.658320434892801</v>
      </c>
      <c r="O2785">
        <v>1178.7284480000001</v>
      </c>
      <c r="P2785">
        <v>1633.652861</v>
      </c>
      <c r="Q2785">
        <v>546.27474600000005</v>
      </c>
      <c r="R2785">
        <v>1273.001818</v>
      </c>
      <c r="S2785">
        <v>24.41539933</v>
      </c>
      <c r="T2785">
        <v>6</v>
      </c>
      <c r="U2785">
        <v>5</v>
      </c>
      <c r="V2785">
        <v>2</v>
      </c>
      <c r="W2785">
        <v>0</v>
      </c>
      <c r="X2785">
        <v>2.8888888000000001</v>
      </c>
      <c r="Y2785">
        <v>3</v>
      </c>
      <c r="Z2785">
        <v>6</v>
      </c>
      <c r="AA2785">
        <v>3</v>
      </c>
      <c r="AB2785">
        <v>2.1666666999999999</v>
      </c>
      <c r="AC2785">
        <v>5</v>
      </c>
      <c r="AD2785">
        <v>0</v>
      </c>
      <c r="AE2785">
        <v>1</v>
      </c>
      <c r="AF2785">
        <v>5.5</v>
      </c>
      <c r="AG2785">
        <v>1</v>
      </c>
      <c r="AH2785">
        <v>2</v>
      </c>
      <c r="AI2785">
        <v>3</v>
      </c>
      <c r="AJ2785">
        <v>1</v>
      </c>
      <c r="AK2785">
        <v>1.6479105000000001</v>
      </c>
      <c r="AL2785">
        <v>3.0631846999999999</v>
      </c>
      <c r="AM2785">
        <v>4.3609923999999998</v>
      </c>
      <c r="AN2785">
        <v>1.765377</v>
      </c>
      <c r="AO2785">
        <v>1.6357514</v>
      </c>
      <c r="AP2785">
        <v>2.5811727000000002</v>
      </c>
      <c r="AQ2785">
        <v>0.24479545999999999</v>
      </c>
      <c r="AR2785">
        <v>0.21459091</v>
      </c>
      <c r="AS2785">
        <v>0.27500001000000002</v>
      </c>
      <c r="AT2785">
        <v>5.6500000999999997</v>
      </c>
      <c r="AU2785">
        <v>1.7182539999999999</v>
      </c>
      <c r="AV2785">
        <v>1.8125</v>
      </c>
      <c r="AW2785">
        <v>2.6666666999999999</v>
      </c>
      <c r="AX2785">
        <v>6.0496237000000001E-2</v>
      </c>
      <c r="AY2785">
        <v>2.4000001000000002</v>
      </c>
      <c r="AZ2785">
        <v>1</v>
      </c>
      <c r="BA2785">
        <v>0.2</v>
      </c>
      <c r="BB2785">
        <v>0</v>
      </c>
      <c r="BC2785">
        <v>0</v>
      </c>
      <c r="BD2785">
        <v>3.2960527000000002</v>
      </c>
      <c r="BE2785">
        <v>0.42918181</v>
      </c>
      <c r="BF2785">
        <v>3.9979167000000002</v>
      </c>
      <c r="BG2785">
        <v>2.6875</v>
      </c>
      <c r="BH2785">
        <v>1.3635815</v>
      </c>
      <c r="BI2785">
        <v>4.3435183000000004</v>
      </c>
      <c r="BJ2785">
        <v>4.5</v>
      </c>
      <c r="BK2785">
        <v>0</v>
      </c>
      <c r="BL2785">
        <v>0.55000000999999998</v>
      </c>
      <c r="BM2785">
        <v>0.96249998000000003</v>
      </c>
      <c r="BN2785">
        <v>104.1252388378598</v>
      </c>
      <c r="BO2785">
        <v>1784.3</v>
      </c>
      <c r="BP2785">
        <v>15232.8</v>
      </c>
      <c r="BQ2785">
        <v>124.3</v>
      </c>
      <c r="BR2785">
        <v>8.1600231080300404E-3</v>
      </c>
      <c r="BS2785">
        <v>0.1119407481505942</v>
      </c>
      <c r="BT2785">
        <v>0.61572396407751706</v>
      </c>
      <c r="BU2785">
        <v>0.2977522188960664</v>
      </c>
      <c r="BV2785">
        <v>51.469979296066263</v>
      </c>
      <c r="BW2785">
        <v>13.71819009194185</v>
      </c>
    </row>
    <row r="2786" spans="1:75" x14ac:dyDescent="0.25">
      <c r="A2786" t="s">
        <v>120</v>
      </c>
      <c r="B2786" t="s">
        <v>97</v>
      </c>
      <c r="C2786" t="s">
        <v>91</v>
      </c>
      <c r="E2786">
        <v>12439.3</v>
      </c>
      <c r="F2786">
        <v>3899.2</v>
      </c>
      <c r="L2786">
        <v>4636</v>
      </c>
      <c r="M2786">
        <v>13.06093256478006</v>
      </c>
      <c r="N2786">
        <v>39.658320434892801</v>
      </c>
      <c r="O2786">
        <v>1178.7284480000001</v>
      </c>
      <c r="P2786">
        <v>1633.652861</v>
      </c>
      <c r="Q2786">
        <v>546.27474600000005</v>
      </c>
      <c r="R2786">
        <v>1273.001818</v>
      </c>
      <c r="S2786">
        <v>24.41539933</v>
      </c>
      <c r="T2786">
        <v>6</v>
      </c>
      <c r="U2786">
        <v>5</v>
      </c>
      <c r="V2786">
        <v>2</v>
      </c>
      <c r="W2786">
        <v>0</v>
      </c>
      <c r="X2786">
        <v>2.8888888000000001</v>
      </c>
      <c r="Y2786">
        <v>3</v>
      </c>
      <c r="Z2786">
        <v>6</v>
      </c>
      <c r="AA2786">
        <v>3</v>
      </c>
      <c r="AB2786">
        <v>2.1666666999999999</v>
      </c>
      <c r="AC2786">
        <v>5</v>
      </c>
      <c r="AD2786">
        <v>0</v>
      </c>
      <c r="AE2786">
        <v>1</v>
      </c>
      <c r="AF2786">
        <v>5.5</v>
      </c>
      <c r="AG2786">
        <v>1</v>
      </c>
      <c r="AH2786">
        <v>2</v>
      </c>
      <c r="AI2786">
        <v>3</v>
      </c>
      <c r="AJ2786">
        <v>1</v>
      </c>
      <c r="AK2786">
        <v>1.6479105000000001</v>
      </c>
      <c r="AL2786">
        <v>3.0631846999999999</v>
      </c>
      <c r="AM2786">
        <v>4.3609923999999998</v>
      </c>
      <c r="AN2786">
        <v>1.765377</v>
      </c>
      <c r="AO2786">
        <v>1.6357514</v>
      </c>
      <c r="AP2786">
        <v>2.5811727000000002</v>
      </c>
      <c r="AQ2786">
        <v>0.24479545999999999</v>
      </c>
      <c r="AR2786">
        <v>0.21459091</v>
      </c>
      <c r="AS2786">
        <v>0.27500001000000002</v>
      </c>
      <c r="AT2786">
        <v>5.6500000999999997</v>
      </c>
      <c r="AU2786">
        <v>1.7182539999999999</v>
      </c>
      <c r="AV2786">
        <v>1.8125</v>
      </c>
      <c r="AW2786">
        <v>2.6666666999999999</v>
      </c>
      <c r="AX2786">
        <v>6.0496237000000001E-2</v>
      </c>
      <c r="AY2786">
        <v>2.4000001000000002</v>
      </c>
      <c r="AZ2786">
        <v>1</v>
      </c>
      <c r="BA2786">
        <v>0.2</v>
      </c>
      <c r="BB2786">
        <v>0</v>
      </c>
      <c r="BC2786">
        <v>0</v>
      </c>
      <c r="BD2786">
        <v>3.2960527000000002</v>
      </c>
      <c r="BE2786">
        <v>0.42918181</v>
      </c>
      <c r="BF2786">
        <v>3.9979167000000002</v>
      </c>
      <c r="BG2786">
        <v>2.6875</v>
      </c>
      <c r="BH2786">
        <v>1.3635815</v>
      </c>
      <c r="BI2786">
        <v>4.3435183000000004</v>
      </c>
      <c r="BJ2786">
        <v>4.5</v>
      </c>
      <c r="BK2786">
        <v>0</v>
      </c>
      <c r="BL2786">
        <v>0.55000000999999998</v>
      </c>
      <c r="BM2786">
        <v>0.96249998000000003</v>
      </c>
      <c r="BN2786">
        <v>68.878956229116028</v>
      </c>
      <c r="BO2786">
        <v>7188.2</v>
      </c>
      <c r="BP2786">
        <v>12439.3</v>
      </c>
      <c r="BQ2786">
        <v>127.4</v>
      </c>
      <c r="BR2786">
        <v>1.0241733859622329E-2</v>
      </c>
      <c r="BS2786">
        <v>0.17066852890883721</v>
      </c>
      <c r="BT2786">
        <v>0.60731713199295789</v>
      </c>
      <c r="BU2786">
        <v>0.25522336465878309</v>
      </c>
      <c r="BV2786">
        <v>27.480586712683351</v>
      </c>
      <c r="BW2786">
        <v>16.66402693607299</v>
      </c>
    </row>
    <row r="2787" spans="1:75" x14ac:dyDescent="0.25">
      <c r="A2787" t="s">
        <v>120</v>
      </c>
      <c r="B2787" t="s">
        <v>97</v>
      </c>
      <c r="C2787" t="s">
        <v>92</v>
      </c>
      <c r="E2787">
        <v>35816.1</v>
      </c>
      <c r="F2787">
        <v>6950.9</v>
      </c>
      <c r="L2787">
        <v>1132</v>
      </c>
      <c r="M2787">
        <v>14.07945756986026</v>
      </c>
      <c r="N2787">
        <v>39.658320434892801</v>
      </c>
      <c r="O2787">
        <v>1178.7284480000001</v>
      </c>
      <c r="P2787">
        <v>1633.652861</v>
      </c>
      <c r="Q2787">
        <v>546.27474600000005</v>
      </c>
      <c r="R2787">
        <v>1273.001818</v>
      </c>
      <c r="S2787">
        <v>24.41539933</v>
      </c>
      <c r="T2787">
        <v>6</v>
      </c>
      <c r="U2787">
        <v>5</v>
      </c>
      <c r="V2787">
        <v>2</v>
      </c>
      <c r="W2787">
        <v>0</v>
      </c>
      <c r="X2787">
        <v>2.8888888000000001</v>
      </c>
      <c r="Y2787">
        <v>3</v>
      </c>
      <c r="Z2787">
        <v>6</v>
      </c>
      <c r="AA2787">
        <v>3</v>
      </c>
      <c r="AB2787">
        <v>2.1666666999999999</v>
      </c>
      <c r="AC2787">
        <v>5</v>
      </c>
      <c r="AD2787">
        <v>0</v>
      </c>
      <c r="AE2787">
        <v>1</v>
      </c>
      <c r="AF2787">
        <v>5.5</v>
      </c>
      <c r="AG2787">
        <v>1</v>
      </c>
      <c r="AH2787">
        <v>2</v>
      </c>
      <c r="AI2787">
        <v>3</v>
      </c>
      <c r="AJ2787">
        <v>1</v>
      </c>
      <c r="AK2787">
        <v>1.6479105000000001</v>
      </c>
      <c r="AL2787">
        <v>3.0631846999999999</v>
      </c>
      <c r="AM2787">
        <v>4.3609923999999998</v>
      </c>
      <c r="AN2787">
        <v>1.765377</v>
      </c>
      <c r="AO2787">
        <v>1.6357514</v>
      </c>
      <c r="AP2787">
        <v>2.5811727000000002</v>
      </c>
      <c r="AQ2787">
        <v>0.24479545999999999</v>
      </c>
      <c r="AR2787">
        <v>0.21459091</v>
      </c>
      <c r="AS2787">
        <v>0.27500001000000002</v>
      </c>
      <c r="AT2787">
        <v>5.6500000999999997</v>
      </c>
      <c r="AU2787">
        <v>1.7182539999999999</v>
      </c>
      <c r="AV2787">
        <v>1.8125</v>
      </c>
      <c r="AW2787">
        <v>2.6666666999999999</v>
      </c>
      <c r="AX2787">
        <v>6.0496237000000001E-2</v>
      </c>
      <c r="AY2787">
        <v>2.4000001000000002</v>
      </c>
      <c r="AZ2787">
        <v>1</v>
      </c>
      <c r="BA2787">
        <v>0.2</v>
      </c>
      <c r="BB2787">
        <v>0</v>
      </c>
      <c r="BC2787">
        <v>0</v>
      </c>
      <c r="BD2787">
        <v>3.2960527000000002</v>
      </c>
      <c r="BE2787">
        <v>0.42918181</v>
      </c>
      <c r="BF2787">
        <v>3.9979167000000002</v>
      </c>
      <c r="BG2787">
        <v>2.6875</v>
      </c>
      <c r="BH2787">
        <v>1.3635815</v>
      </c>
      <c r="BI2787">
        <v>4.3435183000000004</v>
      </c>
      <c r="BJ2787">
        <v>4.5</v>
      </c>
      <c r="BK2787">
        <v>0</v>
      </c>
      <c r="BL2787">
        <v>0.55000000999999998</v>
      </c>
      <c r="BM2787">
        <v>0.96249998000000003</v>
      </c>
      <c r="BN2787">
        <v>173.00419506697591</v>
      </c>
      <c r="BO2787">
        <v>5885.5</v>
      </c>
      <c r="BP2787">
        <v>35816.1</v>
      </c>
      <c r="BQ2787">
        <v>226.6</v>
      </c>
      <c r="BR2787">
        <v>6.3267636621519366E-3</v>
      </c>
      <c r="BS2787">
        <v>8.7631234605410918E-2</v>
      </c>
      <c r="BT2787">
        <v>0.65208383939066505</v>
      </c>
      <c r="BU2787">
        <v>0.33484661925781978</v>
      </c>
      <c r="BV2787">
        <v>200.1766784452297</v>
      </c>
      <c r="BW2787">
        <v>13.85087847198084</v>
      </c>
    </row>
    <row r="2788" spans="1:75" x14ac:dyDescent="0.25">
      <c r="A2788" t="s">
        <v>120</v>
      </c>
      <c r="B2788" t="s">
        <v>97</v>
      </c>
      <c r="C2788" t="s">
        <v>93</v>
      </c>
      <c r="E2788">
        <v>5962.4</v>
      </c>
      <c r="F2788">
        <v>1925.3</v>
      </c>
      <c r="L2788">
        <v>1060</v>
      </c>
      <c r="M2788">
        <v>5217.6441003304917</v>
      </c>
      <c r="N2788">
        <v>39.658320434892801</v>
      </c>
      <c r="O2788">
        <v>1178.7284480000001</v>
      </c>
      <c r="P2788">
        <v>1633.652861</v>
      </c>
      <c r="Q2788">
        <v>546.27474600000005</v>
      </c>
      <c r="R2788">
        <v>1273.001818</v>
      </c>
      <c r="S2788">
        <v>24.41539933</v>
      </c>
      <c r="T2788">
        <v>6</v>
      </c>
      <c r="U2788">
        <v>5</v>
      </c>
      <c r="V2788">
        <v>2</v>
      </c>
      <c r="W2788">
        <v>0</v>
      </c>
      <c r="X2788">
        <v>2.8888888000000001</v>
      </c>
      <c r="Y2788">
        <v>3</v>
      </c>
      <c r="Z2788">
        <v>6</v>
      </c>
      <c r="AA2788">
        <v>3</v>
      </c>
      <c r="AB2788">
        <v>2.1666666999999999</v>
      </c>
      <c r="AC2788">
        <v>5</v>
      </c>
      <c r="AD2788">
        <v>0</v>
      </c>
      <c r="AE2788">
        <v>1</v>
      </c>
      <c r="AF2788">
        <v>5.5</v>
      </c>
      <c r="AG2788">
        <v>1</v>
      </c>
      <c r="AH2788">
        <v>2</v>
      </c>
      <c r="AI2788">
        <v>3</v>
      </c>
      <c r="AJ2788">
        <v>1</v>
      </c>
      <c r="AK2788">
        <v>1.6479105000000001</v>
      </c>
      <c r="AL2788">
        <v>3.0631846999999999</v>
      </c>
      <c r="AM2788">
        <v>4.3609923999999998</v>
      </c>
      <c r="AN2788">
        <v>1.765377</v>
      </c>
      <c r="AO2788">
        <v>1.6357514</v>
      </c>
      <c r="AP2788">
        <v>2.5811727000000002</v>
      </c>
      <c r="AQ2788">
        <v>0.24479545999999999</v>
      </c>
      <c r="AR2788">
        <v>0.21459091</v>
      </c>
      <c r="AS2788">
        <v>0.27500001000000002</v>
      </c>
      <c r="AT2788">
        <v>5.6500000999999997</v>
      </c>
      <c r="AU2788">
        <v>1.7182539999999999</v>
      </c>
      <c r="AV2788">
        <v>1.8125</v>
      </c>
      <c r="AW2788">
        <v>2.6666666999999999</v>
      </c>
      <c r="AX2788">
        <v>6.0496237000000001E-2</v>
      </c>
      <c r="AY2788">
        <v>2.4000001000000002</v>
      </c>
      <c r="AZ2788">
        <v>1</v>
      </c>
      <c r="BA2788">
        <v>0.2</v>
      </c>
      <c r="BB2788">
        <v>0</v>
      </c>
      <c r="BC2788">
        <v>0</v>
      </c>
      <c r="BD2788">
        <v>3.2960527000000002</v>
      </c>
      <c r="BE2788">
        <v>0.42918181</v>
      </c>
      <c r="BF2788">
        <v>3.9979167000000002</v>
      </c>
      <c r="BG2788">
        <v>2.6875</v>
      </c>
      <c r="BH2788">
        <v>1.3635815</v>
      </c>
      <c r="BI2788">
        <v>4.3435183000000004</v>
      </c>
      <c r="BJ2788">
        <v>4.5</v>
      </c>
      <c r="BK2788">
        <v>0</v>
      </c>
      <c r="BL2788">
        <v>0.55000000999999998</v>
      </c>
      <c r="BM2788">
        <v>0.96249998000000003</v>
      </c>
      <c r="BN2788">
        <v>69.954695554697082</v>
      </c>
      <c r="BO2788">
        <v>2912.1</v>
      </c>
      <c r="BP2788">
        <v>5962.4</v>
      </c>
      <c r="BQ2788">
        <v>69.3</v>
      </c>
      <c r="BR2788">
        <v>1.1622836441701329E-2</v>
      </c>
      <c r="BS2788">
        <v>0.1363891734761469</v>
      </c>
      <c r="BT2788">
        <v>0.48262444653159797</v>
      </c>
      <c r="BU2788">
        <v>0.23723668321481281</v>
      </c>
      <c r="BV2788">
        <v>65.377358490566024</v>
      </c>
      <c r="BW2788">
        <v>11.73458597307617</v>
      </c>
    </row>
    <row r="2789" spans="1:75" x14ac:dyDescent="0.25">
      <c r="A2789" t="s">
        <v>120</v>
      </c>
      <c r="B2789" t="s">
        <v>97</v>
      </c>
      <c r="C2789" t="s">
        <v>94</v>
      </c>
      <c r="E2789">
        <v>23917.5</v>
      </c>
      <c r="F2789">
        <v>8939.1</v>
      </c>
      <c r="L2789">
        <v>54051</v>
      </c>
      <c r="M2789">
        <v>3.7290777865699298</v>
      </c>
      <c r="N2789">
        <v>39.658320434892801</v>
      </c>
      <c r="O2789">
        <v>1178.7284480000001</v>
      </c>
      <c r="P2789">
        <v>1633.652861</v>
      </c>
      <c r="Q2789">
        <v>546.27474600000005</v>
      </c>
      <c r="R2789">
        <v>1273.001818</v>
      </c>
      <c r="S2789">
        <v>24.41539933</v>
      </c>
      <c r="T2789">
        <v>6</v>
      </c>
      <c r="U2789">
        <v>5</v>
      </c>
      <c r="V2789">
        <v>2</v>
      </c>
      <c r="W2789">
        <v>0</v>
      </c>
      <c r="X2789">
        <v>2.8888888000000001</v>
      </c>
      <c r="Y2789">
        <v>3</v>
      </c>
      <c r="Z2789">
        <v>6</v>
      </c>
      <c r="AA2789">
        <v>3</v>
      </c>
      <c r="AB2789">
        <v>2.1666666999999999</v>
      </c>
      <c r="AC2789">
        <v>5</v>
      </c>
      <c r="AD2789">
        <v>0</v>
      </c>
      <c r="AE2789">
        <v>1</v>
      </c>
      <c r="AF2789">
        <v>5.5</v>
      </c>
      <c r="AG2789">
        <v>1</v>
      </c>
      <c r="AH2789">
        <v>2</v>
      </c>
      <c r="AI2789">
        <v>3</v>
      </c>
      <c r="AJ2789">
        <v>1</v>
      </c>
      <c r="AK2789">
        <v>1.6479105000000001</v>
      </c>
      <c r="AL2789">
        <v>3.0631846999999999</v>
      </c>
      <c r="AM2789">
        <v>4.3609923999999998</v>
      </c>
      <c r="AN2789">
        <v>1.765377</v>
      </c>
      <c r="AO2789">
        <v>1.6357514</v>
      </c>
      <c r="AP2789">
        <v>2.5811727000000002</v>
      </c>
      <c r="AQ2789">
        <v>0.24479545999999999</v>
      </c>
      <c r="AR2789">
        <v>0.21459091</v>
      </c>
      <c r="AS2789">
        <v>0.27500001000000002</v>
      </c>
      <c r="AT2789">
        <v>5.6500000999999997</v>
      </c>
      <c r="AU2789">
        <v>1.7182539999999999</v>
      </c>
      <c r="AV2789">
        <v>1.8125</v>
      </c>
      <c r="AW2789">
        <v>2.6666666999999999</v>
      </c>
      <c r="AX2789">
        <v>6.0496237000000001E-2</v>
      </c>
      <c r="AY2789">
        <v>2.4000001000000002</v>
      </c>
      <c r="AZ2789">
        <v>1</v>
      </c>
      <c r="BA2789">
        <v>0.2</v>
      </c>
      <c r="BB2789">
        <v>0</v>
      </c>
      <c r="BC2789">
        <v>0</v>
      </c>
      <c r="BD2789">
        <v>3.2960527000000002</v>
      </c>
      <c r="BE2789">
        <v>0.42918181</v>
      </c>
      <c r="BF2789">
        <v>3.9979167000000002</v>
      </c>
      <c r="BG2789">
        <v>2.6875</v>
      </c>
      <c r="BH2789">
        <v>1.3635815</v>
      </c>
      <c r="BI2789">
        <v>4.3435183000000004</v>
      </c>
      <c r="BJ2789">
        <v>4.5</v>
      </c>
      <c r="BK2789">
        <v>0</v>
      </c>
      <c r="BL2789">
        <v>0.55000000999999998</v>
      </c>
      <c r="BM2789">
        <v>0.96249998000000003</v>
      </c>
      <c r="BN2789">
        <v>40.561700452791342</v>
      </c>
      <c r="BO2789">
        <v>4373</v>
      </c>
      <c r="BP2789">
        <v>23917.5</v>
      </c>
      <c r="BQ2789">
        <v>393.2</v>
      </c>
      <c r="BR2789">
        <v>1.643984530155744E-2</v>
      </c>
      <c r="BS2789">
        <v>0.16373322833105741</v>
      </c>
      <c r="BT2789">
        <v>0.343037524824919</v>
      </c>
      <c r="BU2789">
        <v>0.18737744329465869</v>
      </c>
      <c r="BV2789">
        <v>7.2746110155223773</v>
      </c>
      <c r="BW2789">
        <v>9.9595358306410624</v>
      </c>
    </row>
    <row r="2790" spans="1:75" x14ac:dyDescent="0.25">
      <c r="A2790" t="s">
        <v>120</v>
      </c>
      <c r="B2790" t="s">
        <v>98</v>
      </c>
      <c r="C2790" t="s">
        <v>78</v>
      </c>
      <c r="D2790">
        <v>5.229490251570228</v>
      </c>
      <c r="E2790">
        <v>69160.3</v>
      </c>
      <c r="F2790">
        <v>14981.9</v>
      </c>
      <c r="G2790">
        <v>78347.7</v>
      </c>
      <c r="H2790">
        <v>0.31783447376247159</v>
      </c>
      <c r="I2790">
        <v>0.26393116836869501</v>
      </c>
      <c r="J2790">
        <v>0.32028764086246309</v>
      </c>
      <c r="K2790">
        <v>2.7046103459322991E-2</v>
      </c>
      <c r="L2790">
        <v>13137</v>
      </c>
      <c r="M2790">
        <v>2.066088752921277</v>
      </c>
      <c r="N2790">
        <v>31.330315224286998</v>
      </c>
      <c r="O2790">
        <v>1124.4294</v>
      </c>
      <c r="P2790">
        <v>1556.602052</v>
      </c>
      <c r="Q2790">
        <v>566.37092600000005</v>
      </c>
      <c r="R2790">
        <v>1162.0428959999999</v>
      </c>
      <c r="S2790">
        <v>25.364065974999999</v>
      </c>
      <c r="T2790">
        <v>6</v>
      </c>
      <c r="U2790">
        <v>5</v>
      </c>
      <c r="V2790">
        <v>2</v>
      </c>
      <c r="W2790">
        <v>0</v>
      </c>
      <c r="X2790">
        <v>2.9444444000000001</v>
      </c>
      <c r="Y2790">
        <v>3</v>
      </c>
      <c r="Z2790">
        <v>6</v>
      </c>
      <c r="AA2790">
        <v>3</v>
      </c>
      <c r="AB2790">
        <v>2.3333333000000001</v>
      </c>
      <c r="AC2790">
        <v>5</v>
      </c>
      <c r="AD2790">
        <v>0</v>
      </c>
      <c r="AE2790">
        <v>1</v>
      </c>
      <c r="AF2790">
        <v>5.5</v>
      </c>
      <c r="AG2790">
        <v>1</v>
      </c>
      <c r="AH2790">
        <v>2</v>
      </c>
      <c r="AI2790">
        <v>4</v>
      </c>
      <c r="AJ2790">
        <v>1</v>
      </c>
      <c r="BN2790">
        <v>129.87622291920661</v>
      </c>
      <c r="BO2790">
        <v>223.6</v>
      </c>
      <c r="BP2790">
        <v>69160.3</v>
      </c>
      <c r="BQ2790">
        <v>514</v>
      </c>
      <c r="BR2790">
        <v>7.4320094042391368E-3</v>
      </c>
      <c r="BS2790">
        <v>8.8664964214229647E-2</v>
      </c>
      <c r="BT2790">
        <v>0.25220104597579818</v>
      </c>
      <c r="BU2790">
        <v>0.12678082657247</v>
      </c>
      <c r="BV2790">
        <v>39.126132298089367</v>
      </c>
      <c r="BW2790">
        <v>11.9301469349132</v>
      </c>
    </row>
    <row r="2791" spans="1:75" x14ac:dyDescent="0.25">
      <c r="A2791" t="s">
        <v>120</v>
      </c>
      <c r="B2791" t="s">
        <v>98</v>
      </c>
      <c r="C2791" t="s">
        <v>79</v>
      </c>
      <c r="D2791">
        <v>1.6794628751974721</v>
      </c>
      <c r="E2791">
        <v>8613.9</v>
      </c>
      <c r="F2791">
        <v>3165</v>
      </c>
      <c r="G2791">
        <v>5315.5</v>
      </c>
      <c r="H2791">
        <v>8.7517637099049944E-2</v>
      </c>
      <c r="I2791">
        <v>0.36572288589972718</v>
      </c>
      <c r="J2791">
        <v>0.31543598908851472</v>
      </c>
      <c r="K2791">
        <v>0.1034709810930298</v>
      </c>
      <c r="L2791">
        <v>20059</v>
      </c>
      <c r="M2791">
        <v>11.39292635905394</v>
      </c>
      <c r="N2791">
        <v>31.330315224286998</v>
      </c>
      <c r="O2791">
        <v>1124.4294</v>
      </c>
      <c r="P2791">
        <v>1556.602052</v>
      </c>
      <c r="Q2791">
        <v>566.37092600000005</v>
      </c>
      <c r="R2791">
        <v>1162.0428959999999</v>
      </c>
      <c r="S2791">
        <v>25.364065974999999</v>
      </c>
      <c r="T2791">
        <v>6</v>
      </c>
      <c r="U2791">
        <v>5</v>
      </c>
      <c r="V2791">
        <v>2</v>
      </c>
      <c r="W2791">
        <v>0</v>
      </c>
      <c r="X2791">
        <v>2.9444444000000001</v>
      </c>
      <c r="Y2791">
        <v>3</v>
      </c>
      <c r="Z2791">
        <v>6</v>
      </c>
      <c r="AA2791">
        <v>3</v>
      </c>
      <c r="AB2791">
        <v>2.3333333000000001</v>
      </c>
      <c r="AC2791">
        <v>5</v>
      </c>
      <c r="AD2791">
        <v>0</v>
      </c>
      <c r="AE2791">
        <v>1</v>
      </c>
      <c r="AF2791">
        <v>5.5</v>
      </c>
      <c r="AG2791">
        <v>1</v>
      </c>
      <c r="AH2791">
        <v>2</v>
      </c>
      <c r="AI2791">
        <v>4</v>
      </c>
      <c r="AJ2791">
        <v>1</v>
      </c>
      <c r="BN2791">
        <v>11.951021733107369</v>
      </c>
      <c r="BO2791">
        <v>124.4</v>
      </c>
      <c r="BP2791">
        <v>8613.9</v>
      </c>
      <c r="BQ2791">
        <v>225.4</v>
      </c>
      <c r="BR2791">
        <v>2.616700913639583E-2</v>
      </c>
      <c r="BS2791">
        <v>0.16818519884354041</v>
      </c>
      <c r="BT2791">
        <v>0.55091189821103104</v>
      </c>
      <c r="BU2791">
        <v>0.26840339451351891</v>
      </c>
      <c r="BV2791">
        <v>11.23685128869834</v>
      </c>
      <c r="BW2791">
        <v>6.4273757068250781</v>
      </c>
    </row>
    <row r="2792" spans="1:75" x14ac:dyDescent="0.25">
      <c r="A2792" t="s">
        <v>120</v>
      </c>
      <c r="B2792" t="s">
        <v>98</v>
      </c>
      <c r="C2792" t="s">
        <v>80</v>
      </c>
      <c r="D2792">
        <v>9.7899843058924247</v>
      </c>
      <c r="E2792">
        <v>11789</v>
      </c>
      <c r="F2792">
        <v>3504.5</v>
      </c>
      <c r="G2792">
        <v>34309</v>
      </c>
      <c r="H2792">
        <v>4.4889096155527698E-2</v>
      </c>
      <c r="I2792">
        <v>0.2063948235156956</v>
      </c>
      <c r="J2792">
        <v>5.9101110495788277E-2</v>
      </c>
      <c r="K2792">
        <v>7.1147512314553032E-2</v>
      </c>
      <c r="L2792">
        <v>16454</v>
      </c>
      <c r="M2792">
        <v>0.86972400062907229</v>
      </c>
      <c r="N2792">
        <v>31.330315224286998</v>
      </c>
      <c r="O2792">
        <v>1124.4294</v>
      </c>
      <c r="P2792">
        <v>1556.602052</v>
      </c>
      <c r="Q2792">
        <v>566.37092600000005</v>
      </c>
      <c r="R2792">
        <v>1162.0428959999999</v>
      </c>
      <c r="S2792">
        <v>25.364065974999999</v>
      </c>
      <c r="T2792">
        <v>6</v>
      </c>
      <c r="U2792">
        <v>5</v>
      </c>
      <c r="V2792">
        <v>2</v>
      </c>
      <c r="W2792">
        <v>0</v>
      </c>
      <c r="X2792">
        <v>2.9444444000000001</v>
      </c>
      <c r="Y2792">
        <v>3</v>
      </c>
      <c r="Z2792">
        <v>6</v>
      </c>
      <c r="AA2792">
        <v>3</v>
      </c>
      <c r="AB2792">
        <v>2.3333333000000001</v>
      </c>
      <c r="AC2792">
        <v>5</v>
      </c>
      <c r="AD2792">
        <v>0</v>
      </c>
      <c r="AE2792">
        <v>1</v>
      </c>
      <c r="AF2792">
        <v>5.5</v>
      </c>
      <c r="AG2792">
        <v>1</v>
      </c>
      <c r="AH2792">
        <v>2</v>
      </c>
      <c r="AI2792">
        <v>4</v>
      </c>
      <c r="AJ2792">
        <v>1</v>
      </c>
      <c r="BN2792">
        <v>4.0893416540340883</v>
      </c>
      <c r="BO2792">
        <v>127.9</v>
      </c>
      <c r="BP2792">
        <v>11789</v>
      </c>
      <c r="BQ2792">
        <v>160.80000000000001</v>
      </c>
      <c r="BR2792">
        <v>1.363983374332004E-2</v>
      </c>
      <c r="BS2792">
        <v>0.1039676939753349</v>
      </c>
      <c r="BT2792">
        <v>0.28281448808211052</v>
      </c>
      <c r="BU2792">
        <v>0.10924590720162861</v>
      </c>
      <c r="BV2792">
        <v>9.7726996475021277</v>
      </c>
      <c r="BW2792">
        <v>7.6223578624081023</v>
      </c>
    </row>
    <row r="2793" spans="1:75" x14ac:dyDescent="0.25">
      <c r="A2793" t="s">
        <v>120</v>
      </c>
      <c r="B2793" t="s">
        <v>98</v>
      </c>
      <c r="C2793" t="s">
        <v>81</v>
      </c>
      <c r="D2793">
        <v>15.720815446193409</v>
      </c>
      <c r="E2793">
        <v>15678</v>
      </c>
      <c r="F2793">
        <v>4821.8999999999996</v>
      </c>
      <c r="G2793">
        <v>75804.2</v>
      </c>
      <c r="H2793">
        <v>0.1491249825207574</v>
      </c>
      <c r="I2793">
        <v>0.20079098519607089</v>
      </c>
      <c r="J2793">
        <v>9.226269784523812E-2</v>
      </c>
      <c r="K2793">
        <v>3.5632590278638923E-2</v>
      </c>
      <c r="L2793">
        <v>11545</v>
      </c>
      <c r="M2793">
        <v>1.432332567855978</v>
      </c>
      <c r="N2793">
        <v>31.330315224286998</v>
      </c>
      <c r="O2793">
        <v>1124.4294</v>
      </c>
      <c r="P2793">
        <v>1556.602052</v>
      </c>
      <c r="Q2793">
        <v>566.37092600000005</v>
      </c>
      <c r="R2793">
        <v>1162.0428959999999</v>
      </c>
      <c r="S2793">
        <v>25.364065974999999</v>
      </c>
      <c r="T2793">
        <v>6</v>
      </c>
      <c r="U2793">
        <v>5</v>
      </c>
      <c r="V2793">
        <v>2</v>
      </c>
      <c r="W2793">
        <v>0</v>
      </c>
      <c r="X2793">
        <v>2.9444444000000001</v>
      </c>
      <c r="Y2793">
        <v>3</v>
      </c>
      <c r="Z2793">
        <v>6</v>
      </c>
      <c r="AA2793">
        <v>3</v>
      </c>
      <c r="AB2793">
        <v>2.3333333000000001</v>
      </c>
      <c r="AC2793">
        <v>5</v>
      </c>
      <c r="AD2793">
        <v>0</v>
      </c>
      <c r="AE2793">
        <v>1</v>
      </c>
      <c r="AF2793">
        <v>5.5</v>
      </c>
      <c r="AG2793">
        <v>1</v>
      </c>
      <c r="AH2793">
        <v>2</v>
      </c>
      <c r="AI2793">
        <v>4</v>
      </c>
      <c r="AJ2793">
        <v>1</v>
      </c>
      <c r="BN2793">
        <v>12.616728513996639</v>
      </c>
      <c r="BO2793">
        <v>40</v>
      </c>
      <c r="BP2793">
        <v>15678</v>
      </c>
      <c r="BQ2793">
        <v>125</v>
      </c>
      <c r="BR2793">
        <v>7.9729557341497639E-3</v>
      </c>
      <c r="BS2793">
        <v>0.1042345479225178</v>
      </c>
      <c r="BT2793">
        <v>0.28983926521239961</v>
      </c>
      <c r="BU2793">
        <v>0.1920844495471361</v>
      </c>
      <c r="BV2793">
        <v>10.827197921178</v>
      </c>
      <c r="BW2793">
        <v>13.07351393863388</v>
      </c>
    </row>
    <row r="2794" spans="1:75" x14ac:dyDescent="0.25">
      <c r="A2794" t="s">
        <v>120</v>
      </c>
      <c r="B2794" t="s">
        <v>98</v>
      </c>
      <c r="C2794" t="s">
        <v>82</v>
      </c>
      <c r="D2794">
        <v>101.23951852067231</v>
      </c>
      <c r="E2794">
        <v>24886.3</v>
      </c>
      <c r="F2794">
        <v>1719.7</v>
      </c>
      <c r="G2794">
        <v>174101.60000000009</v>
      </c>
      <c r="H2794">
        <v>9.7190376194130259E-3</v>
      </c>
      <c r="I2794">
        <v>2.94655534469528E-2</v>
      </c>
      <c r="J2794">
        <v>0.33402047999558859</v>
      </c>
      <c r="K2794">
        <v>8.897103760103291E-3</v>
      </c>
      <c r="L2794">
        <v>175</v>
      </c>
      <c r="M2794">
        <v>0.37489294514876398</v>
      </c>
      <c r="N2794">
        <v>31.330315224286998</v>
      </c>
      <c r="O2794">
        <v>1124.4294</v>
      </c>
      <c r="P2794">
        <v>1556.602052</v>
      </c>
      <c r="Q2794">
        <v>566.37092600000005</v>
      </c>
      <c r="R2794">
        <v>1162.0428959999999</v>
      </c>
      <c r="S2794">
        <v>25.364065974999999</v>
      </c>
      <c r="T2794">
        <v>6</v>
      </c>
      <c r="U2794">
        <v>5</v>
      </c>
      <c r="V2794">
        <v>2</v>
      </c>
      <c r="W2794">
        <v>0</v>
      </c>
      <c r="X2794">
        <v>2.9444444000000001</v>
      </c>
      <c r="Y2794">
        <v>3</v>
      </c>
      <c r="Z2794">
        <v>6</v>
      </c>
      <c r="AA2794">
        <v>3</v>
      </c>
      <c r="AB2794">
        <v>2.3333333000000001</v>
      </c>
      <c r="AC2794">
        <v>5</v>
      </c>
      <c r="AD2794">
        <v>0</v>
      </c>
      <c r="AE2794">
        <v>1</v>
      </c>
      <c r="AF2794">
        <v>5.5</v>
      </c>
      <c r="AG2794">
        <v>1</v>
      </c>
      <c r="AH2794">
        <v>2</v>
      </c>
      <c r="AI2794">
        <v>4</v>
      </c>
      <c r="AJ2794">
        <v>1</v>
      </c>
      <c r="BN2794">
        <v>3.467527774237908</v>
      </c>
      <c r="BO2794">
        <v>63.7</v>
      </c>
      <c r="BP2794">
        <v>24886.3</v>
      </c>
      <c r="BQ2794">
        <v>17.5</v>
      </c>
      <c r="BR2794">
        <v>7.0319814516420687E-4</v>
      </c>
      <c r="BS2794">
        <v>1.83370022382515E-2</v>
      </c>
      <c r="BT2794">
        <v>0.27251138176426393</v>
      </c>
      <c r="BU2794">
        <v>0.61267042509332437</v>
      </c>
      <c r="BV2794">
        <v>100</v>
      </c>
      <c r="BW2794">
        <v>26.076579360102759</v>
      </c>
    </row>
    <row r="2795" spans="1:75" x14ac:dyDescent="0.25">
      <c r="A2795" t="s">
        <v>120</v>
      </c>
      <c r="B2795" t="s">
        <v>98</v>
      </c>
      <c r="C2795" t="s">
        <v>83</v>
      </c>
      <c r="D2795">
        <v>68.075013003460057</v>
      </c>
      <c r="E2795">
        <v>18742.8</v>
      </c>
      <c r="F2795">
        <v>4421.8999999999996</v>
      </c>
      <c r="G2795">
        <v>301020.90000000002</v>
      </c>
      <c r="H2795">
        <v>0.15283457062283709</v>
      </c>
      <c r="I2795">
        <v>7.3546056104410021E-2</v>
      </c>
      <c r="J2795">
        <v>0.29867926114100379</v>
      </c>
      <c r="K2795">
        <v>8.5057216957360772E-3</v>
      </c>
      <c r="L2795">
        <v>2202</v>
      </c>
      <c r="M2795">
        <v>0.78114346692297165</v>
      </c>
      <c r="N2795">
        <v>31.330315224286998</v>
      </c>
      <c r="O2795">
        <v>1124.4294</v>
      </c>
      <c r="P2795">
        <v>1556.602052</v>
      </c>
      <c r="Q2795">
        <v>566.37092600000005</v>
      </c>
      <c r="R2795">
        <v>1162.0428959999999</v>
      </c>
      <c r="S2795">
        <v>25.364065974999999</v>
      </c>
      <c r="T2795">
        <v>6</v>
      </c>
      <c r="U2795">
        <v>5</v>
      </c>
      <c r="V2795">
        <v>2</v>
      </c>
      <c r="W2795">
        <v>0</v>
      </c>
      <c r="X2795">
        <v>2.9444444000000001</v>
      </c>
      <c r="Y2795">
        <v>3</v>
      </c>
      <c r="Z2795">
        <v>6</v>
      </c>
      <c r="AA2795">
        <v>3</v>
      </c>
      <c r="AB2795">
        <v>2.3333333000000001</v>
      </c>
      <c r="AC2795">
        <v>5</v>
      </c>
      <c r="AD2795">
        <v>0</v>
      </c>
      <c r="AE2795">
        <v>1</v>
      </c>
      <c r="AF2795">
        <v>5.5</v>
      </c>
      <c r="AG2795">
        <v>1</v>
      </c>
      <c r="AH2795">
        <v>2</v>
      </c>
      <c r="AI2795">
        <v>4</v>
      </c>
      <c r="AJ2795">
        <v>1</v>
      </c>
      <c r="BN2795">
        <v>45.806966589761679</v>
      </c>
      <c r="BO2795">
        <v>95.2</v>
      </c>
      <c r="BP2795">
        <v>18742.8</v>
      </c>
      <c r="BQ2795">
        <v>100.4</v>
      </c>
      <c r="BR2795">
        <v>5.3567236485477093E-3</v>
      </c>
      <c r="BS2795">
        <v>8.4057317599291873E-2</v>
      </c>
      <c r="BT2795">
        <v>0.46600828051305032</v>
      </c>
      <c r="BU2795">
        <v>0.31102076530721129</v>
      </c>
      <c r="BV2795">
        <v>45.594913714804733</v>
      </c>
      <c r="BW2795">
        <v>15.691927214143499</v>
      </c>
    </row>
    <row r="2796" spans="1:75" x14ac:dyDescent="0.25">
      <c r="A2796" t="s">
        <v>120</v>
      </c>
      <c r="B2796" t="s">
        <v>98</v>
      </c>
      <c r="C2796" t="s">
        <v>84</v>
      </c>
      <c r="D2796">
        <v>16.496063871363969</v>
      </c>
      <c r="E2796">
        <v>4949.3999999999996</v>
      </c>
      <c r="F2796">
        <v>1791.1</v>
      </c>
      <c r="G2796">
        <v>29546.1</v>
      </c>
      <c r="H2796">
        <v>0.1704184308588951</v>
      </c>
      <c r="I2796">
        <v>0.2448208054531732</v>
      </c>
      <c r="J2796">
        <v>0.3638991271267612</v>
      </c>
      <c r="K2796">
        <v>2.831507373223539E-2</v>
      </c>
      <c r="L2796">
        <v>341</v>
      </c>
      <c r="M2796">
        <v>51.652871573452742</v>
      </c>
      <c r="N2796">
        <v>31.330315224286998</v>
      </c>
      <c r="O2796">
        <v>1124.4294</v>
      </c>
      <c r="P2796">
        <v>1556.602052</v>
      </c>
      <c r="Q2796">
        <v>566.37092600000005</v>
      </c>
      <c r="R2796">
        <v>1162.0428959999999</v>
      </c>
      <c r="S2796">
        <v>25.364065974999999</v>
      </c>
      <c r="T2796">
        <v>6</v>
      </c>
      <c r="U2796">
        <v>5</v>
      </c>
      <c r="V2796">
        <v>2</v>
      </c>
      <c r="W2796">
        <v>0</v>
      </c>
      <c r="X2796">
        <v>2.9444444000000001</v>
      </c>
      <c r="Y2796">
        <v>3</v>
      </c>
      <c r="Z2796">
        <v>6</v>
      </c>
      <c r="AA2796">
        <v>3</v>
      </c>
      <c r="AB2796">
        <v>2.3333333000000001</v>
      </c>
      <c r="AC2796">
        <v>5</v>
      </c>
      <c r="AD2796">
        <v>0</v>
      </c>
      <c r="AE2796">
        <v>1</v>
      </c>
      <c r="AF2796">
        <v>5.5</v>
      </c>
      <c r="AG2796">
        <v>1</v>
      </c>
      <c r="AH2796">
        <v>2</v>
      </c>
      <c r="AI2796">
        <v>4</v>
      </c>
      <c r="AJ2796">
        <v>1</v>
      </c>
      <c r="BN2796">
        <v>84.417959881339343</v>
      </c>
      <c r="BO2796">
        <v>97.9</v>
      </c>
      <c r="BP2796">
        <v>4949.3999999999996</v>
      </c>
      <c r="BQ2796">
        <v>38</v>
      </c>
      <c r="BR2796">
        <v>7.6776983068654794E-3</v>
      </c>
      <c r="BS2796">
        <v>0.1125202397230652</v>
      </c>
      <c r="BT2796">
        <v>0.51965894855942141</v>
      </c>
      <c r="BU2796">
        <v>0.2122681537156019</v>
      </c>
      <c r="BV2796">
        <v>111.43695014662759</v>
      </c>
      <c r="BW2796">
        <v>14.655465118035231</v>
      </c>
    </row>
    <row r="2797" spans="1:75" x14ac:dyDescent="0.25">
      <c r="A2797" t="s">
        <v>120</v>
      </c>
      <c r="B2797" t="s">
        <v>98</v>
      </c>
      <c r="C2797" t="s">
        <v>85</v>
      </c>
      <c r="D2797">
        <v>5.8790749512398988E-2</v>
      </c>
      <c r="E2797">
        <v>24062.799999999999</v>
      </c>
      <c r="F2797">
        <v>6819.1</v>
      </c>
      <c r="G2797">
        <v>400.9</v>
      </c>
      <c r="H2797">
        <v>1.29708156647543E-2</v>
      </c>
      <c r="I2797">
        <v>0</v>
      </c>
      <c r="J2797">
        <v>0</v>
      </c>
      <c r="K2797">
        <v>0</v>
      </c>
      <c r="L2797">
        <v>7896</v>
      </c>
      <c r="M2797">
        <v>3.8115486926725342</v>
      </c>
      <c r="N2797">
        <v>31.330315224286998</v>
      </c>
      <c r="O2797">
        <v>1124.4294</v>
      </c>
      <c r="P2797">
        <v>1556.602052</v>
      </c>
      <c r="Q2797">
        <v>566.37092600000005</v>
      </c>
      <c r="R2797">
        <v>1162.0428959999999</v>
      </c>
      <c r="S2797">
        <v>25.364065974999999</v>
      </c>
      <c r="T2797">
        <v>6</v>
      </c>
      <c r="U2797">
        <v>5</v>
      </c>
      <c r="V2797">
        <v>2</v>
      </c>
      <c r="W2797">
        <v>0</v>
      </c>
      <c r="X2797">
        <v>2.9444444000000001</v>
      </c>
      <c r="Y2797">
        <v>3</v>
      </c>
      <c r="Z2797">
        <v>6</v>
      </c>
      <c r="AA2797">
        <v>3</v>
      </c>
      <c r="AB2797">
        <v>2.3333333000000001</v>
      </c>
      <c r="AC2797">
        <v>5</v>
      </c>
      <c r="AD2797">
        <v>0</v>
      </c>
      <c r="AE2797">
        <v>1</v>
      </c>
      <c r="AF2797">
        <v>5.5</v>
      </c>
      <c r="AG2797">
        <v>1</v>
      </c>
      <c r="AH2797">
        <v>2</v>
      </c>
      <c r="AI2797">
        <v>4</v>
      </c>
      <c r="AJ2797">
        <v>1</v>
      </c>
      <c r="BN2797">
        <v>49.325702431604967</v>
      </c>
      <c r="BO2797">
        <v>255.4</v>
      </c>
      <c r="BP2797">
        <v>24062.799999999999</v>
      </c>
      <c r="BQ2797">
        <v>186</v>
      </c>
      <c r="BR2797">
        <v>7.7297737586648277E-3</v>
      </c>
      <c r="BS2797">
        <v>0.1163048558116534</v>
      </c>
      <c r="BT2797">
        <v>0.40495702910716957</v>
      </c>
      <c r="BU2797">
        <v>0.25703160064497899</v>
      </c>
      <c r="BV2797">
        <v>23.55623100303951</v>
      </c>
      <c r="BW2797">
        <v>15.04634669045512</v>
      </c>
    </row>
    <row r="2798" spans="1:75" x14ac:dyDescent="0.25">
      <c r="A2798" t="s">
        <v>120</v>
      </c>
      <c r="B2798" t="s">
        <v>98</v>
      </c>
      <c r="C2798" t="s">
        <v>86</v>
      </c>
      <c r="D2798">
        <v>21.49318051575931</v>
      </c>
      <c r="E2798">
        <v>15306.5</v>
      </c>
      <c r="F2798">
        <v>5235</v>
      </c>
      <c r="G2798">
        <v>112516.8</v>
      </c>
      <c r="H2798">
        <v>0.2314312173826486</v>
      </c>
      <c r="I2798">
        <v>0.14426645620920611</v>
      </c>
      <c r="J2798">
        <v>0.36325775350880929</v>
      </c>
      <c r="K2798">
        <v>9.3763775720603505E-3</v>
      </c>
      <c r="L2798">
        <v>8766</v>
      </c>
      <c r="M2798">
        <v>1.437685151156054</v>
      </c>
      <c r="N2798">
        <v>31.330315224286998</v>
      </c>
      <c r="O2798">
        <v>1124.4294</v>
      </c>
      <c r="P2798">
        <v>1556.602052</v>
      </c>
      <c r="Q2798">
        <v>566.37092600000005</v>
      </c>
      <c r="R2798">
        <v>1162.0428959999999</v>
      </c>
      <c r="S2798">
        <v>25.364065974999999</v>
      </c>
      <c r="T2798">
        <v>6</v>
      </c>
      <c r="U2798">
        <v>5</v>
      </c>
      <c r="V2798">
        <v>2</v>
      </c>
      <c r="W2798">
        <v>0</v>
      </c>
      <c r="X2798">
        <v>2.9444444000000001</v>
      </c>
      <c r="Y2798">
        <v>3</v>
      </c>
      <c r="Z2798">
        <v>6</v>
      </c>
      <c r="AA2798">
        <v>3</v>
      </c>
      <c r="AB2798">
        <v>2.3333333000000001</v>
      </c>
      <c r="AC2798">
        <v>5</v>
      </c>
      <c r="AD2798">
        <v>0</v>
      </c>
      <c r="AE2798">
        <v>1</v>
      </c>
      <c r="AF2798">
        <v>5.5</v>
      </c>
      <c r="AG2798">
        <v>1</v>
      </c>
      <c r="AH2798">
        <v>2</v>
      </c>
      <c r="AI2798">
        <v>4</v>
      </c>
      <c r="AJ2798">
        <v>1</v>
      </c>
      <c r="BN2798">
        <v>18.944600515700849</v>
      </c>
      <c r="BO2798">
        <v>194.1</v>
      </c>
      <c r="BP2798">
        <v>15306.5</v>
      </c>
      <c r="BQ2798">
        <v>164.1</v>
      </c>
      <c r="BR2798">
        <v>1.072093555025643E-2</v>
      </c>
      <c r="BS2798">
        <v>0.13190840624804689</v>
      </c>
      <c r="BT2798">
        <v>0.2249240518733871</v>
      </c>
      <c r="BU2798">
        <v>0.16057883905530329</v>
      </c>
      <c r="BV2798">
        <v>18.720054757015738</v>
      </c>
      <c r="BW2798">
        <v>12.303814870418829</v>
      </c>
    </row>
    <row r="2799" spans="1:75" x14ac:dyDescent="0.25">
      <c r="A2799" t="s">
        <v>120</v>
      </c>
      <c r="B2799" t="s">
        <v>98</v>
      </c>
      <c r="C2799" t="s">
        <v>87</v>
      </c>
      <c r="D2799">
        <v>208.79646995899449</v>
      </c>
      <c r="E2799">
        <v>15129</v>
      </c>
      <c r="F2799">
        <v>2804.5</v>
      </c>
      <c r="G2799">
        <v>585569.69999999995</v>
      </c>
      <c r="H2799">
        <v>0.79100626278989516</v>
      </c>
      <c r="I2799">
        <v>5.4660615124040753E-2</v>
      </c>
      <c r="J2799">
        <v>3.9360130826441332E-2</v>
      </c>
      <c r="K2799">
        <v>6.359618675624781E-3</v>
      </c>
      <c r="L2799">
        <v>1296</v>
      </c>
      <c r="M2799">
        <v>1.5642213338727751</v>
      </c>
      <c r="N2799">
        <v>31.330315224286998</v>
      </c>
      <c r="O2799">
        <v>1124.4294</v>
      </c>
      <c r="P2799">
        <v>1556.602052</v>
      </c>
      <c r="Q2799">
        <v>566.37092600000005</v>
      </c>
      <c r="R2799">
        <v>1162.0428959999999</v>
      </c>
      <c r="S2799">
        <v>25.364065974999999</v>
      </c>
      <c r="T2799">
        <v>6</v>
      </c>
      <c r="U2799">
        <v>5</v>
      </c>
      <c r="V2799">
        <v>2</v>
      </c>
      <c r="W2799">
        <v>0</v>
      </c>
      <c r="X2799">
        <v>2.9444444000000001</v>
      </c>
      <c r="Y2799">
        <v>3</v>
      </c>
      <c r="Z2799">
        <v>6</v>
      </c>
      <c r="AA2799">
        <v>3</v>
      </c>
      <c r="AB2799">
        <v>2.3333333000000001</v>
      </c>
      <c r="AC2799">
        <v>5</v>
      </c>
      <c r="AD2799">
        <v>0</v>
      </c>
      <c r="AE2799">
        <v>1</v>
      </c>
      <c r="AF2799">
        <v>5.5</v>
      </c>
      <c r="AG2799">
        <v>1</v>
      </c>
      <c r="AH2799">
        <v>2</v>
      </c>
      <c r="AI2799">
        <v>4</v>
      </c>
      <c r="AJ2799">
        <v>1</v>
      </c>
      <c r="BN2799">
        <v>47.772386609530002</v>
      </c>
      <c r="BO2799">
        <v>292.5</v>
      </c>
      <c r="BP2799">
        <v>15129</v>
      </c>
      <c r="BQ2799">
        <v>94.6</v>
      </c>
      <c r="BR2799">
        <v>6.2528917972106543E-3</v>
      </c>
      <c r="BS2799">
        <v>8.3851261209269806E-2</v>
      </c>
      <c r="BT2799">
        <v>0.50886377156454499</v>
      </c>
      <c r="BU2799">
        <v>0.29842025249520793</v>
      </c>
      <c r="BV2799">
        <v>72.993827160493822</v>
      </c>
      <c r="BW2799">
        <v>13.40999715470447</v>
      </c>
    </row>
    <row r="2800" spans="1:75" x14ac:dyDescent="0.25">
      <c r="A2800" t="s">
        <v>120</v>
      </c>
      <c r="B2800" t="s">
        <v>98</v>
      </c>
      <c r="C2800" t="s">
        <v>88</v>
      </c>
      <c r="D2800">
        <v>1.27458715049383</v>
      </c>
      <c r="E2800">
        <v>28362.6</v>
      </c>
      <c r="F2800">
        <v>10064.200000000001</v>
      </c>
      <c r="G2800">
        <v>12827.7</v>
      </c>
      <c r="H2800">
        <v>6.2146760526049102E-2</v>
      </c>
      <c r="I2800">
        <v>0.48562096088932538</v>
      </c>
      <c r="J2800">
        <v>0.2485012901767269</v>
      </c>
      <c r="K2800">
        <v>7.6482923672988923E-2</v>
      </c>
      <c r="L2800">
        <v>31067</v>
      </c>
      <c r="M2800">
        <v>3.594386254585809</v>
      </c>
      <c r="N2800">
        <v>31.330315224286998</v>
      </c>
      <c r="O2800">
        <v>1124.4294</v>
      </c>
      <c r="P2800">
        <v>1556.602052</v>
      </c>
      <c r="Q2800">
        <v>566.37092600000005</v>
      </c>
      <c r="R2800">
        <v>1162.0428959999999</v>
      </c>
      <c r="S2800">
        <v>25.364065974999999</v>
      </c>
      <c r="T2800">
        <v>6</v>
      </c>
      <c r="U2800">
        <v>5</v>
      </c>
      <c r="V2800">
        <v>2</v>
      </c>
      <c r="W2800">
        <v>0</v>
      </c>
      <c r="X2800">
        <v>2.9444444000000001</v>
      </c>
      <c r="Y2800">
        <v>3</v>
      </c>
      <c r="Z2800">
        <v>6</v>
      </c>
      <c r="AA2800">
        <v>3</v>
      </c>
      <c r="AB2800">
        <v>2.3333333000000001</v>
      </c>
      <c r="AC2800">
        <v>5</v>
      </c>
      <c r="AD2800">
        <v>0</v>
      </c>
      <c r="AE2800">
        <v>1</v>
      </c>
      <c r="AF2800">
        <v>5.5</v>
      </c>
      <c r="AG2800">
        <v>1</v>
      </c>
      <c r="AH2800">
        <v>2</v>
      </c>
      <c r="AI2800">
        <v>4</v>
      </c>
      <c r="AJ2800">
        <v>1</v>
      </c>
      <c r="BN2800">
        <v>90.853125429935616</v>
      </c>
      <c r="BO2800">
        <v>4385.1000000000004</v>
      </c>
      <c r="BP2800">
        <v>28362.6</v>
      </c>
      <c r="BQ2800">
        <v>305.5</v>
      </c>
      <c r="BR2800">
        <v>1.0771226897393051E-2</v>
      </c>
      <c r="BS2800">
        <v>0.15140995214866351</v>
      </c>
      <c r="BT2800">
        <v>0.33930598746236251</v>
      </c>
      <c r="BU2800">
        <v>0.21484983746200981</v>
      </c>
      <c r="BV2800">
        <v>9.8335854765506809</v>
      </c>
      <c r="BW2800">
        <v>14.056890045210089</v>
      </c>
    </row>
    <row r="2801" spans="1:75" x14ac:dyDescent="0.25">
      <c r="A2801" t="s">
        <v>120</v>
      </c>
      <c r="B2801" t="s">
        <v>98</v>
      </c>
      <c r="C2801" t="s">
        <v>89</v>
      </c>
      <c r="D2801">
        <v>1.708729979697722</v>
      </c>
      <c r="E2801">
        <v>11429.2</v>
      </c>
      <c r="F2801">
        <v>2216.5</v>
      </c>
      <c r="G2801">
        <v>3787.4</v>
      </c>
      <c r="H2801">
        <v>1.2594391931140101E-2</v>
      </c>
      <c r="I2801">
        <v>0.51409938216190521</v>
      </c>
      <c r="J2801">
        <v>0.22157680730844381</v>
      </c>
      <c r="K2801">
        <v>8.0979035750118805E-2</v>
      </c>
      <c r="L2801">
        <v>3120</v>
      </c>
      <c r="M2801">
        <v>9.7626243926596192</v>
      </c>
      <c r="N2801">
        <v>31.330315224286998</v>
      </c>
      <c r="O2801">
        <v>1124.4294</v>
      </c>
      <c r="P2801">
        <v>1556.602052</v>
      </c>
      <c r="Q2801">
        <v>566.37092600000005</v>
      </c>
      <c r="R2801">
        <v>1162.0428959999999</v>
      </c>
      <c r="S2801">
        <v>25.364065974999999</v>
      </c>
      <c r="T2801">
        <v>6</v>
      </c>
      <c r="U2801">
        <v>5</v>
      </c>
      <c r="V2801">
        <v>2</v>
      </c>
      <c r="W2801">
        <v>0</v>
      </c>
      <c r="X2801">
        <v>2.9444444000000001</v>
      </c>
      <c r="Y2801">
        <v>3</v>
      </c>
      <c r="Z2801">
        <v>6</v>
      </c>
      <c r="AA2801">
        <v>3</v>
      </c>
      <c r="AB2801">
        <v>2.3333333000000001</v>
      </c>
      <c r="AC2801">
        <v>5</v>
      </c>
      <c r="AD2801">
        <v>0</v>
      </c>
      <c r="AE2801">
        <v>1</v>
      </c>
      <c r="AF2801">
        <v>5.5</v>
      </c>
      <c r="AG2801">
        <v>1</v>
      </c>
      <c r="AH2801">
        <v>2</v>
      </c>
      <c r="AI2801">
        <v>4</v>
      </c>
      <c r="AJ2801">
        <v>1</v>
      </c>
      <c r="BN2801">
        <v>53.03464021084519</v>
      </c>
      <c r="BO2801">
        <v>3365.5</v>
      </c>
      <c r="BP2801">
        <v>11429.2</v>
      </c>
      <c r="BQ2801">
        <v>81.099999999999994</v>
      </c>
      <c r="BR2801">
        <v>7.0958597277149746E-3</v>
      </c>
      <c r="BS2801">
        <v>8.7038607037584745E-2</v>
      </c>
      <c r="BT2801">
        <v>0.69755538445385501</v>
      </c>
      <c r="BU2801">
        <v>0.43100129492877892</v>
      </c>
      <c r="BV2801">
        <v>25.993589743589741</v>
      </c>
      <c r="BW2801">
        <v>12.26611156046811</v>
      </c>
    </row>
    <row r="2802" spans="1:75" x14ac:dyDescent="0.25">
      <c r="A2802" t="s">
        <v>120</v>
      </c>
      <c r="B2802" t="s">
        <v>98</v>
      </c>
      <c r="C2802" t="s">
        <v>90</v>
      </c>
      <c r="D2802">
        <v>1.633997918167988</v>
      </c>
      <c r="E2802">
        <v>15847.9</v>
      </c>
      <c r="F2802">
        <v>3746.7</v>
      </c>
      <c r="G2802">
        <v>6122.1</v>
      </c>
      <c r="H2802">
        <v>4.2877444014308812E-2</v>
      </c>
      <c r="I2802">
        <v>0.40912432008624489</v>
      </c>
      <c r="J2802">
        <v>0.35169304650365069</v>
      </c>
      <c r="K2802">
        <v>6.4438673004361249E-2</v>
      </c>
      <c r="L2802">
        <v>2183</v>
      </c>
      <c r="M2802">
        <v>17.704068641793761</v>
      </c>
      <c r="N2802">
        <v>31.330315224286998</v>
      </c>
      <c r="O2802">
        <v>1124.4294</v>
      </c>
      <c r="P2802">
        <v>1556.602052</v>
      </c>
      <c r="Q2802">
        <v>566.37092600000005</v>
      </c>
      <c r="R2802">
        <v>1162.0428959999999</v>
      </c>
      <c r="S2802">
        <v>25.364065974999999</v>
      </c>
      <c r="T2802">
        <v>6</v>
      </c>
      <c r="U2802">
        <v>5</v>
      </c>
      <c r="V2802">
        <v>2</v>
      </c>
      <c r="W2802">
        <v>0</v>
      </c>
      <c r="X2802">
        <v>2.9444444000000001</v>
      </c>
      <c r="Y2802">
        <v>3</v>
      </c>
      <c r="Z2802">
        <v>6</v>
      </c>
      <c r="AA2802">
        <v>3</v>
      </c>
      <c r="AB2802">
        <v>2.3333333000000001</v>
      </c>
      <c r="AC2802">
        <v>5</v>
      </c>
      <c r="AD2802">
        <v>0</v>
      </c>
      <c r="AE2802">
        <v>1</v>
      </c>
      <c r="AF2802">
        <v>5.5</v>
      </c>
      <c r="AG2802">
        <v>1</v>
      </c>
      <c r="AH2802">
        <v>2</v>
      </c>
      <c r="AI2802">
        <v>4</v>
      </c>
      <c r="AJ2802">
        <v>1</v>
      </c>
      <c r="BN2802">
        <v>92.977047064201386</v>
      </c>
      <c r="BO2802">
        <v>2146.1</v>
      </c>
      <c r="BP2802">
        <v>15847.9</v>
      </c>
      <c r="BQ2802">
        <v>132.6</v>
      </c>
      <c r="BR2802">
        <v>8.3670391660724767E-3</v>
      </c>
      <c r="BS2802">
        <v>0.1142746195384156</v>
      </c>
      <c r="BT2802">
        <v>0.61954580733093978</v>
      </c>
      <c r="BU2802">
        <v>0.29615911256380972</v>
      </c>
      <c r="BV2802">
        <v>60.74209803023362</v>
      </c>
      <c r="BW2802">
        <v>13.65771299383754</v>
      </c>
    </row>
    <row r="2803" spans="1:75" x14ac:dyDescent="0.25">
      <c r="A2803" t="s">
        <v>120</v>
      </c>
      <c r="B2803" t="s">
        <v>98</v>
      </c>
      <c r="C2803" t="s">
        <v>91</v>
      </c>
      <c r="D2803">
        <v>2.44405528654036</v>
      </c>
      <c r="E2803">
        <v>13472.6</v>
      </c>
      <c r="F2803">
        <v>4254.2</v>
      </c>
      <c r="G2803">
        <v>10397.5</v>
      </c>
      <c r="H2803">
        <v>3.6335657610002403E-2</v>
      </c>
      <c r="I2803">
        <v>0.49512863669151241</v>
      </c>
      <c r="J2803">
        <v>0.25330127434479438</v>
      </c>
      <c r="K2803">
        <v>7.7980283722048571E-2</v>
      </c>
      <c r="L2803">
        <v>4615</v>
      </c>
      <c r="M2803">
        <v>13.534788372849251</v>
      </c>
      <c r="N2803">
        <v>31.330315224286998</v>
      </c>
      <c r="O2803">
        <v>1124.4294</v>
      </c>
      <c r="P2803">
        <v>1556.602052</v>
      </c>
      <c r="Q2803">
        <v>566.37092600000005</v>
      </c>
      <c r="R2803">
        <v>1162.0428959999999</v>
      </c>
      <c r="S2803">
        <v>25.364065974999999</v>
      </c>
      <c r="T2803">
        <v>6</v>
      </c>
      <c r="U2803">
        <v>5</v>
      </c>
      <c r="V2803">
        <v>2</v>
      </c>
      <c r="W2803">
        <v>0</v>
      </c>
      <c r="X2803">
        <v>2.9444444000000001</v>
      </c>
      <c r="Y2803">
        <v>3</v>
      </c>
      <c r="Z2803">
        <v>6</v>
      </c>
      <c r="AA2803">
        <v>3</v>
      </c>
      <c r="AB2803">
        <v>2.3333333000000001</v>
      </c>
      <c r="AC2803">
        <v>5</v>
      </c>
      <c r="AD2803">
        <v>0</v>
      </c>
      <c r="AE2803">
        <v>1</v>
      </c>
      <c r="AF2803">
        <v>5.5</v>
      </c>
      <c r="AG2803">
        <v>1</v>
      </c>
      <c r="AH2803">
        <v>2</v>
      </c>
      <c r="AI2803">
        <v>4</v>
      </c>
      <c r="AJ2803">
        <v>1</v>
      </c>
      <c r="BN2803">
        <v>97.224890332732926</v>
      </c>
      <c r="BO2803">
        <v>8253</v>
      </c>
      <c r="BP2803">
        <v>13472.6</v>
      </c>
      <c r="BQ2803">
        <v>138.4</v>
      </c>
      <c r="BR2803">
        <v>1.0272701631459409E-2</v>
      </c>
      <c r="BS2803">
        <v>0.16586789141964689</v>
      </c>
      <c r="BT2803">
        <v>0.59455487433754428</v>
      </c>
      <c r="BU2803">
        <v>0.25992013419829868</v>
      </c>
      <c r="BV2803">
        <v>29.989165763813649</v>
      </c>
      <c r="BW2803">
        <v>16.146472210551551</v>
      </c>
    </row>
    <row r="2804" spans="1:75" x14ac:dyDescent="0.25">
      <c r="A2804" t="s">
        <v>120</v>
      </c>
      <c r="B2804" t="s">
        <v>98</v>
      </c>
      <c r="C2804" t="s">
        <v>92</v>
      </c>
      <c r="D2804">
        <v>1.516180131251414</v>
      </c>
      <c r="E2804">
        <v>37146.400000000001</v>
      </c>
      <c r="F2804">
        <v>7512.3</v>
      </c>
      <c r="G2804">
        <v>11390</v>
      </c>
      <c r="H2804">
        <v>3.7199297629499563E-2</v>
      </c>
      <c r="I2804">
        <v>0.59358208955223879</v>
      </c>
      <c r="J2804">
        <v>0.1814574187884109</v>
      </c>
      <c r="K2804">
        <v>0.12322212467076379</v>
      </c>
      <c r="L2804">
        <v>1361</v>
      </c>
      <c r="M2804">
        <v>13.891979682336171</v>
      </c>
      <c r="N2804">
        <v>31.330315224286998</v>
      </c>
      <c r="O2804">
        <v>1124.4294</v>
      </c>
      <c r="P2804">
        <v>1556.602052</v>
      </c>
      <c r="Q2804">
        <v>566.37092600000005</v>
      </c>
      <c r="R2804">
        <v>1162.0428959999999</v>
      </c>
      <c r="S2804">
        <v>25.364065974999999</v>
      </c>
      <c r="T2804">
        <v>6</v>
      </c>
      <c r="U2804">
        <v>5</v>
      </c>
      <c r="V2804">
        <v>2</v>
      </c>
      <c r="W2804">
        <v>0</v>
      </c>
      <c r="X2804">
        <v>2.9444444000000001</v>
      </c>
      <c r="Y2804">
        <v>3</v>
      </c>
      <c r="Z2804">
        <v>6</v>
      </c>
      <c r="AA2804">
        <v>3</v>
      </c>
      <c r="AB2804">
        <v>2.3333333000000001</v>
      </c>
      <c r="AC2804">
        <v>5</v>
      </c>
      <c r="AD2804">
        <v>0</v>
      </c>
      <c r="AE2804">
        <v>1</v>
      </c>
      <c r="AF2804">
        <v>5.5</v>
      </c>
      <c r="AG2804">
        <v>1</v>
      </c>
      <c r="AH2804">
        <v>2</v>
      </c>
      <c r="AI2804">
        <v>4</v>
      </c>
      <c r="AJ2804">
        <v>1</v>
      </c>
      <c r="BN2804">
        <v>217.7178176736908</v>
      </c>
      <c r="BO2804">
        <v>6522.8</v>
      </c>
      <c r="BP2804">
        <v>37146.400000000001</v>
      </c>
      <c r="BQ2804">
        <v>246.8</v>
      </c>
      <c r="BR2804">
        <v>6.6439816509809837E-3</v>
      </c>
      <c r="BS2804">
        <v>9.1970514255761818E-2</v>
      </c>
      <c r="BT2804">
        <v>0.64054928606809802</v>
      </c>
      <c r="BU2804">
        <v>0.33353433980143432</v>
      </c>
      <c r="BV2804">
        <v>181.33725202057309</v>
      </c>
      <c r="BW2804">
        <v>13.84268035150013</v>
      </c>
    </row>
    <row r="2805" spans="1:75" x14ac:dyDescent="0.25">
      <c r="A2805" t="s">
        <v>120</v>
      </c>
      <c r="B2805" t="s">
        <v>98</v>
      </c>
      <c r="C2805" t="s">
        <v>93</v>
      </c>
      <c r="D2805">
        <v>2.2789118588357411</v>
      </c>
      <c r="E2805">
        <v>6309.3</v>
      </c>
      <c r="F2805">
        <v>2312.1999999999998</v>
      </c>
      <c r="G2805">
        <v>5269.3</v>
      </c>
      <c r="H2805">
        <v>4.0327937297174203E-2</v>
      </c>
      <c r="I2805">
        <v>0.45021160305922991</v>
      </c>
      <c r="J2805">
        <v>0.35518949386066462</v>
      </c>
      <c r="K2805">
        <v>9.3465925265215494E-2</v>
      </c>
      <c r="L2805">
        <v>1420</v>
      </c>
      <c r="M2805">
        <v>9313.6988479036572</v>
      </c>
      <c r="N2805">
        <v>31.330315224286998</v>
      </c>
      <c r="O2805">
        <v>1124.4294</v>
      </c>
      <c r="P2805">
        <v>1556.602052</v>
      </c>
      <c r="Q2805">
        <v>566.37092600000005</v>
      </c>
      <c r="R2805">
        <v>1162.0428959999999</v>
      </c>
      <c r="S2805">
        <v>25.364065974999999</v>
      </c>
      <c r="T2805">
        <v>6</v>
      </c>
      <c r="U2805">
        <v>5</v>
      </c>
      <c r="V2805">
        <v>2</v>
      </c>
      <c r="W2805">
        <v>0</v>
      </c>
      <c r="X2805">
        <v>2.9444444000000001</v>
      </c>
      <c r="Y2805">
        <v>3</v>
      </c>
      <c r="Z2805">
        <v>6</v>
      </c>
      <c r="AA2805">
        <v>3</v>
      </c>
      <c r="AB2805">
        <v>2.3333333000000001</v>
      </c>
      <c r="AC2805">
        <v>5</v>
      </c>
      <c r="AD2805">
        <v>0</v>
      </c>
      <c r="AE2805">
        <v>1</v>
      </c>
      <c r="AF2805">
        <v>5.5</v>
      </c>
      <c r="AG2805">
        <v>1</v>
      </c>
      <c r="AH2805">
        <v>2</v>
      </c>
      <c r="AI2805">
        <v>4</v>
      </c>
      <c r="AJ2805">
        <v>1</v>
      </c>
      <c r="BN2805">
        <v>76.080774958773731</v>
      </c>
      <c r="BO2805">
        <v>3571.4</v>
      </c>
      <c r="BP2805">
        <v>6309.3</v>
      </c>
      <c r="BQ2805">
        <v>70.400000000000006</v>
      </c>
      <c r="BR2805">
        <v>1.115813164693389E-2</v>
      </c>
      <c r="BS2805">
        <v>0.1431824084574225</v>
      </c>
      <c r="BT2805">
        <v>0.42301047659803781</v>
      </c>
      <c r="BU2805">
        <v>0.23376602792702841</v>
      </c>
      <c r="BV2805">
        <v>49.577464788732399</v>
      </c>
      <c r="BW2805">
        <v>12.832113205687721</v>
      </c>
    </row>
    <row r="2806" spans="1:75" x14ac:dyDescent="0.25">
      <c r="A2806" t="s">
        <v>120</v>
      </c>
      <c r="B2806" t="s">
        <v>98</v>
      </c>
      <c r="C2806" t="s">
        <v>94</v>
      </c>
      <c r="D2806">
        <v>0.23428974964206939</v>
      </c>
      <c r="E2806">
        <v>26821.3</v>
      </c>
      <c r="F2806">
        <v>10337.200000000001</v>
      </c>
      <c r="G2806">
        <v>2421.9</v>
      </c>
      <c r="H2806">
        <v>0.24546843387423101</v>
      </c>
      <c r="I2806">
        <v>0</v>
      </c>
      <c r="J2806">
        <v>0.59754738015607578</v>
      </c>
      <c r="K2806">
        <v>2.436103885379248E-3</v>
      </c>
      <c r="L2806">
        <v>55002</v>
      </c>
      <c r="M2806">
        <v>3.863155947554028</v>
      </c>
      <c r="N2806">
        <v>31.330315224286998</v>
      </c>
      <c r="O2806">
        <v>1124.4294</v>
      </c>
      <c r="P2806">
        <v>1556.602052</v>
      </c>
      <c r="Q2806">
        <v>566.37092600000005</v>
      </c>
      <c r="R2806">
        <v>1162.0428959999999</v>
      </c>
      <c r="S2806">
        <v>25.364065974999999</v>
      </c>
      <c r="T2806">
        <v>6</v>
      </c>
      <c r="U2806">
        <v>5</v>
      </c>
      <c r="V2806">
        <v>2</v>
      </c>
      <c r="W2806">
        <v>0</v>
      </c>
      <c r="X2806">
        <v>2.9444444000000001</v>
      </c>
      <c r="Y2806">
        <v>3</v>
      </c>
      <c r="Z2806">
        <v>6</v>
      </c>
      <c r="AA2806">
        <v>3</v>
      </c>
      <c r="AB2806">
        <v>2.3333333000000001</v>
      </c>
      <c r="AC2806">
        <v>5</v>
      </c>
      <c r="AD2806">
        <v>0</v>
      </c>
      <c r="AE2806">
        <v>1</v>
      </c>
      <c r="AF2806">
        <v>5.5</v>
      </c>
      <c r="AG2806">
        <v>1</v>
      </c>
      <c r="AH2806">
        <v>2</v>
      </c>
      <c r="AI2806">
        <v>4</v>
      </c>
      <c r="AJ2806">
        <v>1</v>
      </c>
      <c r="BN2806">
        <v>53.066340533744679</v>
      </c>
      <c r="BO2806">
        <v>4842.8</v>
      </c>
      <c r="BP2806">
        <v>26821.3</v>
      </c>
      <c r="BQ2806">
        <v>404.2</v>
      </c>
      <c r="BR2806">
        <v>1.507011218695589E-2</v>
      </c>
      <c r="BS2806">
        <v>0.16123021756560041</v>
      </c>
      <c r="BT2806">
        <v>0.35971410781729452</v>
      </c>
      <c r="BU2806">
        <v>0.1865084839288178</v>
      </c>
      <c r="BV2806">
        <v>7.3488236791389401</v>
      </c>
      <c r="BW2806">
        <v>10.698674008887281</v>
      </c>
    </row>
    <row r="2807" spans="1:75" x14ac:dyDescent="0.25">
      <c r="A2807" t="s">
        <v>120</v>
      </c>
      <c r="B2807" t="s">
        <v>99</v>
      </c>
      <c r="C2807" t="s">
        <v>78</v>
      </c>
      <c r="D2807">
        <v>5.5328642453863646</v>
      </c>
      <c r="E2807">
        <v>59035.199999999997</v>
      </c>
      <c r="F2807">
        <v>14240.4</v>
      </c>
      <c r="G2807">
        <v>78790.2</v>
      </c>
      <c r="H2807">
        <v>0.28756748935781362</v>
      </c>
      <c r="I2807">
        <v>0.28511160017362569</v>
      </c>
      <c r="J2807">
        <v>0.3300943518356344</v>
      </c>
      <c r="K2807">
        <v>2.9115296064739019E-2</v>
      </c>
      <c r="L2807">
        <v>14578</v>
      </c>
      <c r="M2807">
        <v>1.7841209753000999</v>
      </c>
      <c r="N2807">
        <v>28.8757745779609</v>
      </c>
      <c r="O2807">
        <v>759.69624999999996</v>
      </c>
      <c r="P2807">
        <v>1119.936459</v>
      </c>
      <c r="Q2807">
        <v>411.39058</v>
      </c>
      <c r="R2807">
        <v>1042.9190960000001</v>
      </c>
      <c r="S2807">
        <v>26.495814927000001</v>
      </c>
      <c r="T2807">
        <v>6</v>
      </c>
      <c r="U2807">
        <v>5</v>
      </c>
      <c r="V2807">
        <v>2</v>
      </c>
      <c r="W2807">
        <v>0</v>
      </c>
      <c r="X2807">
        <v>2.9444444000000001</v>
      </c>
      <c r="Y2807">
        <v>2</v>
      </c>
      <c r="Z2807">
        <v>6</v>
      </c>
      <c r="AA2807">
        <v>4</v>
      </c>
      <c r="AB2807">
        <v>2.3333333000000001</v>
      </c>
      <c r="AC2807">
        <v>5</v>
      </c>
      <c r="AD2807">
        <v>0</v>
      </c>
      <c r="AE2807">
        <v>1</v>
      </c>
      <c r="AF2807">
        <v>5.5</v>
      </c>
      <c r="AG2807">
        <v>1</v>
      </c>
      <c r="AH2807">
        <v>2</v>
      </c>
      <c r="AI2807">
        <v>4</v>
      </c>
      <c r="AJ2807">
        <v>1</v>
      </c>
      <c r="BN2807">
        <v>37.113675553786983</v>
      </c>
      <c r="BO2807">
        <v>218.2</v>
      </c>
      <c r="BP2807">
        <v>59035.199999999997</v>
      </c>
      <c r="BQ2807">
        <v>535.29999999999995</v>
      </c>
      <c r="BR2807">
        <v>9.0674716101580063E-3</v>
      </c>
      <c r="BS2807">
        <v>9.0224832574790012E-2</v>
      </c>
      <c r="BT2807">
        <v>0.27140417920156112</v>
      </c>
      <c r="BU2807">
        <v>0.1287943464238285</v>
      </c>
      <c r="BV2807">
        <v>36.719714638496363</v>
      </c>
      <c r="BW2807">
        <v>9.9503848982238807</v>
      </c>
    </row>
    <row r="2808" spans="1:75" x14ac:dyDescent="0.25">
      <c r="A2808" t="s">
        <v>120</v>
      </c>
      <c r="B2808" t="s">
        <v>99</v>
      </c>
      <c r="C2808" t="s">
        <v>79</v>
      </c>
      <c r="D2808">
        <v>1.808050422575562</v>
      </c>
      <c r="E2808">
        <v>7632.8</v>
      </c>
      <c r="F2808">
        <v>2792.4</v>
      </c>
      <c r="G2808">
        <v>5048.8</v>
      </c>
      <c r="H2808">
        <v>8.4178418634130878E-2</v>
      </c>
      <c r="I2808">
        <v>0.40643321185232129</v>
      </c>
      <c r="J2808">
        <v>0.29912058310885747</v>
      </c>
      <c r="K2808">
        <v>0.1243859927111393</v>
      </c>
      <c r="L2808">
        <v>19740</v>
      </c>
      <c r="M2808">
        <v>9.8916318093528428</v>
      </c>
      <c r="N2808">
        <v>28.8757745779609</v>
      </c>
      <c r="O2808">
        <v>759.69624999999996</v>
      </c>
      <c r="P2808">
        <v>1119.936459</v>
      </c>
      <c r="Q2808">
        <v>411.39058</v>
      </c>
      <c r="R2808">
        <v>1042.9190960000001</v>
      </c>
      <c r="S2808">
        <v>26.495814927000001</v>
      </c>
      <c r="T2808">
        <v>6</v>
      </c>
      <c r="U2808">
        <v>5</v>
      </c>
      <c r="V2808">
        <v>2</v>
      </c>
      <c r="W2808">
        <v>0</v>
      </c>
      <c r="X2808">
        <v>2.9444444000000001</v>
      </c>
      <c r="Y2808">
        <v>2</v>
      </c>
      <c r="Z2808">
        <v>6</v>
      </c>
      <c r="AA2808">
        <v>4</v>
      </c>
      <c r="AB2808">
        <v>2.3333333000000001</v>
      </c>
      <c r="AC2808">
        <v>5</v>
      </c>
      <c r="AD2808">
        <v>0</v>
      </c>
      <c r="AE2808">
        <v>1</v>
      </c>
      <c r="AF2808">
        <v>5.5</v>
      </c>
      <c r="AG2808">
        <v>1</v>
      </c>
      <c r="AH2808">
        <v>2</v>
      </c>
      <c r="AI2808">
        <v>4</v>
      </c>
      <c r="AJ2808">
        <v>1</v>
      </c>
      <c r="BN2808">
        <v>15.12136888181456</v>
      </c>
      <c r="BO2808">
        <v>115.4</v>
      </c>
      <c r="BP2808">
        <v>7632.8</v>
      </c>
      <c r="BQ2808">
        <v>219.1</v>
      </c>
      <c r="BR2808">
        <v>2.87050623624358E-2</v>
      </c>
      <c r="BS2808">
        <v>0.16481059457822961</v>
      </c>
      <c r="BT2808">
        <v>0.57609265276176502</v>
      </c>
      <c r="BU2808">
        <v>0.27858715019390001</v>
      </c>
      <c r="BV2808">
        <v>11.099290780141841</v>
      </c>
      <c r="BW2808">
        <v>5.7415166877987707</v>
      </c>
    </row>
    <row r="2809" spans="1:75" x14ac:dyDescent="0.25">
      <c r="A2809" t="s">
        <v>120</v>
      </c>
      <c r="B2809" t="s">
        <v>99</v>
      </c>
      <c r="C2809" t="s">
        <v>80</v>
      </c>
      <c r="D2809">
        <v>12.261808367071531</v>
      </c>
      <c r="E2809">
        <v>10249.4</v>
      </c>
      <c r="F2809">
        <v>3038.1</v>
      </c>
      <c r="G2809">
        <v>37252.6</v>
      </c>
      <c r="H2809">
        <v>3.8762395107992467E-2</v>
      </c>
      <c r="I2809">
        <v>0.20158592957270099</v>
      </c>
      <c r="J2809">
        <v>5.0275685455511837E-2</v>
      </c>
      <c r="K2809">
        <v>7.0625942887207874E-2</v>
      </c>
      <c r="L2809">
        <v>16845</v>
      </c>
      <c r="M2809">
        <v>0.71480487327112696</v>
      </c>
      <c r="N2809">
        <v>28.8757745779609</v>
      </c>
      <c r="O2809">
        <v>759.69624999999996</v>
      </c>
      <c r="P2809">
        <v>1119.936459</v>
      </c>
      <c r="Q2809">
        <v>411.39058</v>
      </c>
      <c r="R2809">
        <v>1042.9190960000001</v>
      </c>
      <c r="S2809">
        <v>26.495814927000001</v>
      </c>
      <c r="T2809">
        <v>6</v>
      </c>
      <c r="U2809">
        <v>5</v>
      </c>
      <c r="V2809">
        <v>2</v>
      </c>
      <c r="W2809">
        <v>0</v>
      </c>
      <c r="X2809">
        <v>2.9444444000000001</v>
      </c>
      <c r="Y2809">
        <v>2</v>
      </c>
      <c r="Z2809">
        <v>6</v>
      </c>
      <c r="AA2809">
        <v>4</v>
      </c>
      <c r="AB2809">
        <v>2.3333333000000001</v>
      </c>
      <c r="AC2809">
        <v>5</v>
      </c>
      <c r="AD2809">
        <v>0</v>
      </c>
      <c r="AE2809">
        <v>1</v>
      </c>
      <c r="AF2809">
        <v>5.5</v>
      </c>
      <c r="AG2809">
        <v>1</v>
      </c>
      <c r="AH2809">
        <v>2</v>
      </c>
      <c r="AI2809">
        <v>4</v>
      </c>
      <c r="AJ2809">
        <v>1</v>
      </c>
      <c r="BN2809">
        <v>11.168589998673561</v>
      </c>
      <c r="BO2809">
        <v>117.7</v>
      </c>
      <c r="BP2809">
        <v>10249.4</v>
      </c>
      <c r="BQ2809">
        <v>162.1</v>
      </c>
      <c r="BR2809">
        <v>1.5815559935215721E-2</v>
      </c>
      <c r="BS2809">
        <v>0.1056643355958541</v>
      </c>
      <c r="BT2809">
        <v>0.30187132905340802</v>
      </c>
      <c r="BU2809">
        <v>0.1095576326419108</v>
      </c>
      <c r="BV2809">
        <v>9.6230335411101215</v>
      </c>
      <c r="BW2809">
        <v>6.6810366517960942</v>
      </c>
    </row>
    <row r="2810" spans="1:75" x14ac:dyDescent="0.25">
      <c r="A2810" t="s">
        <v>120</v>
      </c>
      <c r="B2810" t="s">
        <v>99</v>
      </c>
      <c r="C2810" t="s">
        <v>81</v>
      </c>
      <c r="D2810">
        <v>17.688302129812779</v>
      </c>
      <c r="E2810">
        <v>13987</v>
      </c>
      <c r="F2810">
        <v>4347.8</v>
      </c>
      <c r="G2810">
        <v>76905.2</v>
      </c>
      <c r="H2810">
        <v>0.142198446919064</v>
      </c>
      <c r="I2810">
        <v>0.1988994242261902</v>
      </c>
      <c r="J2810">
        <v>9.3177054347430344E-2</v>
      </c>
      <c r="K2810">
        <v>4.1271591517868751E-2</v>
      </c>
      <c r="L2810">
        <v>11350</v>
      </c>
      <c r="M2810">
        <v>1.295323034762766</v>
      </c>
      <c r="N2810">
        <v>28.8757745779609</v>
      </c>
      <c r="O2810">
        <v>759.69624999999996</v>
      </c>
      <c r="P2810">
        <v>1119.936459</v>
      </c>
      <c r="Q2810">
        <v>411.39058</v>
      </c>
      <c r="R2810">
        <v>1042.9190960000001</v>
      </c>
      <c r="S2810">
        <v>26.495814927000001</v>
      </c>
      <c r="T2810">
        <v>6</v>
      </c>
      <c r="U2810">
        <v>5</v>
      </c>
      <c r="V2810">
        <v>2</v>
      </c>
      <c r="W2810">
        <v>0</v>
      </c>
      <c r="X2810">
        <v>2.9444444000000001</v>
      </c>
      <c r="Y2810">
        <v>2</v>
      </c>
      <c r="Z2810">
        <v>6</v>
      </c>
      <c r="AA2810">
        <v>4</v>
      </c>
      <c r="AB2810">
        <v>2.3333333000000001</v>
      </c>
      <c r="AC2810">
        <v>5</v>
      </c>
      <c r="AD2810">
        <v>0</v>
      </c>
      <c r="AE2810">
        <v>1</v>
      </c>
      <c r="AF2810">
        <v>5.5</v>
      </c>
      <c r="AG2810">
        <v>1</v>
      </c>
      <c r="AH2810">
        <v>2</v>
      </c>
      <c r="AI2810">
        <v>4</v>
      </c>
      <c r="AJ2810">
        <v>1</v>
      </c>
      <c r="BN2810">
        <v>11.2216474333466</v>
      </c>
      <c r="BO2810">
        <v>34.700000000000003</v>
      </c>
      <c r="BP2810">
        <v>13987</v>
      </c>
      <c r="BQ2810">
        <v>137</v>
      </c>
      <c r="BR2810">
        <v>9.7948094659326516E-3</v>
      </c>
      <c r="BS2810">
        <v>0.10274124336604901</v>
      </c>
      <c r="BT2810">
        <v>0.2846857796525345</v>
      </c>
      <c r="BU2810">
        <v>0.1886680489025524</v>
      </c>
      <c r="BV2810">
        <v>12.0704845814978</v>
      </c>
      <c r="BW2810">
        <v>10.489355992415531</v>
      </c>
    </row>
    <row r="2811" spans="1:75" x14ac:dyDescent="0.25">
      <c r="A2811" t="s">
        <v>120</v>
      </c>
      <c r="B2811" t="s">
        <v>99</v>
      </c>
      <c r="C2811" t="s">
        <v>82</v>
      </c>
      <c r="D2811">
        <v>89.495835812016651</v>
      </c>
      <c r="E2811">
        <v>17063</v>
      </c>
      <c r="F2811">
        <v>2353.4</v>
      </c>
      <c r="G2811">
        <v>210619.5</v>
      </c>
      <c r="H2811">
        <v>7.5220955324649423E-3</v>
      </c>
      <c r="I2811">
        <v>2.628816420132039E-2</v>
      </c>
      <c r="J2811">
        <v>0.24998967332084629</v>
      </c>
      <c r="K2811">
        <v>1.5478148984305821E-3</v>
      </c>
      <c r="L2811">
        <v>176</v>
      </c>
      <c r="M2811">
        <v>0.25950312445801632</v>
      </c>
      <c r="N2811">
        <v>28.8757745779609</v>
      </c>
      <c r="O2811">
        <v>759.69624999999996</v>
      </c>
      <c r="P2811">
        <v>1119.936459</v>
      </c>
      <c r="Q2811">
        <v>411.39058</v>
      </c>
      <c r="R2811">
        <v>1042.9190960000001</v>
      </c>
      <c r="S2811">
        <v>26.495814927000001</v>
      </c>
      <c r="T2811">
        <v>6</v>
      </c>
      <c r="U2811">
        <v>5</v>
      </c>
      <c r="V2811">
        <v>2</v>
      </c>
      <c r="W2811">
        <v>0</v>
      </c>
      <c r="X2811">
        <v>2.9444444000000001</v>
      </c>
      <c r="Y2811">
        <v>2</v>
      </c>
      <c r="Z2811">
        <v>6</v>
      </c>
      <c r="AA2811">
        <v>4</v>
      </c>
      <c r="AB2811">
        <v>2.3333333000000001</v>
      </c>
      <c r="AC2811">
        <v>5</v>
      </c>
      <c r="AD2811">
        <v>0</v>
      </c>
      <c r="AE2811">
        <v>1</v>
      </c>
      <c r="AF2811">
        <v>5.5</v>
      </c>
      <c r="AG2811">
        <v>1</v>
      </c>
      <c r="AH2811">
        <v>2</v>
      </c>
      <c r="AI2811">
        <v>4</v>
      </c>
      <c r="AJ2811">
        <v>1</v>
      </c>
      <c r="BN2811">
        <v>14.511208383074679</v>
      </c>
      <c r="BO2811">
        <v>61.6</v>
      </c>
      <c r="BP2811">
        <v>17063</v>
      </c>
      <c r="BQ2811">
        <v>19.399999999999999</v>
      </c>
      <c r="BR2811">
        <v>1.136963019398699E-3</v>
      </c>
      <c r="BS2811">
        <v>2.2726070293819581E-2</v>
      </c>
      <c r="BT2811">
        <v>0.30856238645021389</v>
      </c>
      <c r="BU2811">
        <v>0.5092656625446873</v>
      </c>
      <c r="BV2811">
        <v>110.22727272727271</v>
      </c>
      <c r="BW2811">
        <v>19.988398836259979</v>
      </c>
    </row>
    <row r="2812" spans="1:75" x14ac:dyDescent="0.25">
      <c r="A2812" t="s">
        <v>120</v>
      </c>
      <c r="B2812" t="s">
        <v>99</v>
      </c>
      <c r="C2812" t="s">
        <v>83</v>
      </c>
      <c r="D2812">
        <v>71.227044516344975</v>
      </c>
      <c r="E2812">
        <v>16291.6</v>
      </c>
      <c r="F2812">
        <v>4481.5</v>
      </c>
      <c r="G2812">
        <v>319204</v>
      </c>
      <c r="H2812">
        <v>0.13380346110950991</v>
      </c>
      <c r="I2812">
        <v>7.1116276738386733E-2</v>
      </c>
      <c r="J2812">
        <v>0.2896210573802333</v>
      </c>
      <c r="K2812">
        <v>9.2066515457199793E-3</v>
      </c>
      <c r="L2812">
        <v>2221</v>
      </c>
      <c r="M2812">
        <v>0.62547504888858485</v>
      </c>
      <c r="N2812">
        <v>28.8757745779609</v>
      </c>
      <c r="O2812">
        <v>759.69624999999996</v>
      </c>
      <c r="P2812">
        <v>1119.936459</v>
      </c>
      <c r="Q2812">
        <v>411.39058</v>
      </c>
      <c r="R2812">
        <v>1042.9190960000001</v>
      </c>
      <c r="S2812">
        <v>26.495814927000001</v>
      </c>
      <c r="T2812">
        <v>6</v>
      </c>
      <c r="U2812">
        <v>5</v>
      </c>
      <c r="V2812">
        <v>2</v>
      </c>
      <c r="W2812">
        <v>0</v>
      </c>
      <c r="X2812">
        <v>2.9444444000000001</v>
      </c>
      <c r="Y2812">
        <v>2</v>
      </c>
      <c r="Z2812">
        <v>6</v>
      </c>
      <c r="AA2812">
        <v>4</v>
      </c>
      <c r="AB2812">
        <v>2.3333333000000001</v>
      </c>
      <c r="AC2812">
        <v>5</v>
      </c>
      <c r="AD2812">
        <v>0</v>
      </c>
      <c r="AE2812">
        <v>1</v>
      </c>
      <c r="AF2812">
        <v>5.5</v>
      </c>
      <c r="AG2812">
        <v>1</v>
      </c>
      <c r="AH2812">
        <v>2</v>
      </c>
      <c r="AI2812">
        <v>4</v>
      </c>
      <c r="AJ2812">
        <v>1</v>
      </c>
      <c r="BN2812">
        <v>67.435999469425667</v>
      </c>
      <c r="BO2812">
        <v>87.2</v>
      </c>
      <c r="BP2812">
        <v>16291.6</v>
      </c>
      <c r="BQ2812">
        <v>98.6</v>
      </c>
      <c r="BR2812">
        <v>6.0521986790738778E-3</v>
      </c>
      <c r="BS2812">
        <v>8.452994467847412E-2</v>
      </c>
      <c r="BT2812">
        <v>0.47256868570306171</v>
      </c>
      <c r="BU2812">
        <v>0.28848609099167671</v>
      </c>
      <c r="BV2812">
        <v>44.39441692931112</v>
      </c>
      <c r="BW2812">
        <v>13.96681588969401</v>
      </c>
    </row>
    <row r="2813" spans="1:75" x14ac:dyDescent="0.25">
      <c r="A2813" t="s">
        <v>120</v>
      </c>
      <c r="B2813" t="s">
        <v>99</v>
      </c>
      <c r="C2813" t="s">
        <v>84</v>
      </c>
      <c r="D2813">
        <v>20.041367384942809</v>
      </c>
      <c r="E2813">
        <v>4287</v>
      </c>
      <c r="F2813">
        <v>1503.6</v>
      </c>
      <c r="G2813">
        <v>30134.2</v>
      </c>
      <c r="H2813">
        <v>0.15395132440881121</v>
      </c>
      <c r="I2813">
        <v>0.24613230150460269</v>
      </c>
      <c r="J2813">
        <v>0.36687551021762649</v>
      </c>
      <c r="K2813">
        <v>3.1864127801634022E-2</v>
      </c>
      <c r="L2813">
        <v>329</v>
      </c>
      <c r="M2813">
        <v>40.475877842358337</v>
      </c>
      <c r="N2813">
        <v>28.8757745779609</v>
      </c>
      <c r="O2813">
        <v>759.69624999999996</v>
      </c>
      <c r="P2813">
        <v>1119.936459</v>
      </c>
      <c r="Q2813">
        <v>411.39058</v>
      </c>
      <c r="R2813">
        <v>1042.9190960000001</v>
      </c>
      <c r="S2813">
        <v>26.495814927000001</v>
      </c>
      <c r="T2813">
        <v>6</v>
      </c>
      <c r="U2813">
        <v>5</v>
      </c>
      <c r="V2813">
        <v>2</v>
      </c>
      <c r="W2813">
        <v>0</v>
      </c>
      <c r="X2813">
        <v>2.9444444000000001</v>
      </c>
      <c r="Y2813">
        <v>2</v>
      </c>
      <c r="Z2813">
        <v>6</v>
      </c>
      <c r="AA2813">
        <v>4</v>
      </c>
      <c r="AB2813">
        <v>2.3333333000000001</v>
      </c>
      <c r="AC2813">
        <v>5</v>
      </c>
      <c r="AD2813">
        <v>0</v>
      </c>
      <c r="AE2813">
        <v>1</v>
      </c>
      <c r="AF2813">
        <v>5.5</v>
      </c>
      <c r="AG2813">
        <v>1</v>
      </c>
      <c r="AH2813">
        <v>2</v>
      </c>
      <c r="AI2813">
        <v>4</v>
      </c>
      <c r="AJ2813">
        <v>1</v>
      </c>
      <c r="BN2813">
        <v>101.10094176946551</v>
      </c>
      <c r="BO2813">
        <v>84.3</v>
      </c>
      <c r="BP2813">
        <v>4287</v>
      </c>
      <c r="BQ2813">
        <v>41</v>
      </c>
      <c r="BR2813">
        <v>9.5637975274084439E-3</v>
      </c>
      <c r="BS2813">
        <v>0.1186897249010074</v>
      </c>
      <c r="BT2813">
        <v>0.54380685794261729</v>
      </c>
      <c r="BU2813">
        <v>0.2046652670865407</v>
      </c>
      <c r="BV2813">
        <v>124.6200607902736</v>
      </c>
      <c r="BW2813">
        <v>12.410313430502899</v>
      </c>
    </row>
    <row r="2814" spans="1:75" x14ac:dyDescent="0.25">
      <c r="A2814" t="s">
        <v>120</v>
      </c>
      <c r="B2814" t="s">
        <v>99</v>
      </c>
      <c r="C2814" t="s">
        <v>85</v>
      </c>
      <c r="D2814">
        <v>6.6643266269923576E-2</v>
      </c>
      <c r="E2814">
        <v>21104.1</v>
      </c>
      <c r="F2814">
        <v>6267.7</v>
      </c>
      <c r="G2814">
        <v>417.7</v>
      </c>
      <c r="H2814">
        <v>6.7033756284414648E-3</v>
      </c>
      <c r="I2814">
        <v>0</v>
      </c>
      <c r="J2814">
        <v>0</v>
      </c>
      <c r="K2814">
        <v>0</v>
      </c>
      <c r="L2814">
        <v>8371</v>
      </c>
      <c r="M2814">
        <v>3.0557800341488832</v>
      </c>
      <c r="N2814">
        <v>28.8757745779609</v>
      </c>
      <c r="O2814">
        <v>759.69624999999996</v>
      </c>
      <c r="P2814">
        <v>1119.936459</v>
      </c>
      <c r="Q2814">
        <v>411.39058</v>
      </c>
      <c r="R2814">
        <v>1042.9190960000001</v>
      </c>
      <c r="S2814">
        <v>26.495814927000001</v>
      </c>
      <c r="T2814">
        <v>6</v>
      </c>
      <c r="U2814">
        <v>5</v>
      </c>
      <c r="V2814">
        <v>2</v>
      </c>
      <c r="W2814">
        <v>0</v>
      </c>
      <c r="X2814">
        <v>2.9444444000000001</v>
      </c>
      <c r="Y2814">
        <v>2</v>
      </c>
      <c r="Z2814">
        <v>6</v>
      </c>
      <c r="AA2814">
        <v>4</v>
      </c>
      <c r="AB2814">
        <v>2.3333333000000001</v>
      </c>
      <c r="AC2814">
        <v>5</v>
      </c>
      <c r="AD2814">
        <v>0</v>
      </c>
      <c r="AE2814">
        <v>1</v>
      </c>
      <c r="AF2814">
        <v>5.5</v>
      </c>
      <c r="AG2814">
        <v>1</v>
      </c>
      <c r="AH2814">
        <v>2</v>
      </c>
      <c r="AI2814">
        <v>4</v>
      </c>
      <c r="AJ2814">
        <v>1</v>
      </c>
      <c r="BN2814">
        <v>34.354688950789217</v>
      </c>
      <c r="BO2814">
        <v>245.4</v>
      </c>
      <c r="BP2814">
        <v>21104.1</v>
      </c>
      <c r="BQ2814">
        <v>182.8</v>
      </c>
      <c r="BR2814">
        <v>8.6618240057619155E-3</v>
      </c>
      <c r="BS2814">
        <v>0.1189472232501386</v>
      </c>
      <c r="BT2814">
        <v>0.42878871877976321</v>
      </c>
      <c r="BU2814">
        <v>0.25454295610805477</v>
      </c>
      <c r="BV2814">
        <v>21.837295424680448</v>
      </c>
      <c r="BW2814">
        <v>13.73235281287336</v>
      </c>
    </row>
    <row r="2815" spans="1:75" x14ac:dyDescent="0.25">
      <c r="A2815" t="s">
        <v>120</v>
      </c>
      <c r="B2815" t="s">
        <v>99</v>
      </c>
      <c r="C2815" t="s">
        <v>86</v>
      </c>
      <c r="D2815">
        <v>23.26401465695152</v>
      </c>
      <c r="E2815">
        <v>13177.3</v>
      </c>
      <c r="F2815">
        <v>4748.6000000000004</v>
      </c>
      <c r="G2815">
        <v>110471.5</v>
      </c>
      <c r="H2815">
        <v>0.21989834482196771</v>
      </c>
      <c r="I2815">
        <v>0.15254251096436641</v>
      </c>
      <c r="J2815">
        <v>0.3667407430875837</v>
      </c>
      <c r="K2815">
        <v>1.0563810575578319E-2</v>
      </c>
      <c r="L2815">
        <v>9190</v>
      </c>
      <c r="M2815">
        <v>1.3015153697991151</v>
      </c>
      <c r="N2815">
        <v>28.8757745779609</v>
      </c>
      <c r="O2815">
        <v>759.69624999999996</v>
      </c>
      <c r="P2815">
        <v>1119.936459</v>
      </c>
      <c r="Q2815">
        <v>411.39058</v>
      </c>
      <c r="R2815">
        <v>1042.9190960000001</v>
      </c>
      <c r="S2815">
        <v>26.495814927000001</v>
      </c>
      <c r="T2815">
        <v>6</v>
      </c>
      <c r="U2815">
        <v>5</v>
      </c>
      <c r="V2815">
        <v>2</v>
      </c>
      <c r="W2815">
        <v>0</v>
      </c>
      <c r="X2815">
        <v>2.9444444000000001</v>
      </c>
      <c r="Y2815">
        <v>2</v>
      </c>
      <c r="Z2815">
        <v>6</v>
      </c>
      <c r="AA2815">
        <v>4</v>
      </c>
      <c r="AB2815">
        <v>2.3333333000000001</v>
      </c>
      <c r="AC2815">
        <v>5</v>
      </c>
      <c r="AD2815">
        <v>0</v>
      </c>
      <c r="AE2815">
        <v>1</v>
      </c>
      <c r="AF2815">
        <v>5.5</v>
      </c>
      <c r="AG2815">
        <v>1</v>
      </c>
      <c r="AH2815">
        <v>2</v>
      </c>
      <c r="AI2815">
        <v>4</v>
      </c>
      <c r="AJ2815">
        <v>1</v>
      </c>
      <c r="BN2815">
        <v>22.284122562674099</v>
      </c>
      <c r="BO2815">
        <v>172.7</v>
      </c>
      <c r="BP2815">
        <v>13177.3</v>
      </c>
      <c r="BQ2815">
        <v>169.7</v>
      </c>
      <c r="BR2815">
        <v>1.287820721999196E-2</v>
      </c>
      <c r="BS2815">
        <v>0.1328573541223359</v>
      </c>
      <c r="BT2815">
        <v>0.2300319488817891</v>
      </c>
      <c r="BU2815">
        <v>0.1488696470445387</v>
      </c>
      <c r="BV2815">
        <v>18.465723612622419</v>
      </c>
      <c r="BW2815">
        <v>10.31644792266504</v>
      </c>
    </row>
    <row r="2816" spans="1:75" x14ac:dyDescent="0.25">
      <c r="A2816" t="s">
        <v>120</v>
      </c>
      <c r="B2816" t="s">
        <v>99</v>
      </c>
      <c r="C2816" t="s">
        <v>87</v>
      </c>
      <c r="D2816">
        <v>242.4311710467525</v>
      </c>
      <c r="E2816">
        <v>12803.7</v>
      </c>
      <c r="F2816">
        <v>2461.9</v>
      </c>
      <c r="G2816">
        <v>596841.30000000005</v>
      </c>
      <c r="H2816">
        <v>0.79207705632971437</v>
      </c>
      <c r="I2816">
        <v>5.5009598028822743E-2</v>
      </c>
      <c r="J2816">
        <v>4.0091562028297972E-2</v>
      </c>
      <c r="K2816">
        <v>1.003951971822325E-2</v>
      </c>
      <c r="L2816">
        <v>1363</v>
      </c>
      <c r="M2816">
        <v>1.392776949153961</v>
      </c>
      <c r="N2816">
        <v>28.8757745779609</v>
      </c>
      <c r="O2816">
        <v>759.69624999999996</v>
      </c>
      <c r="P2816">
        <v>1119.936459</v>
      </c>
      <c r="Q2816">
        <v>411.39058</v>
      </c>
      <c r="R2816">
        <v>1042.9190960000001</v>
      </c>
      <c r="S2816">
        <v>26.495814927000001</v>
      </c>
      <c r="T2816">
        <v>6</v>
      </c>
      <c r="U2816">
        <v>5</v>
      </c>
      <c r="V2816">
        <v>2</v>
      </c>
      <c r="W2816">
        <v>0</v>
      </c>
      <c r="X2816">
        <v>2.9444444000000001</v>
      </c>
      <c r="Y2816">
        <v>2</v>
      </c>
      <c r="Z2816">
        <v>6</v>
      </c>
      <c r="AA2816">
        <v>4</v>
      </c>
      <c r="AB2816">
        <v>2.3333333000000001</v>
      </c>
      <c r="AC2816">
        <v>5</v>
      </c>
      <c r="AD2816">
        <v>0</v>
      </c>
      <c r="AE2816">
        <v>1</v>
      </c>
      <c r="AF2816">
        <v>5.5</v>
      </c>
      <c r="AG2816">
        <v>1</v>
      </c>
      <c r="AH2816">
        <v>2</v>
      </c>
      <c r="AI2816">
        <v>4</v>
      </c>
      <c r="AJ2816">
        <v>1</v>
      </c>
      <c r="BN2816">
        <v>25.04310916567184</v>
      </c>
      <c r="BO2816">
        <v>240.8</v>
      </c>
      <c r="BP2816">
        <v>12803.7</v>
      </c>
      <c r="BQ2816">
        <v>99.9</v>
      </c>
      <c r="BR2816">
        <v>7.8024321094683569E-3</v>
      </c>
      <c r="BS2816">
        <v>8.4064681364399194E-2</v>
      </c>
      <c r="BT2816">
        <v>0.51591336879183358</v>
      </c>
      <c r="BU2816">
        <v>0.28091879691026811</v>
      </c>
      <c r="BV2816">
        <v>73.294203961848865</v>
      </c>
      <c r="BW2816">
        <v>10.774163771625201</v>
      </c>
    </row>
    <row r="2817" spans="1:75" x14ac:dyDescent="0.25">
      <c r="A2817" t="s">
        <v>120</v>
      </c>
      <c r="B2817" t="s">
        <v>99</v>
      </c>
      <c r="C2817" t="s">
        <v>88</v>
      </c>
      <c r="D2817">
        <v>1.363723485816509</v>
      </c>
      <c r="E2817">
        <v>25941.1</v>
      </c>
      <c r="F2817">
        <v>9391.2000000000007</v>
      </c>
      <c r="G2817">
        <v>12807</v>
      </c>
      <c r="H2817">
        <v>9.4331225111267264E-2</v>
      </c>
      <c r="I2817">
        <v>0.50255329116889202</v>
      </c>
      <c r="J2817">
        <v>0.24361677207776999</v>
      </c>
      <c r="K2817">
        <v>7.3163113922073864E-2</v>
      </c>
      <c r="L2817">
        <v>33721</v>
      </c>
      <c r="M2817">
        <v>3.0563546669883288</v>
      </c>
      <c r="N2817">
        <v>28.8757745779609</v>
      </c>
      <c r="O2817">
        <v>759.69624999999996</v>
      </c>
      <c r="P2817">
        <v>1119.936459</v>
      </c>
      <c r="Q2817">
        <v>411.39058</v>
      </c>
      <c r="R2817">
        <v>1042.9190960000001</v>
      </c>
      <c r="S2817">
        <v>26.495814927000001</v>
      </c>
      <c r="T2817">
        <v>6</v>
      </c>
      <c r="U2817">
        <v>5</v>
      </c>
      <c r="V2817">
        <v>2</v>
      </c>
      <c r="W2817">
        <v>0</v>
      </c>
      <c r="X2817">
        <v>2.9444444000000001</v>
      </c>
      <c r="Y2817">
        <v>2</v>
      </c>
      <c r="Z2817">
        <v>6</v>
      </c>
      <c r="AA2817">
        <v>4</v>
      </c>
      <c r="AB2817">
        <v>2.3333333000000001</v>
      </c>
      <c r="AC2817">
        <v>5</v>
      </c>
      <c r="AD2817">
        <v>0</v>
      </c>
      <c r="AE2817">
        <v>1</v>
      </c>
      <c r="AF2817">
        <v>5.5</v>
      </c>
      <c r="AG2817">
        <v>1</v>
      </c>
      <c r="AH2817">
        <v>2</v>
      </c>
      <c r="AI2817">
        <v>4</v>
      </c>
      <c r="AJ2817">
        <v>1</v>
      </c>
      <c r="BN2817">
        <v>87.597824645178406</v>
      </c>
      <c r="BO2817">
        <v>3949.6</v>
      </c>
      <c r="BP2817">
        <v>25941.1</v>
      </c>
      <c r="BQ2817">
        <v>313.7</v>
      </c>
      <c r="BR2817">
        <v>1.20927794118214E-2</v>
      </c>
      <c r="BS2817">
        <v>0.14679257936758019</v>
      </c>
      <c r="BT2817">
        <v>0.3249823638935897</v>
      </c>
      <c r="BU2817">
        <v>0.2054847327214343</v>
      </c>
      <c r="BV2817">
        <v>9.3028083390172291</v>
      </c>
      <c r="BW2817">
        <v>12.13886190829561</v>
      </c>
    </row>
    <row r="2818" spans="1:75" x14ac:dyDescent="0.25">
      <c r="A2818" t="s">
        <v>120</v>
      </c>
      <c r="B2818" t="s">
        <v>99</v>
      </c>
      <c r="C2818" t="s">
        <v>89</v>
      </c>
      <c r="D2818">
        <v>2.0301244997776791</v>
      </c>
      <c r="E2818">
        <v>9717.7000000000007</v>
      </c>
      <c r="F2818">
        <v>1799.2</v>
      </c>
      <c r="G2818">
        <v>3652.6</v>
      </c>
      <c r="H2818">
        <v>1.7111098943218529E-2</v>
      </c>
      <c r="I2818">
        <v>0.55078574166347261</v>
      </c>
      <c r="J2818">
        <v>0.224853528993046</v>
      </c>
      <c r="K2818">
        <v>8.0189454087499307E-2</v>
      </c>
      <c r="L2818">
        <v>2810</v>
      </c>
      <c r="M2818">
        <v>8.7843906211979981</v>
      </c>
      <c r="N2818">
        <v>28.8757745779609</v>
      </c>
      <c r="O2818">
        <v>759.69624999999996</v>
      </c>
      <c r="P2818">
        <v>1119.936459</v>
      </c>
      <c r="Q2818">
        <v>411.39058</v>
      </c>
      <c r="R2818">
        <v>1042.9190960000001</v>
      </c>
      <c r="S2818">
        <v>26.495814927000001</v>
      </c>
      <c r="T2818">
        <v>6</v>
      </c>
      <c r="U2818">
        <v>5</v>
      </c>
      <c r="V2818">
        <v>2</v>
      </c>
      <c r="W2818">
        <v>0</v>
      </c>
      <c r="X2818">
        <v>2.9444444000000001</v>
      </c>
      <c r="Y2818">
        <v>2</v>
      </c>
      <c r="Z2818">
        <v>6</v>
      </c>
      <c r="AA2818">
        <v>4</v>
      </c>
      <c r="AB2818">
        <v>2.3333333000000001</v>
      </c>
      <c r="AC2818">
        <v>5</v>
      </c>
      <c r="AD2818">
        <v>0</v>
      </c>
      <c r="AE2818">
        <v>1</v>
      </c>
      <c r="AF2818">
        <v>5.5</v>
      </c>
      <c r="AG2818">
        <v>1</v>
      </c>
      <c r="AH2818">
        <v>2</v>
      </c>
      <c r="AI2818">
        <v>4</v>
      </c>
      <c r="AJ2818">
        <v>1</v>
      </c>
      <c r="BN2818">
        <v>53.985939779811652</v>
      </c>
      <c r="BO2818">
        <v>3115.6</v>
      </c>
      <c r="BP2818">
        <v>9717.7000000000007</v>
      </c>
      <c r="BQ2818">
        <v>85.5</v>
      </c>
      <c r="BR2818">
        <v>8.7983782170678246E-3</v>
      </c>
      <c r="BS2818">
        <v>9.0894309057954537E-2</v>
      </c>
      <c r="BT2818">
        <v>0.70231639173878579</v>
      </c>
      <c r="BU2818">
        <v>0.46027352151229201</v>
      </c>
      <c r="BV2818">
        <v>30.427046263345201</v>
      </c>
      <c r="BW2818">
        <v>10.330802656520291</v>
      </c>
    </row>
    <row r="2819" spans="1:75" x14ac:dyDescent="0.25">
      <c r="A2819" t="s">
        <v>120</v>
      </c>
      <c r="B2819" t="s">
        <v>99</v>
      </c>
      <c r="C2819" t="s">
        <v>90</v>
      </c>
      <c r="D2819">
        <v>1.633866594360087</v>
      </c>
      <c r="E2819">
        <v>14724.5</v>
      </c>
      <c r="F2819">
        <v>3688</v>
      </c>
      <c r="G2819">
        <v>6025.7</v>
      </c>
      <c r="H2819">
        <v>6.5237233848349577E-2</v>
      </c>
      <c r="I2819">
        <v>0.42946047762085737</v>
      </c>
      <c r="J2819">
        <v>0.34973530046301682</v>
      </c>
      <c r="K2819">
        <v>6.2515558358365003E-2</v>
      </c>
      <c r="L2819">
        <v>2236</v>
      </c>
      <c r="M2819">
        <v>16.12742764709072</v>
      </c>
      <c r="N2819">
        <v>28.8757745779609</v>
      </c>
      <c r="O2819">
        <v>759.69624999999996</v>
      </c>
      <c r="P2819">
        <v>1119.936459</v>
      </c>
      <c r="Q2819">
        <v>411.39058</v>
      </c>
      <c r="R2819">
        <v>1042.9190960000001</v>
      </c>
      <c r="S2819">
        <v>26.495814927000001</v>
      </c>
      <c r="T2819">
        <v>6</v>
      </c>
      <c r="U2819">
        <v>5</v>
      </c>
      <c r="V2819">
        <v>2</v>
      </c>
      <c r="W2819">
        <v>0</v>
      </c>
      <c r="X2819">
        <v>2.9444444000000001</v>
      </c>
      <c r="Y2819">
        <v>2</v>
      </c>
      <c r="Z2819">
        <v>6</v>
      </c>
      <c r="AA2819">
        <v>4</v>
      </c>
      <c r="AB2819">
        <v>2.3333333000000001</v>
      </c>
      <c r="AC2819">
        <v>5</v>
      </c>
      <c r="AD2819">
        <v>0</v>
      </c>
      <c r="AE2819">
        <v>1</v>
      </c>
      <c r="AF2819">
        <v>5.5</v>
      </c>
      <c r="AG2819">
        <v>1</v>
      </c>
      <c r="AH2819">
        <v>2</v>
      </c>
      <c r="AI2819">
        <v>4</v>
      </c>
      <c r="AJ2819">
        <v>1</v>
      </c>
      <c r="BN2819">
        <v>93.115797851173895</v>
      </c>
      <c r="BO2819">
        <v>2062</v>
      </c>
      <c r="BP2819">
        <v>14724.5</v>
      </c>
      <c r="BQ2819">
        <v>128.5</v>
      </c>
      <c r="BR2819">
        <v>8.726951679174165E-3</v>
      </c>
      <c r="BS2819">
        <v>0.1104427184401852</v>
      </c>
      <c r="BT2819">
        <v>0.63620496451492403</v>
      </c>
      <c r="BU2819">
        <v>0.29819688274644301</v>
      </c>
      <c r="BV2819">
        <v>57.468694096601077</v>
      </c>
      <c r="BW2819">
        <v>12.65536037099228</v>
      </c>
    </row>
    <row r="2820" spans="1:75" x14ac:dyDescent="0.25">
      <c r="A2820" t="s">
        <v>120</v>
      </c>
      <c r="B2820" t="s">
        <v>99</v>
      </c>
      <c r="C2820" t="s">
        <v>91</v>
      </c>
      <c r="D2820">
        <v>2.629372434623229</v>
      </c>
      <c r="E2820">
        <v>12056.2</v>
      </c>
      <c r="F2820">
        <v>3873.7</v>
      </c>
      <c r="G2820">
        <v>10185.4</v>
      </c>
      <c r="H2820">
        <v>5.4823570993775397E-2</v>
      </c>
      <c r="I2820">
        <v>0.52221807685510635</v>
      </c>
      <c r="J2820">
        <v>0.25308775305829923</v>
      </c>
      <c r="K2820">
        <v>7.6030396449820334E-2</v>
      </c>
      <c r="L2820">
        <v>5008</v>
      </c>
      <c r="M2820">
        <v>11.62760700400329</v>
      </c>
      <c r="N2820">
        <v>28.8757745779609</v>
      </c>
      <c r="O2820">
        <v>759.69624999999996</v>
      </c>
      <c r="P2820">
        <v>1119.936459</v>
      </c>
      <c r="Q2820">
        <v>411.39058</v>
      </c>
      <c r="R2820">
        <v>1042.9190960000001</v>
      </c>
      <c r="S2820">
        <v>26.495814927000001</v>
      </c>
      <c r="T2820">
        <v>6</v>
      </c>
      <c r="U2820">
        <v>5</v>
      </c>
      <c r="V2820">
        <v>2</v>
      </c>
      <c r="W2820">
        <v>0</v>
      </c>
      <c r="X2820">
        <v>2.9444444000000001</v>
      </c>
      <c r="Y2820">
        <v>2</v>
      </c>
      <c r="Z2820">
        <v>6</v>
      </c>
      <c r="AA2820">
        <v>4</v>
      </c>
      <c r="AB2820">
        <v>2.3333333000000001</v>
      </c>
      <c r="AC2820">
        <v>5</v>
      </c>
      <c r="AD2820">
        <v>0</v>
      </c>
      <c r="AE2820">
        <v>1</v>
      </c>
      <c r="AF2820">
        <v>5.5</v>
      </c>
      <c r="AG2820">
        <v>1</v>
      </c>
      <c r="AH2820">
        <v>2</v>
      </c>
      <c r="AI2820">
        <v>4</v>
      </c>
      <c r="AJ2820">
        <v>1</v>
      </c>
      <c r="BN2820">
        <v>82.451253481894156</v>
      </c>
      <c r="BO2820">
        <v>7736.2</v>
      </c>
      <c r="BP2820">
        <v>12056.2</v>
      </c>
      <c r="BQ2820">
        <v>160.69999999999999</v>
      </c>
      <c r="BR2820">
        <v>1.3329241386174751E-2</v>
      </c>
      <c r="BS2820">
        <v>0.16440882783773861</v>
      </c>
      <c r="BT2820">
        <v>0.58024087191652429</v>
      </c>
      <c r="BU2820">
        <v>0.25663973723063649</v>
      </c>
      <c r="BV2820">
        <v>32.088658146964853</v>
      </c>
      <c r="BW2820">
        <v>12.334447480879559</v>
      </c>
    </row>
    <row r="2821" spans="1:75" x14ac:dyDescent="0.25">
      <c r="A2821" t="s">
        <v>120</v>
      </c>
      <c r="B2821" t="s">
        <v>99</v>
      </c>
      <c r="C2821" t="s">
        <v>92</v>
      </c>
      <c r="D2821">
        <v>1.630148528991717</v>
      </c>
      <c r="E2821">
        <v>33909</v>
      </c>
      <c r="F2821">
        <v>7002</v>
      </c>
      <c r="G2821">
        <v>11414.3</v>
      </c>
      <c r="H2821">
        <v>3.0777183007280339E-2</v>
      </c>
      <c r="I2821">
        <v>0.59815319380075871</v>
      </c>
      <c r="J2821">
        <v>0.17763682398394989</v>
      </c>
      <c r="K2821">
        <v>0.1249748122968557</v>
      </c>
      <c r="L2821">
        <v>1329</v>
      </c>
      <c r="M2821">
        <v>12.207002261632979</v>
      </c>
      <c r="N2821">
        <v>28.8757745779609</v>
      </c>
      <c r="O2821">
        <v>759.69624999999996</v>
      </c>
      <c r="P2821">
        <v>1119.936459</v>
      </c>
      <c r="Q2821">
        <v>411.39058</v>
      </c>
      <c r="R2821">
        <v>1042.9190960000001</v>
      </c>
      <c r="S2821">
        <v>26.495814927000001</v>
      </c>
      <c r="T2821">
        <v>6</v>
      </c>
      <c r="U2821">
        <v>5</v>
      </c>
      <c r="V2821">
        <v>2</v>
      </c>
      <c r="W2821">
        <v>0</v>
      </c>
      <c r="X2821">
        <v>2.9444444000000001</v>
      </c>
      <c r="Y2821">
        <v>2</v>
      </c>
      <c r="Z2821">
        <v>6</v>
      </c>
      <c r="AA2821">
        <v>4</v>
      </c>
      <c r="AB2821">
        <v>2.3333333000000001</v>
      </c>
      <c r="AC2821">
        <v>5</v>
      </c>
      <c r="AD2821">
        <v>0</v>
      </c>
      <c r="AE2821">
        <v>1</v>
      </c>
      <c r="AF2821">
        <v>5.5</v>
      </c>
      <c r="AG2821">
        <v>1</v>
      </c>
      <c r="AH2821">
        <v>2</v>
      </c>
      <c r="AI2821">
        <v>4</v>
      </c>
      <c r="AJ2821">
        <v>1</v>
      </c>
      <c r="BN2821">
        <v>183.44608038201349</v>
      </c>
      <c r="BO2821">
        <v>5931.6</v>
      </c>
      <c r="BP2821">
        <v>33909</v>
      </c>
      <c r="BQ2821">
        <v>253</v>
      </c>
      <c r="BR2821">
        <v>7.4611460084343393E-3</v>
      </c>
      <c r="BS2821">
        <v>9.0756358202968249E-2</v>
      </c>
      <c r="BT2821">
        <v>0.64110708071603406</v>
      </c>
      <c r="BU2821">
        <v>0.33656256451089678</v>
      </c>
      <c r="BV2821">
        <v>190.3686982693755</v>
      </c>
      <c r="BW2821">
        <v>12.163863044681619</v>
      </c>
    </row>
    <row r="2822" spans="1:75" x14ac:dyDescent="0.25">
      <c r="A2822" t="s">
        <v>120</v>
      </c>
      <c r="B2822" t="s">
        <v>99</v>
      </c>
      <c r="C2822" t="s">
        <v>93</v>
      </c>
      <c r="D2822">
        <v>2.9314678284182309</v>
      </c>
      <c r="E2822">
        <v>5891.2</v>
      </c>
      <c r="F2822">
        <v>1790.4</v>
      </c>
      <c r="G2822">
        <v>5248.5</v>
      </c>
      <c r="H2822">
        <v>3.3571496618081363E-2</v>
      </c>
      <c r="I2822">
        <v>0.45645422501667138</v>
      </c>
      <c r="J2822">
        <v>0.34983328570067629</v>
      </c>
      <c r="K2822">
        <v>9.5360579213108504E-2</v>
      </c>
      <c r="L2822">
        <v>1433</v>
      </c>
      <c r="M2822">
        <v>377.77520503535482</v>
      </c>
      <c r="N2822">
        <v>28.8757745779609</v>
      </c>
      <c r="O2822">
        <v>759.69624999999996</v>
      </c>
      <c r="P2822">
        <v>1119.936459</v>
      </c>
      <c r="Q2822">
        <v>411.39058</v>
      </c>
      <c r="R2822">
        <v>1042.9190960000001</v>
      </c>
      <c r="S2822">
        <v>26.495814927000001</v>
      </c>
      <c r="T2822">
        <v>6</v>
      </c>
      <c r="U2822">
        <v>5</v>
      </c>
      <c r="V2822">
        <v>2</v>
      </c>
      <c r="W2822">
        <v>0</v>
      </c>
      <c r="X2822">
        <v>2.9444444000000001</v>
      </c>
      <c r="Y2822">
        <v>2</v>
      </c>
      <c r="Z2822">
        <v>6</v>
      </c>
      <c r="AA2822">
        <v>4</v>
      </c>
      <c r="AB2822">
        <v>2.3333333000000001</v>
      </c>
      <c r="AC2822">
        <v>5</v>
      </c>
      <c r="AD2822">
        <v>0</v>
      </c>
      <c r="AE2822">
        <v>1</v>
      </c>
      <c r="AF2822">
        <v>5.5</v>
      </c>
      <c r="AG2822">
        <v>1</v>
      </c>
      <c r="AH2822">
        <v>2</v>
      </c>
      <c r="AI2822">
        <v>4</v>
      </c>
      <c r="AJ2822">
        <v>1</v>
      </c>
      <c r="BN2822">
        <v>89.375248706725031</v>
      </c>
      <c r="BO2822">
        <v>3006.6</v>
      </c>
      <c r="BP2822">
        <v>5891.2</v>
      </c>
      <c r="BQ2822">
        <v>76.2</v>
      </c>
      <c r="BR2822">
        <v>1.2934546442151E-2</v>
      </c>
      <c r="BS2822">
        <v>0.1318526513443552</v>
      </c>
      <c r="BT2822">
        <v>0.39706681151548068</v>
      </c>
      <c r="BU2822">
        <v>0.23964557305812059</v>
      </c>
      <c r="BV2822">
        <v>53.175157013258897</v>
      </c>
      <c r="BW2822">
        <v>10.193836477688521</v>
      </c>
    </row>
    <row r="2823" spans="1:75" x14ac:dyDescent="0.25">
      <c r="A2823" t="s">
        <v>120</v>
      </c>
      <c r="B2823" t="s">
        <v>99</v>
      </c>
      <c r="C2823" t="s">
        <v>94</v>
      </c>
      <c r="D2823">
        <v>0.25787114154687729</v>
      </c>
      <c r="E2823">
        <v>25528.3</v>
      </c>
      <c r="F2823">
        <v>9725.4</v>
      </c>
      <c r="G2823">
        <v>2507.9</v>
      </c>
      <c r="H2823">
        <v>0.22680330156704809</v>
      </c>
      <c r="I2823">
        <v>0</v>
      </c>
      <c r="J2823">
        <v>0.61465768172574664</v>
      </c>
      <c r="K2823">
        <v>2.472187886279357E-3</v>
      </c>
      <c r="L2823">
        <v>56674</v>
      </c>
      <c r="M2823">
        <v>3.6049438198417221</v>
      </c>
      <c r="N2823">
        <v>28.8757745779609</v>
      </c>
      <c r="O2823">
        <v>759.69624999999996</v>
      </c>
      <c r="P2823">
        <v>1119.936459</v>
      </c>
      <c r="Q2823">
        <v>411.39058</v>
      </c>
      <c r="R2823">
        <v>1042.9190960000001</v>
      </c>
      <c r="S2823">
        <v>26.495814927000001</v>
      </c>
      <c r="T2823">
        <v>6</v>
      </c>
      <c r="U2823">
        <v>5</v>
      </c>
      <c r="V2823">
        <v>2</v>
      </c>
      <c r="W2823">
        <v>0</v>
      </c>
      <c r="X2823">
        <v>2.9444444000000001</v>
      </c>
      <c r="Y2823">
        <v>2</v>
      </c>
      <c r="Z2823">
        <v>6</v>
      </c>
      <c r="AA2823">
        <v>4</v>
      </c>
      <c r="AB2823">
        <v>2.3333333000000001</v>
      </c>
      <c r="AC2823">
        <v>5</v>
      </c>
      <c r="AD2823">
        <v>0</v>
      </c>
      <c r="AE2823">
        <v>1</v>
      </c>
      <c r="AF2823">
        <v>5.5</v>
      </c>
      <c r="AG2823">
        <v>1</v>
      </c>
      <c r="AH2823">
        <v>2</v>
      </c>
      <c r="AI2823">
        <v>4</v>
      </c>
      <c r="AJ2823">
        <v>1</v>
      </c>
      <c r="BN2823">
        <v>59.981429897864437</v>
      </c>
      <c r="BO2823">
        <v>5016.8999999999996</v>
      </c>
      <c r="BP2823">
        <v>25528.3</v>
      </c>
      <c r="BQ2823">
        <v>411.2</v>
      </c>
      <c r="BR2823">
        <v>1.610761390300177E-2</v>
      </c>
      <c r="BS2823">
        <v>0.1526214944540093</v>
      </c>
      <c r="BT2823">
        <v>0.37066314639047637</v>
      </c>
      <c r="BU2823">
        <v>0.19517555027165931</v>
      </c>
      <c r="BV2823">
        <v>7.2555316370822602</v>
      </c>
      <c r="BW2823">
        <v>9.475115021571705</v>
      </c>
    </row>
    <row r="2824" spans="1:75" x14ac:dyDescent="0.25">
      <c r="A2824" t="s">
        <v>120</v>
      </c>
      <c r="B2824" t="s">
        <v>100</v>
      </c>
      <c r="C2824" t="s">
        <v>78</v>
      </c>
      <c r="D2824">
        <v>5.8617162965455352</v>
      </c>
      <c r="E2824">
        <v>59619.8</v>
      </c>
      <c r="F2824">
        <v>14265.6</v>
      </c>
      <c r="G2824">
        <v>83620.899999999994</v>
      </c>
      <c r="H2824">
        <v>0.27745575567830533</v>
      </c>
      <c r="I2824">
        <v>0.28056622208084347</v>
      </c>
      <c r="J2824">
        <v>0.32993545871905228</v>
      </c>
      <c r="K2824">
        <v>3.1702600665623068E-2</v>
      </c>
      <c r="L2824">
        <v>14368</v>
      </c>
      <c r="M2824">
        <v>1.791342243022096</v>
      </c>
      <c r="N2824">
        <v>29.5071990715414</v>
      </c>
      <c r="O2824">
        <v>651.827226</v>
      </c>
      <c r="P2824">
        <v>988.30679699999996</v>
      </c>
      <c r="Q2824">
        <v>304.93702100000002</v>
      </c>
      <c r="R2824">
        <v>962.493157</v>
      </c>
      <c r="S2824">
        <v>27.298247664000002</v>
      </c>
      <c r="T2824">
        <v>6</v>
      </c>
      <c r="U2824">
        <v>5</v>
      </c>
      <c r="V2824">
        <v>1</v>
      </c>
      <c r="W2824">
        <v>0</v>
      </c>
      <c r="X2824">
        <v>2.8333333000000001</v>
      </c>
      <c r="Y2824">
        <v>2</v>
      </c>
      <c r="Z2824">
        <v>6</v>
      </c>
      <c r="AA2824">
        <v>4</v>
      </c>
      <c r="AB2824">
        <v>2.5</v>
      </c>
      <c r="AC2824">
        <v>5</v>
      </c>
      <c r="AD2824">
        <v>0</v>
      </c>
      <c r="AE2824">
        <v>1</v>
      </c>
      <c r="AF2824">
        <v>5.5</v>
      </c>
      <c r="AG2824">
        <v>1</v>
      </c>
      <c r="AH2824">
        <v>2</v>
      </c>
      <c r="AI2824">
        <v>5</v>
      </c>
      <c r="AJ2824">
        <v>0.5</v>
      </c>
      <c r="BN2824">
        <v>30.51144331301013</v>
      </c>
      <c r="BO2824">
        <v>217.3</v>
      </c>
      <c r="BP2824">
        <v>59619.8</v>
      </c>
      <c r="BQ2824">
        <v>536.1</v>
      </c>
      <c r="BR2824">
        <v>8.9919791747037053E-3</v>
      </c>
      <c r="BS2824">
        <v>9.0368347648790218E-2</v>
      </c>
      <c r="BT2824">
        <v>0.27655074320947071</v>
      </c>
      <c r="BU2824">
        <v>0.13908969838879029</v>
      </c>
      <c r="BV2824">
        <v>37.312082405345222</v>
      </c>
      <c r="BW2824">
        <v>10.0498840014015</v>
      </c>
    </row>
    <row r="2825" spans="1:75" x14ac:dyDescent="0.25">
      <c r="A2825" t="s">
        <v>120</v>
      </c>
      <c r="B2825" t="s">
        <v>100</v>
      </c>
      <c r="C2825" t="s">
        <v>79</v>
      </c>
      <c r="D2825">
        <v>1.9086899763610059</v>
      </c>
      <c r="E2825">
        <v>7982.7</v>
      </c>
      <c r="F2825">
        <v>2834.3</v>
      </c>
      <c r="G2825">
        <v>5409.8</v>
      </c>
      <c r="H2825">
        <v>7.3292912861843321E-2</v>
      </c>
      <c r="I2825">
        <v>0.40526451994528451</v>
      </c>
      <c r="J2825">
        <v>0.31426300417760361</v>
      </c>
      <c r="K2825">
        <v>0.11830381899515691</v>
      </c>
      <c r="L2825">
        <v>20947</v>
      </c>
      <c r="M2825">
        <v>9.4898852968358085</v>
      </c>
      <c r="N2825">
        <v>29.5071990715414</v>
      </c>
      <c r="O2825">
        <v>651.827226</v>
      </c>
      <c r="P2825">
        <v>988.30679699999996</v>
      </c>
      <c r="Q2825">
        <v>304.93702100000002</v>
      </c>
      <c r="R2825">
        <v>962.493157</v>
      </c>
      <c r="S2825">
        <v>27.298247664000002</v>
      </c>
      <c r="T2825">
        <v>6</v>
      </c>
      <c r="U2825">
        <v>5</v>
      </c>
      <c r="V2825">
        <v>1</v>
      </c>
      <c r="W2825">
        <v>0</v>
      </c>
      <c r="X2825">
        <v>2.8333333000000001</v>
      </c>
      <c r="Y2825">
        <v>2</v>
      </c>
      <c r="Z2825">
        <v>6</v>
      </c>
      <c r="AA2825">
        <v>4</v>
      </c>
      <c r="AB2825">
        <v>2.5</v>
      </c>
      <c r="AC2825">
        <v>5</v>
      </c>
      <c r="AD2825">
        <v>0</v>
      </c>
      <c r="AE2825">
        <v>1</v>
      </c>
      <c r="AF2825">
        <v>5.5</v>
      </c>
      <c r="AG2825">
        <v>1</v>
      </c>
      <c r="AH2825">
        <v>2</v>
      </c>
      <c r="AI2825">
        <v>5</v>
      </c>
      <c r="AJ2825">
        <v>0.5</v>
      </c>
      <c r="BN2825">
        <v>4.6413916261686223</v>
      </c>
      <c r="BO2825">
        <v>112.4</v>
      </c>
      <c r="BP2825">
        <v>7982.7</v>
      </c>
      <c r="BQ2825">
        <v>223.9</v>
      </c>
      <c r="BR2825">
        <v>2.804815413331329E-2</v>
      </c>
      <c r="BS2825">
        <v>0.16513354549699849</v>
      </c>
      <c r="BT2825">
        <v>0.56888020343993884</v>
      </c>
      <c r="BU2825">
        <v>0.28224786099941118</v>
      </c>
      <c r="BV2825">
        <v>10.688881462739291</v>
      </c>
      <c r="BW2825">
        <v>5.8875013561361786</v>
      </c>
    </row>
    <row r="2826" spans="1:75" x14ac:dyDescent="0.25">
      <c r="A2826" t="s">
        <v>120</v>
      </c>
      <c r="B2826" t="s">
        <v>100</v>
      </c>
      <c r="C2826" t="s">
        <v>80</v>
      </c>
      <c r="D2826">
        <v>13.171363093508919</v>
      </c>
      <c r="E2826">
        <v>9847.4</v>
      </c>
      <c r="F2826">
        <v>3098.1</v>
      </c>
      <c r="G2826">
        <v>40806.199999999997</v>
      </c>
      <c r="H2826">
        <v>3.6815483921560942E-2</v>
      </c>
      <c r="I2826">
        <v>0.21358519048575961</v>
      </c>
      <c r="J2826">
        <v>3.8045689135474507E-2</v>
      </c>
      <c r="K2826">
        <v>8.1605246261597514E-2</v>
      </c>
      <c r="L2826">
        <v>16989</v>
      </c>
      <c r="M2826">
        <v>0.71748535466889074</v>
      </c>
      <c r="N2826">
        <v>29.5071990715414</v>
      </c>
      <c r="O2826">
        <v>651.827226</v>
      </c>
      <c r="P2826">
        <v>988.30679699999996</v>
      </c>
      <c r="Q2826">
        <v>304.93702100000002</v>
      </c>
      <c r="R2826">
        <v>962.493157</v>
      </c>
      <c r="S2826">
        <v>27.298247664000002</v>
      </c>
      <c r="T2826">
        <v>6</v>
      </c>
      <c r="U2826">
        <v>5</v>
      </c>
      <c r="V2826">
        <v>1</v>
      </c>
      <c r="W2826">
        <v>0</v>
      </c>
      <c r="X2826">
        <v>2.8333333000000001</v>
      </c>
      <c r="Y2826">
        <v>2</v>
      </c>
      <c r="Z2826">
        <v>6</v>
      </c>
      <c r="AA2826">
        <v>4</v>
      </c>
      <c r="AB2826">
        <v>2.5</v>
      </c>
      <c r="AC2826">
        <v>5</v>
      </c>
      <c r="AD2826">
        <v>0</v>
      </c>
      <c r="AE2826">
        <v>1</v>
      </c>
      <c r="AF2826">
        <v>5.5</v>
      </c>
      <c r="AG2826">
        <v>1</v>
      </c>
      <c r="AH2826">
        <v>2</v>
      </c>
      <c r="AI2826">
        <v>5</v>
      </c>
      <c r="AJ2826">
        <v>0.5</v>
      </c>
      <c r="BN2826">
        <v>15.92783574444752</v>
      </c>
      <c r="BO2826">
        <v>75.3</v>
      </c>
      <c r="BP2826">
        <v>9847.4</v>
      </c>
      <c r="BQ2826">
        <v>166.1</v>
      </c>
      <c r="BR2826">
        <v>1.6867396470134251E-2</v>
      </c>
      <c r="BS2826">
        <v>0.1119560526401665</v>
      </c>
      <c r="BT2826">
        <v>0.32320206348883967</v>
      </c>
      <c r="BU2826">
        <v>0.1134309563945813</v>
      </c>
      <c r="BV2826">
        <v>9.7769144740714573</v>
      </c>
      <c r="BW2826">
        <v>6.6374234362960598</v>
      </c>
    </row>
    <row r="2827" spans="1:75" x14ac:dyDescent="0.25">
      <c r="A2827" t="s">
        <v>120</v>
      </c>
      <c r="B2827" t="s">
        <v>100</v>
      </c>
      <c r="C2827" t="s">
        <v>81</v>
      </c>
      <c r="D2827">
        <v>18.357529099074331</v>
      </c>
      <c r="E2827">
        <v>14041.9</v>
      </c>
      <c r="F2827">
        <v>4364.3999999999996</v>
      </c>
      <c r="G2827">
        <v>80119.600000000006</v>
      </c>
      <c r="H2827">
        <v>0.1201753378698845</v>
      </c>
      <c r="I2827">
        <v>0.19168343326726539</v>
      </c>
      <c r="J2827">
        <v>9.973963923933718E-2</v>
      </c>
      <c r="K2827">
        <v>3.6907323551290817E-2</v>
      </c>
      <c r="L2827">
        <v>11974</v>
      </c>
      <c r="M2827">
        <v>1.301313537568797</v>
      </c>
      <c r="N2827">
        <v>29.5071990715414</v>
      </c>
      <c r="O2827">
        <v>651.827226</v>
      </c>
      <c r="P2827">
        <v>988.30679699999996</v>
      </c>
      <c r="Q2827">
        <v>304.93702100000002</v>
      </c>
      <c r="R2827">
        <v>962.493157</v>
      </c>
      <c r="S2827">
        <v>27.298247664000002</v>
      </c>
      <c r="T2827">
        <v>6</v>
      </c>
      <c r="U2827">
        <v>5</v>
      </c>
      <c r="V2827">
        <v>1</v>
      </c>
      <c r="W2827">
        <v>0</v>
      </c>
      <c r="X2827">
        <v>2.8333333000000001</v>
      </c>
      <c r="Y2827">
        <v>2</v>
      </c>
      <c r="Z2827">
        <v>6</v>
      </c>
      <c r="AA2827">
        <v>4</v>
      </c>
      <c r="AB2827">
        <v>2.5</v>
      </c>
      <c r="AC2827">
        <v>5</v>
      </c>
      <c r="AD2827">
        <v>0</v>
      </c>
      <c r="AE2827">
        <v>1</v>
      </c>
      <c r="AF2827">
        <v>5.5</v>
      </c>
      <c r="AG2827">
        <v>1</v>
      </c>
      <c r="AH2827">
        <v>2</v>
      </c>
      <c r="AI2827">
        <v>5</v>
      </c>
      <c r="AJ2827">
        <v>0.5</v>
      </c>
      <c r="BN2827">
        <v>7.7698133526496376</v>
      </c>
      <c r="BO2827">
        <v>31.7</v>
      </c>
      <c r="BP2827">
        <v>14041.9</v>
      </c>
      <c r="BQ2827">
        <v>144.80000000000001</v>
      </c>
      <c r="BR2827">
        <v>1.031199481551642E-2</v>
      </c>
      <c r="BS2827">
        <v>0.1047395919530015</v>
      </c>
      <c r="BT2827">
        <v>0.29033820209515809</v>
      </c>
      <c r="BU2827">
        <v>0.19624837094695169</v>
      </c>
      <c r="BV2827">
        <v>12.09286788040755</v>
      </c>
      <c r="BW2827">
        <v>10.157064062464441</v>
      </c>
    </row>
    <row r="2828" spans="1:75" x14ac:dyDescent="0.25">
      <c r="A2828" t="s">
        <v>120</v>
      </c>
      <c r="B2828" t="s">
        <v>100</v>
      </c>
      <c r="C2828" t="s">
        <v>82</v>
      </c>
      <c r="D2828">
        <v>65.187320097424191</v>
      </c>
      <c r="E2828">
        <v>14662.5</v>
      </c>
      <c r="F2828">
        <v>2709.8</v>
      </c>
      <c r="G2828">
        <v>176644.60000000009</v>
      </c>
      <c r="H2828">
        <v>0</v>
      </c>
      <c r="I2828">
        <v>3.491077564782618E-2</v>
      </c>
      <c r="J2828">
        <v>0.28800370914253798</v>
      </c>
      <c r="K2828">
        <v>1.868157871794552E-3</v>
      </c>
      <c r="L2828">
        <v>203</v>
      </c>
      <c r="M2828">
        <v>0.20837289396286121</v>
      </c>
      <c r="N2828">
        <v>29.5071990715414</v>
      </c>
      <c r="O2828">
        <v>651.827226</v>
      </c>
      <c r="P2828">
        <v>988.30679699999996</v>
      </c>
      <c r="Q2828">
        <v>304.93702100000002</v>
      </c>
      <c r="R2828">
        <v>962.493157</v>
      </c>
      <c r="S2828">
        <v>27.298247664000002</v>
      </c>
      <c r="T2828">
        <v>6</v>
      </c>
      <c r="U2828">
        <v>5</v>
      </c>
      <c r="V2828">
        <v>1</v>
      </c>
      <c r="W2828">
        <v>0</v>
      </c>
      <c r="X2828">
        <v>2.8333333000000001</v>
      </c>
      <c r="Y2828">
        <v>2</v>
      </c>
      <c r="Z2828">
        <v>6</v>
      </c>
      <c r="AA2828">
        <v>4</v>
      </c>
      <c r="AB2828">
        <v>2.5</v>
      </c>
      <c r="AC2828">
        <v>5</v>
      </c>
      <c r="AD2828">
        <v>0</v>
      </c>
      <c r="AE2828">
        <v>1</v>
      </c>
      <c r="AF2828">
        <v>5.5</v>
      </c>
      <c r="AG2828">
        <v>1</v>
      </c>
      <c r="AH2828">
        <v>2</v>
      </c>
      <c r="AI2828">
        <v>5</v>
      </c>
      <c r="AJ2828">
        <v>0.5</v>
      </c>
      <c r="BN2828">
        <v>8.5218993791948474</v>
      </c>
      <c r="BO2828">
        <v>60.6</v>
      </c>
      <c r="BP2828">
        <v>14662.5</v>
      </c>
      <c r="BQ2828">
        <v>21.2</v>
      </c>
      <c r="BR2828">
        <v>1.445865302642796E-3</v>
      </c>
      <c r="BS2828">
        <v>2.5803216822986239E-2</v>
      </c>
      <c r="BT2828">
        <v>0.29518158567774938</v>
      </c>
      <c r="BU2828">
        <v>0.46022847399829497</v>
      </c>
      <c r="BV2828">
        <v>104.43349753694579</v>
      </c>
      <c r="BW2828">
        <v>17.8462106918413</v>
      </c>
    </row>
    <row r="2829" spans="1:75" x14ac:dyDescent="0.25">
      <c r="A2829" t="s">
        <v>120</v>
      </c>
      <c r="B2829" t="s">
        <v>100</v>
      </c>
      <c r="C2829" t="s">
        <v>83</v>
      </c>
      <c r="D2829">
        <v>73.870857562852649</v>
      </c>
      <c r="E2829">
        <v>16568.5</v>
      </c>
      <c r="F2829">
        <v>4625.8999999999996</v>
      </c>
      <c r="G2829">
        <v>341719.2</v>
      </c>
      <c r="H2829">
        <v>0.13948528499422919</v>
      </c>
      <c r="I2829">
        <v>8.3781947283032385E-2</v>
      </c>
      <c r="J2829">
        <v>0.29136203057949328</v>
      </c>
      <c r="K2829">
        <v>1.0860378931005339E-2</v>
      </c>
      <c r="L2829">
        <v>2444</v>
      </c>
      <c r="M2829">
        <v>0.65115346572889099</v>
      </c>
      <c r="N2829">
        <v>29.5071990715414</v>
      </c>
      <c r="O2829">
        <v>651.827226</v>
      </c>
      <c r="P2829">
        <v>988.30679699999996</v>
      </c>
      <c r="Q2829">
        <v>304.93702100000002</v>
      </c>
      <c r="R2829">
        <v>962.493157</v>
      </c>
      <c r="S2829">
        <v>27.298247664000002</v>
      </c>
      <c r="T2829">
        <v>6</v>
      </c>
      <c r="U2829">
        <v>5</v>
      </c>
      <c r="V2829">
        <v>1</v>
      </c>
      <c r="W2829">
        <v>0</v>
      </c>
      <c r="X2829">
        <v>2.8333333000000001</v>
      </c>
      <c r="Y2829">
        <v>2</v>
      </c>
      <c r="Z2829">
        <v>6</v>
      </c>
      <c r="AA2829">
        <v>4</v>
      </c>
      <c r="AB2829">
        <v>2.5</v>
      </c>
      <c r="AC2829">
        <v>5</v>
      </c>
      <c r="AD2829">
        <v>0</v>
      </c>
      <c r="AE2829">
        <v>1</v>
      </c>
      <c r="AF2829">
        <v>5.5</v>
      </c>
      <c r="AG2829">
        <v>1</v>
      </c>
      <c r="AH2829">
        <v>2</v>
      </c>
      <c r="AI2829">
        <v>5</v>
      </c>
      <c r="AJ2829">
        <v>0.5</v>
      </c>
      <c r="BN2829">
        <v>49.888619282369838</v>
      </c>
      <c r="BO2829">
        <v>107.8</v>
      </c>
      <c r="BP2829">
        <v>16568.5</v>
      </c>
      <c r="BQ2829">
        <v>105.3</v>
      </c>
      <c r="BR2829">
        <v>6.3554335033346411E-3</v>
      </c>
      <c r="BS2829">
        <v>8.4825757373975755E-2</v>
      </c>
      <c r="BT2829">
        <v>0.50289404593053089</v>
      </c>
      <c r="BU2829">
        <v>0.29439599239520781</v>
      </c>
      <c r="BV2829">
        <v>43.085106382978722</v>
      </c>
      <c r="BW2829">
        <v>13.346966391744701</v>
      </c>
    </row>
    <row r="2830" spans="1:75" x14ac:dyDescent="0.25">
      <c r="A2830" t="s">
        <v>120</v>
      </c>
      <c r="B2830" t="s">
        <v>100</v>
      </c>
      <c r="C2830" t="s">
        <v>84</v>
      </c>
      <c r="D2830">
        <v>2.2002023608768968</v>
      </c>
      <c r="E2830">
        <v>4162.5</v>
      </c>
      <c r="F2830">
        <v>1482.5</v>
      </c>
      <c r="G2830">
        <v>3261.8</v>
      </c>
      <c r="H2830">
        <v>9.8718498988288675E-3</v>
      </c>
      <c r="I2830">
        <v>0.38656569992028939</v>
      </c>
      <c r="J2830">
        <v>0.23793610889692809</v>
      </c>
      <c r="K2830">
        <v>0.18112698510025141</v>
      </c>
      <c r="L2830">
        <v>372</v>
      </c>
      <c r="M2830">
        <v>31.246380989304299</v>
      </c>
      <c r="N2830">
        <v>29.5071990715414</v>
      </c>
      <c r="O2830">
        <v>651.827226</v>
      </c>
      <c r="P2830">
        <v>988.30679699999996</v>
      </c>
      <c r="Q2830">
        <v>304.93702100000002</v>
      </c>
      <c r="R2830">
        <v>962.493157</v>
      </c>
      <c r="S2830">
        <v>27.298247664000002</v>
      </c>
      <c r="T2830">
        <v>6</v>
      </c>
      <c r="U2830">
        <v>5</v>
      </c>
      <c r="V2830">
        <v>1</v>
      </c>
      <c r="W2830">
        <v>0</v>
      </c>
      <c r="X2830">
        <v>2.8333333000000001</v>
      </c>
      <c r="Y2830">
        <v>2</v>
      </c>
      <c r="Z2830">
        <v>6</v>
      </c>
      <c r="AA2830">
        <v>4</v>
      </c>
      <c r="AB2830">
        <v>2.5</v>
      </c>
      <c r="AC2830">
        <v>5</v>
      </c>
      <c r="AD2830">
        <v>0</v>
      </c>
      <c r="AE2830">
        <v>1</v>
      </c>
      <c r="AF2830">
        <v>5.5</v>
      </c>
      <c r="AG2830">
        <v>1</v>
      </c>
      <c r="AH2830">
        <v>2</v>
      </c>
      <c r="AI2830">
        <v>5</v>
      </c>
      <c r="AJ2830">
        <v>0.5</v>
      </c>
      <c r="BN2830">
        <v>79.055834419495056</v>
      </c>
      <c r="BO2830">
        <v>84</v>
      </c>
      <c r="BP2830">
        <v>4162.5</v>
      </c>
      <c r="BQ2830">
        <v>42.5</v>
      </c>
      <c r="BR2830">
        <v>1.0210210210210209E-2</v>
      </c>
      <c r="BS2830">
        <v>0.1231488478298105</v>
      </c>
      <c r="BT2830">
        <v>0.54414414414414414</v>
      </c>
      <c r="BU2830">
        <v>0.2087207207207207</v>
      </c>
      <c r="BV2830">
        <v>114.24731182795701</v>
      </c>
      <c r="BW2830">
        <v>12.06134303744909</v>
      </c>
    </row>
    <row r="2831" spans="1:75" x14ac:dyDescent="0.25">
      <c r="A2831" t="s">
        <v>120</v>
      </c>
      <c r="B2831" t="s">
        <v>100</v>
      </c>
      <c r="C2831" t="s">
        <v>85</v>
      </c>
      <c r="D2831">
        <v>3.423876745598057</v>
      </c>
      <c r="E2831">
        <v>21950.5</v>
      </c>
      <c r="F2831">
        <v>6588</v>
      </c>
      <c r="G2831">
        <v>22556.5</v>
      </c>
      <c r="H2831">
        <v>8.6179150134107693E-2</v>
      </c>
      <c r="I2831">
        <v>0.57128543878704585</v>
      </c>
      <c r="J2831">
        <v>0.20664553454658299</v>
      </c>
      <c r="K2831">
        <v>4.1296300401214729E-2</v>
      </c>
      <c r="L2831">
        <v>8385</v>
      </c>
      <c r="M2831">
        <v>3.0113765458654629</v>
      </c>
      <c r="N2831">
        <v>29.5071990715414</v>
      </c>
      <c r="O2831">
        <v>651.827226</v>
      </c>
      <c r="P2831">
        <v>988.30679699999996</v>
      </c>
      <c r="Q2831">
        <v>304.93702100000002</v>
      </c>
      <c r="R2831">
        <v>962.493157</v>
      </c>
      <c r="S2831">
        <v>27.298247664000002</v>
      </c>
      <c r="T2831">
        <v>6</v>
      </c>
      <c r="U2831">
        <v>5</v>
      </c>
      <c r="V2831">
        <v>1</v>
      </c>
      <c r="W2831">
        <v>0</v>
      </c>
      <c r="X2831">
        <v>2.8333333000000001</v>
      </c>
      <c r="Y2831">
        <v>2</v>
      </c>
      <c r="Z2831">
        <v>6</v>
      </c>
      <c r="AA2831">
        <v>4</v>
      </c>
      <c r="AB2831">
        <v>2.5</v>
      </c>
      <c r="AC2831">
        <v>5</v>
      </c>
      <c r="AD2831">
        <v>0</v>
      </c>
      <c r="AE2831">
        <v>1</v>
      </c>
      <c r="AF2831">
        <v>5.5</v>
      </c>
      <c r="AG2831">
        <v>1</v>
      </c>
      <c r="AH2831">
        <v>2</v>
      </c>
      <c r="AI2831">
        <v>5</v>
      </c>
      <c r="AJ2831">
        <v>0.5</v>
      </c>
      <c r="BN2831">
        <v>47.631330458714061</v>
      </c>
      <c r="BO2831">
        <v>227.3</v>
      </c>
      <c r="BP2831">
        <v>21950.5</v>
      </c>
      <c r="BQ2831">
        <v>206.3</v>
      </c>
      <c r="BR2831">
        <v>9.3984191704061422E-3</v>
      </c>
      <c r="BS2831">
        <v>0.12179192679435751</v>
      </c>
      <c r="BT2831">
        <v>0.43834992369194331</v>
      </c>
      <c r="BU2831">
        <v>0.26096444272340041</v>
      </c>
      <c r="BV2831">
        <v>24.603458556946929</v>
      </c>
      <c r="BW2831">
        <v>12.95876727629445</v>
      </c>
    </row>
    <row r="2832" spans="1:75" x14ac:dyDescent="0.25">
      <c r="A2832" t="s">
        <v>120</v>
      </c>
      <c r="B2832" t="s">
        <v>100</v>
      </c>
      <c r="C2832" t="s">
        <v>86</v>
      </c>
      <c r="D2832">
        <v>25.093971193415641</v>
      </c>
      <c r="E2832">
        <v>13440.8</v>
      </c>
      <c r="F2832">
        <v>4860</v>
      </c>
      <c r="G2832">
        <v>121956.7</v>
      </c>
      <c r="H2832">
        <v>0.1855379819230924</v>
      </c>
      <c r="I2832">
        <v>0.15243442959673401</v>
      </c>
      <c r="J2832">
        <v>0.36065177230935241</v>
      </c>
      <c r="K2832">
        <v>8.7818053456677654E-3</v>
      </c>
      <c r="L2832">
        <v>9140</v>
      </c>
      <c r="M2832">
        <v>1.2433555232865161</v>
      </c>
      <c r="N2832">
        <v>29.5071990715414</v>
      </c>
      <c r="O2832">
        <v>651.827226</v>
      </c>
      <c r="P2832">
        <v>988.30679699999996</v>
      </c>
      <c r="Q2832">
        <v>304.93702100000002</v>
      </c>
      <c r="R2832">
        <v>962.493157</v>
      </c>
      <c r="S2832">
        <v>27.298247664000002</v>
      </c>
      <c r="T2832">
        <v>6</v>
      </c>
      <c r="U2832">
        <v>5</v>
      </c>
      <c r="V2832">
        <v>1</v>
      </c>
      <c r="W2832">
        <v>0</v>
      </c>
      <c r="X2832">
        <v>2.8333333000000001</v>
      </c>
      <c r="Y2832">
        <v>2</v>
      </c>
      <c r="Z2832">
        <v>6</v>
      </c>
      <c r="AA2832">
        <v>4</v>
      </c>
      <c r="AB2832">
        <v>2.5</v>
      </c>
      <c r="AC2832">
        <v>5</v>
      </c>
      <c r="AD2832">
        <v>0</v>
      </c>
      <c r="AE2832">
        <v>1</v>
      </c>
      <c r="AF2832">
        <v>5.5</v>
      </c>
      <c r="AG2832">
        <v>1</v>
      </c>
      <c r="AH2832">
        <v>2</v>
      </c>
      <c r="AI2832">
        <v>5</v>
      </c>
      <c r="AJ2832">
        <v>0.5</v>
      </c>
      <c r="BN2832">
        <v>16.105375314847411</v>
      </c>
      <c r="BO2832">
        <v>167.8</v>
      </c>
      <c r="BP2832">
        <v>13440.8</v>
      </c>
      <c r="BQ2832">
        <v>168.8</v>
      </c>
      <c r="BR2832">
        <v>1.255877626331766E-2</v>
      </c>
      <c r="BS2832">
        <v>0.13496173570699899</v>
      </c>
      <c r="BT2832">
        <v>0.25101928456639488</v>
      </c>
      <c r="BU2832">
        <v>0.1524909231593358</v>
      </c>
      <c r="BV2832">
        <v>18.468271334792121</v>
      </c>
      <c r="BW2832">
        <v>10.746408159304689</v>
      </c>
    </row>
    <row r="2833" spans="1:75" x14ac:dyDescent="0.25">
      <c r="A2833" t="s">
        <v>120</v>
      </c>
      <c r="B2833" t="s">
        <v>100</v>
      </c>
      <c r="C2833" t="s">
        <v>87</v>
      </c>
      <c r="D2833">
        <v>227.72638761116221</v>
      </c>
      <c r="E2833">
        <v>12400.6</v>
      </c>
      <c r="F2833">
        <v>2608.8000000000002</v>
      </c>
      <c r="G2833">
        <v>594092.6</v>
      </c>
      <c r="H2833">
        <v>0.79184827415793435</v>
      </c>
      <c r="I2833">
        <v>5.4870234034222948E-2</v>
      </c>
      <c r="J2833">
        <v>4.4918755089694777E-2</v>
      </c>
      <c r="K2833">
        <v>9.6601102252409816E-3</v>
      </c>
      <c r="L2833">
        <v>1429</v>
      </c>
      <c r="M2833">
        <v>1.2263246265629559</v>
      </c>
      <c r="N2833">
        <v>29.5071990715414</v>
      </c>
      <c r="O2833">
        <v>651.827226</v>
      </c>
      <c r="P2833">
        <v>988.30679699999996</v>
      </c>
      <c r="Q2833">
        <v>304.93702100000002</v>
      </c>
      <c r="R2833">
        <v>962.493157</v>
      </c>
      <c r="S2833">
        <v>27.298247664000002</v>
      </c>
      <c r="T2833">
        <v>6</v>
      </c>
      <c r="U2833">
        <v>5</v>
      </c>
      <c r="V2833">
        <v>1</v>
      </c>
      <c r="W2833">
        <v>0</v>
      </c>
      <c r="X2833">
        <v>2.8333333000000001</v>
      </c>
      <c r="Y2833">
        <v>2</v>
      </c>
      <c r="Z2833">
        <v>6</v>
      </c>
      <c r="AA2833">
        <v>4</v>
      </c>
      <c r="AB2833">
        <v>2.5</v>
      </c>
      <c r="AC2833">
        <v>5</v>
      </c>
      <c r="AD2833">
        <v>0</v>
      </c>
      <c r="AE2833">
        <v>1</v>
      </c>
      <c r="AF2833">
        <v>5.5</v>
      </c>
      <c r="AG2833">
        <v>1</v>
      </c>
      <c r="AH2833">
        <v>2</v>
      </c>
      <c r="AI2833">
        <v>5</v>
      </c>
      <c r="AJ2833">
        <v>0.5</v>
      </c>
      <c r="BN2833">
        <v>20.56922737061614</v>
      </c>
      <c r="BO2833">
        <v>229.7</v>
      </c>
      <c r="BP2833">
        <v>12400.6</v>
      </c>
      <c r="BQ2833">
        <v>114.9</v>
      </c>
      <c r="BR2833">
        <v>9.2656806928696992E-3</v>
      </c>
      <c r="BS2833">
        <v>9.0627814231794335E-2</v>
      </c>
      <c r="BT2833">
        <v>0.51346709030208215</v>
      </c>
      <c r="BU2833">
        <v>0.2769543409189878</v>
      </c>
      <c r="BV2833">
        <v>80.405878236529048</v>
      </c>
      <c r="BW2833">
        <v>9.7810206541583025</v>
      </c>
    </row>
    <row r="2834" spans="1:75" x14ac:dyDescent="0.25">
      <c r="A2834" t="s">
        <v>120</v>
      </c>
      <c r="B2834" t="s">
        <v>100</v>
      </c>
      <c r="C2834" t="s">
        <v>88</v>
      </c>
      <c r="D2834">
        <v>1.5774895242790239</v>
      </c>
      <c r="E2834">
        <v>26569.1</v>
      </c>
      <c r="F2834">
        <v>9736.7999999999993</v>
      </c>
      <c r="G2834">
        <v>15359.7</v>
      </c>
      <c r="H2834">
        <v>4.5684486025117668E-2</v>
      </c>
      <c r="I2834">
        <v>0.4577498258429526</v>
      </c>
      <c r="J2834">
        <v>0.35603559965363912</v>
      </c>
      <c r="K2834">
        <v>5.3047911092013511E-2</v>
      </c>
      <c r="L2834">
        <v>36304</v>
      </c>
      <c r="M2834">
        <v>2.9373101620409048</v>
      </c>
      <c r="N2834">
        <v>29.5071990715414</v>
      </c>
      <c r="O2834">
        <v>651.827226</v>
      </c>
      <c r="P2834">
        <v>988.30679699999996</v>
      </c>
      <c r="Q2834">
        <v>304.93702100000002</v>
      </c>
      <c r="R2834">
        <v>962.493157</v>
      </c>
      <c r="S2834">
        <v>27.298247664000002</v>
      </c>
      <c r="T2834">
        <v>6</v>
      </c>
      <c r="U2834">
        <v>5</v>
      </c>
      <c r="V2834">
        <v>1</v>
      </c>
      <c r="W2834">
        <v>0</v>
      </c>
      <c r="X2834">
        <v>2.8333333000000001</v>
      </c>
      <c r="Y2834">
        <v>2</v>
      </c>
      <c r="Z2834">
        <v>6</v>
      </c>
      <c r="AA2834">
        <v>4</v>
      </c>
      <c r="AB2834">
        <v>2.5</v>
      </c>
      <c r="AC2834">
        <v>5</v>
      </c>
      <c r="AD2834">
        <v>0</v>
      </c>
      <c r="AE2834">
        <v>1</v>
      </c>
      <c r="AF2834">
        <v>5.5</v>
      </c>
      <c r="AG2834">
        <v>1</v>
      </c>
      <c r="AH2834">
        <v>2</v>
      </c>
      <c r="AI2834">
        <v>5</v>
      </c>
      <c r="AJ2834">
        <v>0.5</v>
      </c>
      <c r="BN2834">
        <v>81.36384883469367</v>
      </c>
      <c r="BO2834">
        <v>3756.2</v>
      </c>
      <c r="BP2834">
        <v>26569.1</v>
      </c>
      <c r="BQ2834">
        <v>320.2</v>
      </c>
      <c r="BR2834">
        <v>1.2051593768701239E-2</v>
      </c>
      <c r="BS2834">
        <v>0.14886421116034601</v>
      </c>
      <c r="BT2834">
        <v>0.34664704487543802</v>
      </c>
      <c r="BU2834">
        <v>0.21587859581242869</v>
      </c>
      <c r="BV2834">
        <v>8.8199647421771701</v>
      </c>
      <c r="BW2834">
        <v>12.3522427006257</v>
      </c>
    </row>
    <row r="2835" spans="1:75" x14ac:dyDescent="0.25">
      <c r="A2835" t="s">
        <v>120</v>
      </c>
      <c r="B2835" t="s">
        <v>100</v>
      </c>
      <c r="C2835" t="s">
        <v>89</v>
      </c>
      <c r="D2835">
        <v>1.0927553316900649</v>
      </c>
      <c r="E2835">
        <v>9840.7999999999993</v>
      </c>
      <c r="F2835">
        <v>1866.2</v>
      </c>
      <c r="G2835">
        <v>2039.3</v>
      </c>
      <c r="H2835">
        <v>9.5130682096797922E-3</v>
      </c>
      <c r="I2835">
        <v>0.61457362820575689</v>
      </c>
      <c r="J2835">
        <v>0.20271661844750649</v>
      </c>
      <c r="K2835">
        <v>5.1733437944392682E-2</v>
      </c>
      <c r="L2835">
        <v>3038</v>
      </c>
      <c r="M2835">
        <v>8.4097892513191503</v>
      </c>
      <c r="N2835">
        <v>29.5071990715414</v>
      </c>
      <c r="O2835">
        <v>651.827226</v>
      </c>
      <c r="P2835">
        <v>988.30679699999996</v>
      </c>
      <c r="Q2835">
        <v>304.93702100000002</v>
      </c>
      <c r="R2835">
        <v>962.493157</v>
      </c>
      <c r="S2835">
        <v>27.298247664000002</v>
      </c>
      <c r="T2835">
        <v>6</v>
      </c>
      <c r="U2835">
        <v>5</v>
      </c>
      <c r="V2835">
        <v>1</v>
      </c>
      <c r="W2835">
        <v>0</v>
      </c>
      <c r="X2835">
        <v>2.8333333000000001</v>
      </c>
      <c r="Y2835">
        <v>2</v>
      </c>
      <c r="Z2835">
        <v>6</v>
      </c>
      <c r="AA2835">
        <v>4</v>
      </c>
      <c r="AB2835">
        <v>2.5</v>
      </c>
      <c r="AC2835">
        <v>5</v>
      </c>
      <c r="AD2835">
        <v>0</v>
      </c>
      <c r="AE2835">
        <v>1</v>
      </c>
      <c r="AF2835">
        <v>5.5</v>
      </c>
      <c r="AG2835">
        <v>1</v>
      </c>
      <c r="AH2835">
        <v>2</v>
      </c>
      <c r="AI2835">
        <v>5</v>
      </c>
      <c r="AJ2835">
        <v>0.5</v>
      </c>
      <c r="BN2835">
        <v>55.240169190138033</v>
      </c>
      <c r="BO2835">
        <v>2810.8</v>
      </c>
      <c r="BP2835">
        <v>9840.7999999999993</v>
      </c>
      <c r="BQ2835">
        <v>83.7</v>
      </c>
      <c r="BR2835">
        <v>8.5054060645475982E-3</v>
      </c>
      <c r="BS2835">
        <v>9.266189991603245E-2</v>
      </c>
      <c r="BT2835">
        <v>0.7044955694658972</v>
      </c>
      <c r="BU2835">
        <v>0.4596780749532558</v>
      </c>
      <c r="BV2835">
        <v>27.551020408163261</v>
      </c>
      <c r="BW2835">
        <v>10.8944710238195</v>
      </c>
    </row>
    <row r="2836" spans="1:75" x14ac:dyDescent="0.25">
      <c r="A2836" t="s">
        <v>120</v>
      </c>
      <c r="B2836" t="s">
        <v>100</v>
      </c>
      <c r="C2836" t="s">
        <v>90</v>
      </c>
      <c r="D2836">
        <v>1.9639704402334881</v>
      </c>
      <c r="E2836">
        <v>14338.1</v>
      </c>
      <c r="F2836">
        <v>3477.7</v>
      </c>
      <c r="G2836">
        <v>6830.1</v>
      </c>
      <c r="H2836">
        <v>1.1581089588732231E-2</v>
      </c>
      <c r="I2836">
        <v>0.59242178006178536</v>
      </c>
      <c r="J2836">
        <v>0.2351210084771819</v>
      </c>
      <c r="K2836">
        <v>8.8680985637106344E-2</v>
      </c>
      <c r="L2836">
        <v>2403</v>
      </c>
      <c r="M2836">
        <v>14.69093061967753</v>
      </c>
      <c r="N2836">
        <v>29.5071990715414</v>
      </c>
      <c r="O2836">
        <v>651.827226</v>
      </c>
      <c r="P2836">
        <v>988.30679699999996</v>
      </c>
      <c r="Q2836">
        <v>304.93702100000002</v>
      </c>
      <c r="R2836">
        <v>962.493157</v>
      </c>
      <c r="S2836">
        <v>27.298247664000002</v>
      </c>
      <c r="T2836">
        <v>6</v>
      </c>
      <c r="U2836">
        <v>5</v>
      </c>
      <c r="V2836">
        <v>1</v>
      </c>
      <c r="W2836">
        <v>0</v>
      </c>
      <c r="X2836">
        <v>2.8333333000000001</v>
      </c>
      <c r="Y2836">
        <v>2</v>
      </c>
      <c r="Z2836">
        <v>6</v>
      </c>
      <c r="AA2836">
        <v>4</v>
      </c>
      <c r="AB2836">
        <v>2.5</v>
      </c>
      <c r="AC2836">
        <v>5</v>
      </c>
      <c r="AD2836">
        <v>0</v>
      </c>
      <c r="AE2836">
        <v>1</v>
      </c>
      <c r="AF2836">
        <v>5.5</v>
      </c>
      <c r="AG2836">
        <v>1</v>
      </c>
      <c r="AH2836">
        <v>2</v>
      </c>
      <c r="AI2836">
        <v>5</v>
      </c>
      <c r="AJ2836">
        <v>0.5</v>
      </c>
      <c r="BN2836">
        <v>116.2123302246155</v>
      </c>
      <c r="BO2836">
        <v>1873.9</v>
      </c>
      <c r="BP2836">
        <v>14338.1</v>
      </c>
      <c r="BQ2836">
        <v>152.19999999999999</v>
      </c>
      <c r="BR2836">
        <v>1.061507452172882E-2</v>
      </c>
      <c r="BS2836">
        <v>0.11681928562239351</v>
      </c>
      <c r="BT2836">
        <v>0.65883903725040271</v>
      </c>
      <c r="BU2836">
        <v>0.31027820980464638</v>
      </c>
      <c r="BV2836">
        <v>63.337494798168947</v>
      </c>
      <c r="BW2836">
        <v>11.005036788320901</v>
      </c>
    </row>
    <row r="2837" spans="1:75" x14ac:dyDescent="0.25">
      <c r="A2837" t="s">
        <v>120</v>
      </c>
      <c r="B2837" t="s">
        <v>100</v>
      </c>
      <c r="C2837" t="s">
        <v>91</v>
      </c>
      <c r="D2837">
        <v>2.1436458222741268</v>
      </c>
      <c r="E2837">
        <v>11600.7</v>
      </c>
      <c r="F2837">
        <v>3767.6</v>
      </c>
      <c r="G2837">
        <v>8076.4</v>
      </c>
      <c r="H2837">
        <v>8.1112872071715122E-2</v>
      </c>
      <c r="I2837">
        <v>0.51521717596949146</v>
      </c>
      <c r="J2837">
        <v>0.1844262295081967</v>
      </c>
      <c r="K2837">
        <v>0.12109355653508989</v>
      </c>
      <c r="L2837">
        <v>5438</v>
      </c>
      <c r="M2837">
        <v>11.78553625132524</v>
      </c>
      <c r="N2837">
        <v>29.5071990715414</v>
      </c>
      <c r="O2837">
        <v>651.827226</v>
      </c>
      <c r="P2837">
        <v>988.30679699999996</v>
      </c>
      <c r="Q2837">
        <v>304.93702100000002</v>
      </c>
      <c r="R2837">
        <v>962.493157</v>
      </c>
      <c r="S2837">
        <v>27.298247664000002</v>
      </c>
      <c r="T2837">
        <v>6</v>
      </c>
      <c r="U2837">
        <v>5</v>
      </c>
      <c r="V2837">
        <v>1</v>
      </c>
      <c r="W2837">
        <v>0</v>
      </c>
      <c r="X2837">
        <v>2.8333333000000001</v>
      </c>
      <c r="Y2837">
        <v>2</v>
      </c>
      <c r="Z2837">
        <v>6</v>
      </c>
      <c r="AA2837">
        <v>4</v>
      </c>
      <c r="AB2837">
        <v>2.5</v>
      </c>
      <c r="AC2837">
        <v>5</v>
      </c>
      <c r="AD2837">
        <v>0</v>
      </c>
      <c r="AE2837">
        <v>1</v>
      </c>
      <c r="AF2837">
        <v>5.5</v>
      </c>
      <c r="AG2837">
        <v>1</v>
      </c>
      <c r="AH2837">
        <v>2</v>
      </c>
      <c r="AI2837">
        <v>5</v>
      </c>
      <c r="AJ2837">
        <v>0.5</v>
      </c>
      <c r="BN2837">
        <v>82.302272278235961</v>
      </c>
      <c r="BO2837">
        <v>6542.9</v>
      </c>
      <c r="BP2837">
        <v>11600.7</v>
      </c>
      <c r="BQ2837">
        <v>158.69999999999999</v>
      </c>
      <c r="BR2837">
        <v>1.368020895290801E-2</v>
      </c>
      <c r="BS2837">
        <v>0.17024295840910589</v>
      </c>
      <c r="BT2837">
        <v>0.65140896670028525</v>
      </c>
      <c r="BU2837">
        <v>0.2705267785564664</v>
      </c>
      <c r="BV2837">
        <v>29.18352335417433</v>
      </c>
      <c r="BW2837">
        <v>12.444470621402109</v>
      </c>
    </row>
    <row r="2838" spans="1:75" x14ac:dyDescent="0.25">
      <c r="A2838" t="s">
        <v>120</v>
      </c>
      <c r="B2838" t="s">
        <v>100</v>
      </c>
      <c r="C2838" t="s">
        <v>92</v>
      </c>
      <c r="D2838">
        <v>1.962341659110268</v>
      </c>
      <c r="E2838">
        <v>35986</v>
      </c>
      <c r="F2838">
        <v>7278.6</v>
      </c>
      <c r="G2838">
        <v>14283.1</v>
      </c>
      <c r="H2838">
        <v>5.6990429248552476E-3</v>
      </c>
      <c r="I2838">
        <v>0.58420090876630426</v>
      </c>
      <c r="J2838">
        <v>0.25309631662594262</v>
      </c>
      <c r="K2838">
        <v>7.7441171734427397E-2</v>
      </c>
      <c r="L2838">
        <v>1298</v>
      </c>
      <c r="M2838">
        <v>12.50770383885169</v>
      </c>
      <c r="N2838">
        <v>29.5071990715414</v>
      </c>
      <c r="O2838">
        <v>651.827226</v>
      </c>
      <c r="P2838">
        <v>988.30679699999996</v>
      </c>
      <c r="Q2838">
        <v>304.93702100000002</v>
      </c>
      <c r="R2838">
        <v>962.493157</v>
      </c>
      <c r="S2838">
        <v>27.298247664000002</v>
      </c>
      <c r="T2838">
        <v>6</v>
      </c>
      <c r="U2838">
        <v>5</v>
      </c>
      <c r="V2838">
        <v>1</v>
      </c>
      <c r="W2838">
        <v>0</v>
      </c>
      <c r="X2838">
        <v>2.8333333000000001</v>
      </c>
      <c r="Y2838">
        <v>2</v>
      </c>
      <c r="Z2838">
        <v>6</v>
      </c>
      <c r="AA2838">
        <v>4</v>
      </c>
      <c r="AB2838">
        <v>2.5</v>
      </c>
      <c r="AC2838">
        <v>5</v>
      </c>
      <c r="AD2838">
        <v>0</v>
      </c>
      <c r="AE2838">
        <v>1</v>
      </c>
      <c r="AF2838">
        <v>5.5</v>
      </c>
      <c r="AG2838">
        <v>1</v>
      </c>
      <c r="AH2838">
        <v>2</v>
      </c>
      <c r="AI2838">
        <v>5</v>
      </c>
      <c r="AJ2838">
        <v>0.5</v>
      </c>
      <c r="BN2838">
        <v>235.59500992065759</v>
      </c>
      <c r="BO2838">
        <v>5715.4</v>
      </c>
      <c r="BP2838">
        <v>35986</v>
      </c>
      <c r="BQ2838">
        <v>292.8</v>
      </c>
      <c r="BR2838">
        <v>8.1364975268159844E-3</v>
      </c>
      <c r="BS2838">
        <v>8.9774050608004974E-2</v>
      </c>
      <c r="BT2838">
        <v>0.67801922970043904</v>
      </c>
      <c r="BU2838">
        <v>0.3654448952370366</v>
      </c>
      <c r="BV2838">
        <v>225.57781201848999</v>
      </c>
      <c r="BW2838">
        <v>11.03350063244422</v>
      </c>
    </row>
    <row r="2839" spans="1:75" x14ac:dyDescent="0.25">
      <c r="A2839" t="s">
        <v>120</v>
      </c>
      <c r="B2839" t="s">
        <v>100</v>
      </c>
      <c r="C2839" t="s">
        <v>93</v>
      </c>
      <c r="D2839">
        <v>2.021533855366191</v>
      </c>
      <c r="E2839">
        <v>5670.4</v>
      </c>
      <c r="F2839">
        <v>1736.8</v>
      </c>
      <c r="G2839">
        <v>3511</v>
      </c>
      <c r="H2839">
        <v>9.9971518086015385E-2</v>
      </c>
      <c r="I2839">
        <v>0.40415835944175449</v>
      </c>
      <c r="J2839">
        <v>0.16260324693819431</v>
      </c>
      <c r="K2839">
        <v>0.22184562802620339</v>
      </c>
      <c r="L2839">
        <v>1464</v>
      </c>
      <c r="M2839">
        <v>7973.6951701811977</v>
      </c>
      <c r="N2839">
        <v>29.5071990715414</v>
      </c>
      <c r="O2839">
        <v>651.827226</v>
      </c>
      <c r="P2839">
        <v>988.30679699999996</v>
      </c>
      <c r="Q2839">
        <v>304.93702100000002</v>
      </c>
      <c r="R2839">
        <v>962.493157</v>
      </c>
      <c r="S2839">
        <v>27.298247664000002</v>
      </c>
      <c r="T2839">
        <v>6</v>
      </c>
      <c r="U2839">
        <v>5</v>
      </c>
      <c r="V2839">
        <v>1</v>
      </c>
      <c r="W2839">
        <v>0</v>
      </c>
      <c r="X2839">
        <v>2.8333333000000001</v>
      </c>
      <c r="Y2839">
        <v>2</v>
      </c>
      <c r="Z2839">
        <v>6</v>
      </c>
      <c r="AA2839">
        <v>4</v>
      </c>
      <c r="AB2839">
        <v>2.5</v>
      </c>
      <c r="AC2839">
        <v>5</v>
      </c>
      <c r="AD2839">
        <v>0</v>
      </c>
      <c r="AE2839">
        <v>1</v>
      </c>
      <c r="AF2839">
        <v>5.5</v>
      </c>
      <c r="AG2839">
        <v>1</v>
      </c>
      <c r="AH2839">
        <v>2</v>
      </c>
      <c r="AI2839">
        <v>5</v>
      </c>
      <c r="AJ2839">
        <v>0.5</v>
      </c>
      <c r="BN2839">
        <v>71.244093321899783</v>
      </c>
      <c r="BO2839">
        <v>2242.9</v>
      </c>
      <c r="BP2839">
        <v>5670.4</v>
      </c>
      <c r="BQ2839">
        <v>86.9</v>
      </c>
      <c r="BR2839">
        <v>1.5325197516930031E-2</v>
      </c>
      <c r="BS2839">
        <v>0.13535676302874261</v>
      </c>
      <c r="BT2839">
        <v>0.49730177765237032</v>
      </c>
      <c r="BU2839">
        <v>0.27193848758465011</v>
      </c>
      <c r="BV2839">
        <v>59.357923497267763</v>
      </c>
      <c r="BW2839">
        <v>8.8323013702897768</v>
      </c>
    </row>
    <row r="2840" spans="1:75" x14ac:dyDescent="0.25">
      <c r="A2840" t="s">
        <v>120</v>
      </c>
      <c r="B2840" t="s">
        <v>100</v>
      </c>
      <c r="C2840" t="s">
        <v>94</v>
      </c>
      <c r="D2840">
        <v>1.570172342192691</v>
      </c>
      <c r="E2840">
        <v>24524</v>
      </c>
      <c r="F2840">
        <v>9632</v>
      </c>
      <c r="G2840">
        <v>15123.9</v>
      </c>
      <c r="H2840">
        <v>2.549606913560656E-2</v>
      </c>
      <c r="I2840">
        <v>0.34348283180925548</v>
      </c>
      <c r="J2840">
        <v>7.164818598377401E-2</v>
      </c>
      <c r="K2840">
        <v>5.2274876189342692E-2</v>
      </c>
      <c r="L2840">
        <v>59871</v>
      </c>
      <c r="M2840">
        <v>3.4830509937604379</v>
      </c>
      <c r="N2840">
        <v>29.5071990715414</v>
      </c>
      <c r="O2840">
        <v>651.827226</v>
      </c>
      <c r="P2840">
        <v>988.30679699999996</v>
      </c>
      <c r="Q2840">
        <v>304.93702100000002</v>
      </c>
      <c r="R2840">
        <v>962.493157</v>
      </c>
      <c r="S2840">
        <v>27.298247664000002</v>
      </c>
      <c r="T2840">
        <v>6</v>
      </c>
      <c r="U2840">
        <v>5</v>
      </c>
      <c r="V2840">
        <v>1</v>
      </c>
      <c r="W2840">
        <v>0</v>
      </c>
      <c r="X2840">
        <v>2.8333333000000001</v>
      </c>
      <c r="Y2840">
        <v>2</v>
      </c>
      <c r="Z2840">
        <v>6</v>
      </c>
      <c r="AA2840">
        <v>4</v>
      </c>
      <c r="AB2840">
        <v>2.5</v>
      </c>
      <c r="AC2840">
        <v>5</v>
      </c>
      <c r="AD2840">
        <v>0</v>
      </c>
      <c r="AE2840">
        <v>1</v>
      </c>
      <c r="AF2840">
        <v>5.5</v>
      </c>
      <c r="AG2840">
        <v>1</v>
      </c>
      <c r="AH2840">
        <v>2</v>
      </c>
      <c r="AI2840">
        <v>5</v>
      </c>
      <c r="AJ2840">
        <v>0.5</v>
      </c>
      <c r="BN2840">
        <v>85.57407293274828</v>
      </c>
      <c r="BO2840">
        <v>3630.6</v>
      </c>
      <c r="BP2840">
        <v>24524</v>
      </c>
      <c r="BQ2840">
        <v>435.9</v>
      </c>
      <c r="BR2840">
        <v>1.7774425053009291E-2</v>
      </c>
      <c r="BS2840">
        <v>0.16256913868271061</v>
      </c>
      <c r="BT2840">
        <v>0.41556842276953188</v>
      </c>
      <c r="BU2840">
        <v>0.19476839014842601</v>
      </c>
      <c r="BV2840">
        <v>7.2806534048203639</v>
      </c>
      <c r="BW2840">
        <v>9.1462389471319003</v>
      </c>
    </row>
    <row r="2841" spans="1:75" x14ac:dyDescent="0.25">
      <c r="A2841" t="s">
        <v>120</v>
      </c>
      <c r="B2841" t="s">
        <v>101</v>
      </c>
      <c r="C2841" t="s">
        <v>78</v>
      </c>
      <c r="D2841">
        <v>6.014876751730827</v>
      </c>
      <c r="E2841">
        <v>68472.600000000006</v>
      </c>
      <c r="F2841">
        <v>14949.5</v>
      </c>
      <c r="G2841">
        <v>89919.4</v>
      </c>
      <c r="H2841">
        <v>0.26358383174264949</v>
      </c>
      <c r="I2841">
        <v>0.27069575642186228</v>
      </c>
      <c r="J2841">
        <v>0.33307050536369243</v>
      </c>
      <c r="K2841">
        <v>3.3017346645996308E-2</v>
      </c>
      <c r="L2841">
        <v>15202</v>
      </c>
      <c r="M2841">
        <v>1.890855640902884</v>
      </c>
      <c r="N2841">
        <v>38.386784621767703</v>
      </c>
      <c r="O2841">
        <v>753.02164400000004</v>
      </c>
      <c r="P2841">
        <v>1104.810725</v>
      </c>
      <c r="Q2841">
        <v>326.40215000000001</v>
      </c>
      <c r="R2841">
        <v>1018.085078</v>
      </c>
      <c r="S2841">
        <v>28.705117406999999</v>
      </c>
      <c r="T2841">
        <v>6</v>
      </c>
      <c r="U2841">
        <v>5</v>
      </c>
      <c r="V2841">
        <v>1</v>
      </c>
      <c r="W2841">
        <v>0</v>
      </c>
      <c r="X2841">
        <v>2.8888888000000001</v>
      </c>
      <c r="Y2841">
        <v>3</v>
      </c>
      <c r="Z2841">
        <v>6</v>
      </c>
      <c r="AA2841">
        <v>4</v>
      </c>
      <c r="AB2841">
        <v>2.6666666999999999</v>
      </c>
      <c r="AC2841">
        <v>5</v>
      </c>
      <c r="AD2841">
        <v>0</v>
      </c>
      <c r="AE2841">
        <v>1</v>
      </c>
      <c r="AF2841">
        <v>5.5</v>
      </c>
      <c r="AG2841">
        <v>1</v>
      </c>
      <c r="AH2841">
        <v>2</v>
      </c>
      <c r="AI2841">
        <v>5</v>
      </c>
      <c r="AJ2841">
        <v>0.5</v>
      </c>
      <c r="BN2841">
        <v>67.604521750266528</v>
      </c>
      <c r="BO2841">
        <v>228</v>
      </c>
      <c r="BP2841">
        <v>68472.600000000006</v>
      </c>
      <c r="BQ2841">
        <v>530.29999999999995</v>
      </c>
      <c r="BR2841">
        <v>7.744703720904419E-3</v>
      </c>
      <c r="BS2841">
        <v>8.9719329967899691E-2</v>
      </c>
      <c r="BT2841">
        <v>0.2782134751710903</v>
      </c>
      <c r="BU2841">
        <v>0.13200170579180581</v>
      </c>
      <c r="BV2841">
        <v>34.883567951585313</v>
      </c>
      <c r="BW2841">
        <v>11.58460455055631</v>
      </c>
    </row>
    <row r="2842" spans="1:75" x14ac:dyDescent="0.25">
      <c r="A2842" t="s">
        <v>120</v>
      </c>
      <c r="B2842" t="s">
        <v>101</v>
      </c>
      <c r="C2842" t="s">
        <v>79</v>
      </c>
      <c r="D2842">
        <v>1.8497871756144451</v>
      </c>
      <c r="E2842">
        <v>8532</v>
      </c>
      <c r="F2842">
        <v>2913.2</v>
      </c>
      <c r="G2842">
        <v>5388.8</v>
      </c>
      <c r="H2842">
        <v>6.9458877672209027E-2</v>
      </c>
      <c r="I2842">
        <v>0.40500668052256528</v>
      </c>
      <c r="J2842">
        <v>0.32036817102137771</v>
      </c>
      <c r="K2842">
        <v>9.7034590261282652E-2</v>
      </c>
      <c r="L2842">
        <v>21035</v>
      </c>
      <c r="M2842">
        <v>10.231104715107159</v>
      </c>
      <c r="N2842">
        <v>38.386784621767703</v>
      </c>
      <c r="O2842">
        <v>753.02164400000004</v>
      </c>
      <c r="P2842">
        <v>1104.810725</v>
      </c>
      <c r="Q2842">
        <v>326.40215000000001</v>
      </c>
      <c r="R2842">
        <v>1018.085078</v>
      </c>
      <c r="S2842">
        <v>28.705117406999999</v>
      </c>
      <c r="T2842">
        <v>6</v>
      </c>
      <c r="U2842">
        <v>5</v>
      </c>
      <c r="V2842">
        <v>1</v>
      </c>
      <c r="W2842">
        <v>0</v>
      </c>
      <c r="X2842">
        <v>2.8888888000000001</v>
      </c>
      <c r="Y2842">
        <v>3</v>
      </c>
      <c r="Z2842">
        <v>6</v>
      </c>
      <c r="AA2842">
        <v>4</v>
      </c>
      <c r="AB2842">
        <v>2.6666666999999999</v>
      </c>
      <c r="AC2842">
        <v>5</v>
      </c>
      <c r="AD2842">
        <v>0</v>
      </c>
      <c r="AE2842">
        <v>1</v>
      </c>
      <c r="AF2842">
        <v>5.5</v>
      </c>
      <c r="AG2842">
        <v>1</v>
      </c>
      <c r="AH2842">
        <v>2</v>
      </c>
      <c r="AI2842">
        <v>5</v>
      </c>
      <c r="AJ2842">
        <v>0.5</v>
      </c>
      <c r="BN2842">
        <v>27.465163826527061</v>
      </c>
      <c r="BO2842">
        <v>126</v>
      </c>
      <c r="BP2842">
        <v>8532</v>
      </c>
      <c r="BQ2842">
        <v>230.6</v>
      </c>
      <c r="BR2842">
        <v>2.702766057196437E-2</v>
      </c>
      <c r="BS2842">
        <v>0.16946532285291879</v>
      </c>
      <c r="BT2842">
        <v>0.58272386310360991</v>
      </c>
      <c r="BU2842">
        <v>0.28756446319737461</v>
      </c>
      <c r="BV2842">
        <v>10.962681245543139</v>
      </c>
      <c r="BW2842">
        <v>6.2700699678278546</v>
      </c>
    </row>
    <row r="2843" spans="1:75" x14ac:dyDescent="0.25">
      <c r="A2843" t="s">
        <v>120</v>
      </c>
      <c r="B2843" t="s">
        <v>101</v>
      </c>
      <c r="C2843" t="s">
        <v>80</v>
      </c>
      <c r="D2843">
        <v>13.74659669702115</v>
      </c>
      <c r="E2843">
        <v>10965.4</v>
      </c>
      <c r="F2843">
        <v>3239.5</v>
      </c>
      <c r="G2843">
        <v>44532.1</v>
      </c>
      <c r="H2843">
        <v>3.9465913352390747E-2</v>
      </c>
      <c r="I2843">
        <v>0.19405103285046069</v>
      </c>
      <c r="J2843">
        <v>4.2120178477996782E-2</v>
      </c>
      <c r="K2843">
        <v>6.6536273833931028E-2</v>
      </c>
      <c r="L2843">
        <v>17088</v>
      </c>
      <c r="M2843">
        <v>0.84146835633048922</v>
      </c>
      <c r="N2843">
        <v>38.386784621767703</v>
      </c>
      <c r="O2843">
        <v>753.02164400000004</v>
      </c>
      <c r="P2843">
        <v>1104.810725</v>
      </c>
      <c r="Q2843">
        <v>326.40215000000001</v>
      </c>
      <c r="R2843">
        <v>1018.085078</v>
      </c>
      <c r="S2843">
        <v>28.705117406999999</v>
      </c>
      <c r="T2843">
        <v>6</v>
      </c>
      <c r="U2843">
        <v>5</v>
      </c>
      <c r="V2843">
        <v>1</v>
      </c>
      <c r="W2843">
        <v>0</v>
      </c>
      <c r="X2843">
        <v>2.8888888000000001</v>
      </c>
      <c r="Y2843">
        <v>3</v>
      </c>
      <c r="Z2843">
        <v>6</v>
      </c>
      <c r="AA2843">
        <v>4</v>
      </c>
      <c r="AB2843">
        <v>2.6666666999999999</v>
      </c>
      <c r="AC2843">
        <v>5</v>
      </c>
      <c r="AD2843">
        <v>0</v>
      </c>
      <c r="AE2843">
        <v>1</v>
      </c>
      <c r="AF2843">
        <v>5.5</v>
      </c>
      <c r="AG2843">
        <v>1</v>
      </c>
      <c r="AH2843">
        <v>2</v>
      </c>
      <c r="AI2843">
        <v>5</v>
      </c>
      <c r="AJ2843">
        <v>0.5</v>
      </c>
      <c r="BN2843">
        <v>23.628507993341689</v>
      </c>
      <c r="BO2843">
        <v>81.400000000000006</v>
      </c>
      <c r="BP2843">
        <v>10965.4</v>
      </c>
      <c r="BQ2843">
        <v>171.6</v>
      </c>
      <c r="BR2843">
        <v>1.5649223922519929E-2</v>
      </c>
      <c r="BS2843">
        <v>0.1141074813504032</v>
      </c>
      <c r="BT2843">
        <v>0.33054881718861151</v>
      </c>
      <c r="BU2843">
        <v>0.12675324201579519</v>
      </c>
      <c r="BV2843">
        <v>10.04213483146067</v>
      </c>
      <c r="BW2843">
        <v>7.2915744522127666</v>
      </c>
    </row>
    <row r="2844" spans="1:75" x14ac:dyDescent="0.25">
      <c r="A2844" t="s">
        <v>120</v>
      </c>
      <c r="B2844" t="s">
        <v>101</v>
      </c>
      <c r="C2844" t="s">
        <v>81</v>
      </c>
      <c r="D2844">
        <v>18.462564124764612</v>
      </c>
      <c r="E2844">
        <v>15623.9</v>
      </c>
      <c r="F2844">
        <v>4619.8999999999996</v>
      </c>
      <c r="G2844">
        <v>85295.200000000012</v>
      </c>
      <c r="H2844">
        <v>0.1025204231891126</v>
      </c>
      <c r="I2844">
        <v>0.1969219838865493</v>
      </c>
      <c r="J2844">
        <v>0.1021030491751001</v>
      </c>
      <c r="K2844">
        <v>3.8643440662546068E-2</v>
      </c>
      <c r="L2844">
        <v>11771</v>
      </c>
      <c r="M2844">
        <v>1.343454624200588</v>
      </c>
      <c r="N2844">
        <v>38.386784621767703</v>
      </c>
      <c r="O2844">
        <v>753.02164400000004</v>
      </c>
      <c r="P2844">
        <v>1104.810725</v>
      </c>
      <c r="Q2844">
        <v>326.40215000000001</v>
      </c>
      <c r="R2844">
        <v>1018.085078</v>
      </c>
      <c r="S2844">
        <v>28.705117406999999</v>
      </c>
      <c r="T2844">
        <v>6</v>
      </c>
      <c r="U2844">
        <v>5</v>
      </c>
      <c r="V2844">
        <v>1</v>
      </c>
      <c r="W2844">
        <v>0</v>
      </c>
      <c r="X2844">
        <v>2.8888888000000001</v>
      </c>
      <c r="Y2844">
        <v>3</v>
      </c>
      <c r="Z2844">
        <v>6</v>
      </c>
      <c r="AA2844">
        <v>4</v>
      </c>
      <c r="AB2844">
        <v>2.6666666999999999</v>
      </c>
      <c r="AC2844">
        <v>5</v>
      </c>
      <c r="AD2844">
        <v>0</v>
      </c>
      <c r="AE2844">
        <v>1</v>
      </c>
      <c r="AF2844">
        <v>5.5</v>
      </c>
      <c r="AG2844">
        <v>1</v>
      </c>
      <c r="AH2844">
        <v>2</v>
      </c>
      <c r="AI2844">
        <v>5</v>
      </c>
      <c r="AJ2844">
        <v>0.5</v>
      </c>
      <c r="BN2844">
        <v>20.665022108398489</v>
      </c>
      <c r="BO2844">
        <v>38.299999999999997</v>
      </c>
      <c r="BP2844">
        <v>15623.9</v>
      </c>
      <c r="BQ2844">
        <v>142.4</v>
      </c>
      <c r="BR2844">
        <v>9.1142416426116396E-3</v>
      </c>
      <c r="BS2844">
        <v>0.10659873868201571</v>
      </c>
      <c r="BT2844">
        <v>0.29634086239671281</v>
      </c>
      <c r="BU2844">
        <v>0.20705457664219559</v>
      </c>
      <c r="BV2844">
        <v>12.0975278226149</v>
      </c>
      <c r="BW2844">
        <v>11.69584293043501</v>
      </c>
    </row>
    <row r="2845" spans="1:75" x14ac:dyDescent="0.25">
      <c r="A2845" t="s">
        <v>120</v>
      </c>
      <c r="B2845" t="s">
        <v>101</v>
      </c>
      <c r="C2845" t="s">
        <v>82</v>
      </c>
      <c r="D2845">
        <v>70.991024898668186</v>
      </c>
      <c r="E2845">
        <v>18135.099999999999</v>
      </c>
      <c r="F2845">
        <v>2763.2</v>
      </c>
      <c r="G2845">
        <v>196162.39999999991</v>
      </c>
      <c r="H2845">
        <v>1.019563382177217E-6</v>
      </c>
      <c r="I2845">
        <v>2.898414782853392E-2</v>
      </c>
      <c r="J2845">
        <v>0.35055749725737467</v>
      </c>
      <c r="K2845">
        <v>1.7694522497685599E-3</v>
      </c>
      <c r="L2845">
        <v>195</v>
      </c>
      <c r="M2845">
        <v>0.28624452619155261</v>
      </c>
      <c r="N2845">
        <v>38.386784621767703</v>
      </c>
      <c r="O2845">
        <v>753.02164400000004</v>
      </c>
      <c r="P2845">
        <v>1104.810725</v>
      </c>
      <c r="Q2845">
        <v>326.40215000000001</v>
      </c>
      <c r="R2845">
        <v>1018.085078</v>
      </c>
      <c r="S2845">
        <v>28.705117406999999</v>
      </c>
      <c r="T2845">
        <v>6</v>
      </c>
      <c r="U2845">
        <v>5</v>
      </c>
      <c r="V2845">
        <v>1</v>
      </c>
      <c r="W2845">
        <v>0</v>
      </c>
      <c r="X2845">
        <v>2.8888888000000001</v>
      </c>
      <c r="Y2845">
        <v>3</v>
      </c>
      <c r="Z2845">
        <v>6</v>
      </c>
      <c r="AA2845">
        <v>4</v>
      </c>
      <c r="AB2845">
        <v>2.6666666999999999</v>
      </c>
      <c r="AC2845">
        <v>5</v>
      </c>
      <c r="AD2845">
        <v>0</v>
      </c>
      <c r="AE2845">
        <v>1</v>
      </c>
      <c r="AF2845">
        <v>5.5</v>
      </c>
      <c r="AG2845">
        <v>1</v>
      </c>
      <c r="AH2845">
        <v>2</v>
      </c>
      <c r="AI2845">
        <v>5</v>
      </c>
      <c r="AJ2845">
        <v>0.5</v>
      </c>
      <c r="BN2845">
        <v>35.614750010120829</v>
      </c>
      <c r="BO2845">
        <v>86.2</v>
      </c>
      <c r="BP2845">
        <v>18135.099999999999</v>
      </c>
      <c r="BQ2845">
        <v>24.3</v>
      </c>
      <c r="BR2845">
        <v>1.3399429834960929E-3</v>
      </c>
      <c r="BS2845">
        <v>2.3515415256752131E-2</v>
      </c>
      <c r="BT2845">
        <v>0.30064901765085389</v>
      </c>
      <c r="BU2845">
        <v>0.48702240406725078</v>
      </c>
      <c r="BV2845">
        <v>124.6153846153846</v>
      </c>
      <c r="BW2845">
        <v>17.54956408323973</v>
      </c>
    </row>
    <row r="2846" spans="1:75" x14ac:dyDescent="0.25">
      <c r="A2846" t="s">
        <v>120</v>
      </c>
      <c r="B2846" t="s">
        <v>101</v>
      </c>
      <c r="C2846" t="s">
        <v>83</v>
      </c>
      <c r="D2846">
        <v>83.272813194083469</v>
      </c>
      <c r="E2846">
        <v>17265</v>
      </c>
      <c r="F2846">
        <v>4232.2</v>
      </c>
      <c r="G2846">
        <v>352427.2</v>
      </c>
      <c r="H2846">
        <v>0.14566497705057951</v>
      </c>
      <c r="I2846">
        <v>8.5927249656099186E-2</v>
      </c>
      <c r="J2846">
        <v>0.29368022672483851</v>
      </c>
      <c r="K2846">
        <v>1.3218616497251061E-2</v>
      </c>
      <c r="L2846">
        <v>2487</v>
      </c>
      <c r="M2846">
        <v>0.68678373275036397</v>
      </c>
      <c r="N2846">
        <v>38.386784621767703</v>
      </c>
      <c r="O2846">
        <v>753.02164400000004</v>
      </c>
      <c r="P2846">
        <v>1104.810725</v>
      </c>
      <c r="Q2846">
        <v>326.40215000000001</v>
      </c>
      <c r="R2846">
        <v>1018.085078</v>
      </c>
      <c r="S2846">
        <v>28.705117406999999</v>
      </c>
      <c r="T2846">
        <v>6</v>
      </c>
      <c r="U2846">
        <v>5</v>
      </c>
      <c r="V2846">
        <v>1</v>
      </c>
      <c r="W2846">
        <v>0</v>
      </c>
      <c r="X2846">
        <v>2.8888888000000001</v>
      </c>
      <c r="Y2846">
        <v>3</v>
      </c>
      <c r="Z2846">
        <v>6</v>
      </c>
      <c r="AA2846">
        <v>4</v>
      </c>
      <c r="AB2846">
        <v>2.6666666999999999</v>
      </c>
      <c r="AC2846">
        <v>5</v>
      </c>
      <c r="AD2846">
        <v>0</v>
      </c>
      <c r="AE2846">
        <v>1</v>
      </c>
      <c r="AF2846">
        <v>5.5</v>
      </c>
      <c r="AG2846">
        <v>1</v>
      </c>
      <c r="AH2846">
        <v>2</v>
      </c>
      <c r="AI2846">
        <v>5</v>
      </c>
      <c r="AJ2846">
        <v>0.5</v>
      </c>
      <c r="BN2846">
        <v>90.333400099964734</v>
      </c>
      <c r="BO2846">
        <v>81.2</v>
      </c>
      <c r="BP2846">
        <v>17265</v>
      </c>
      <c r="BQ2846">
        <v>113.6</v>
      </c>
      <c r="BR2846">
        <v>6.5797856935997682E-3</v>
      </c>
      <c r="BS2846">
        <v>8.8575068583403402E-2</v>
      </c>
      <c r="BT2846">
        <v>0.55086012163336229</v>
      </c>
      <c r="BU2846">
        <v>0.31921227917752681</v>
      </c>
      <c r="BV2846">
        <v>45.677523120225167</v>
      </c>
      <c r="BW2846">
        <v>13.46169506243363</v>
      </c>
    </row>
    <row r="2847" spans="1:75" x14ac:dyDescent="0.25">
      <c r="A2847" t="s">
        <v>120</v>
      </c>
      <c r="B2847" t="s">
        <v>101</v>
      </c>
      <c r="C2847" t="s">
        <v>84</v>
      </c>
      <c r="D2847">
        <v>2.0553441715669321</v>
      </c>
      <c r="E2847">
        <v>4543.8999999999996</v>
      </c>
      <c r="F2847">
        <v>1445.5</v>
      </c>
      <c r="G2847">
        <v>2971</v>
      </c>
      <c r="H2847">
        <v>9.7946819252776839E-3</v>
      </c>
      <c r="I2847">
        <v>0.39027263547627061</v>
      </c>
      <c r="J2847">
        <v>0.25873443285089198</v>
      </c>
      <c r="K2847">
        <v>0.24244362167620331</v>
      </c>
      <c r="L2847">
        <v>350</v>
      </c>
      <c r="M2847">
        <v>53.061415352370418</v>
      </c>
      <c r="N2847">
        <v>38.386784621767703</v>
      </c>
      <c r="O2847">
        <v>753.02164400000004</v>
      </c>
      <c r="P2847">
        <v>1104.810725</v>
      </c>
      <c r="Q2847">
        <v>326.40215000000001</v>
      </c>
      <c r="R2847">
        <v>1018.085078</v>
      </c>
      <c r="S2847">
        <v>28.705117406999999</v>
      </c>
      <c r="T2847">
        <v>6</v>
      </c>
      <c r="U2847">
        <v>5</v>
      </c>
      <c r="V2847">
        <v>1</v>
      </c>
      <c r="W2847">
        <v>0</v>
      </c>
      <c r="X2847">
        <v>2.8888888000000001</v>
      </c>
      <c r="Y2847">
        <v>3</v>
      </c>
      <c r="Z2847">
        <v>6</v>
      </c>
      <c r="AA2847">
        <v>4</v>
      </c>
      <c r="AB2847">
        <v>2.6666666999999999</v>
      </c>
      <c r="AC2847">
        <v>5</v>
      </c>
      <c r="AD2847">
        <v>0</v>
      </c>
      <c r="AE2847">
        <v>1</v>
      </c>
      <c r="AF2847">
        <v>5.5</v>
      </c>
      <c r="AG2847">
        <v>1</v>
      </c>
      <c r="AH2847">
        <v>2</v>
      </c>
      <c r="AI2847">
        <v>5</v>
      </c>
      <c r="AJ2847">
        <v>0.5</v>
      </c>
      <c r="BN2847">
        <v>121.1854049378554</v>
      </c>
      <c r="BO2847">
        <v>88.9</v>
      </c>
      <c r="BP2847">
        <v>4543.8999999999996</v>
      </c>
      <c r="BQ2847">
        <v>41.2</v>
      </c>
      <c r="BR2847">
        <v>9.067100948524396E-3</v>
      </c>
      <c r="BS2847">
        <v>0.1163765630749312</v>
      </c>
      <c r="BT2847">
        <v>0.62316512247188538</v>
      </c>
      <c r="BU2847">
        <v>0.22731574198375851</v>
      </c>
      <c r="BV2847">
        <v>117.71428571428569</v>
      </c>
      <c r="BW2847">
        <v>12.83503555718883</v>
      </c>
    </row>
    <row r="2848" spans="1:75" x14ac:dyDescent="0.25">
      <c r="A2848" t="s">
        <v>120</v>
      </c>
      <c r="B2848" t="s">
        <v>101</v>
      </c>
      <c r="C2848" t="s">
        <v>85</v>
      </c>
      <c r="D2848">
        <v>3.5800403723551031</v>
      </c>
      <c r="E2848">
        <v>25019</v>
      </c>
      <c r="F2848">
        <v>6885.9</v>
      </c>
      <c r="G2848">
        <v>24651.8</v>
      </c>
      <c r="H2848">
        <v>7.713838340405163E-2</v>
      </c>
      <c r="I2848">
        <v>0.5947395322045449</v>
      </c>
      <c r="J2848">
        <v>0.20147413170640679</v>
      </c>
      <c r="K2848">
        <v>3.8946446101298902E-2</v>
      </c>
      <c r="L2848">
        <v>8229</v>
      </c>
      <c r="M2848">
        <v>3.1574527105486361</v>
      </c>
      <c r="N2848">
        <v>38.386784621767703</v>
      </c>
      <c r="O2848">
        <v>753.02164400000004</v>
      </c>
      <c r="P2848">
        <v>1104.810725</v>
      </c>
      <c r="Q2848">
        <v>326.40215000000001</v>
      </c>
      <c r="R2848">
        <v>1018.085078</v>
      </c>
      <c r="S2848">
        <v>28.705117406999999</v>
      </c>
      <c r="T2848">
        <v>6</v>
      </c>
      <c r="U2848">
        <v>5</v>
      </c>
      <c r="V2848">
        <v>1</v>
      </c>
      <c r="W2848">
        <v>0</v>
      </c>
      <c r="X2848">
        <v>2.8888888000000001</v>
      </c>
      <c r="Y2848">
        <v>3</v>
      </c>
      <c r="Z2848">
        <v>6</v>
      </c>
      <c r="AA2848">
        <v>4</v>
      </c>
      <c r="AB2848">
        <v>2.6666666999999999</v>
      </c>
      <c r="AC2848">
        <v>5</v>
      </c>
      <c r="AD2848">
        <v>0</v>
      </c>
      <c r="AE2848">
        <v>1</v>
      </c>
      <c r="AF2848">
        <v>5.5</v>
      </c>
      <c r="AG2848">
        <v>1</v>
      </c>
      <c r="AH2848">
        <v>2</v>
      </c>
      <c r="AI2848">
        <v>5</v>
      </c>
      <c r="AJ2848">
        <v>0.5</v>
      </c>
      <c r="BN2848">
        <v>47.257015986683371</v>
      </c>
      <c r="BO2848">
        <v>242.3</v>
      </c>
      <c r="BP2848">
        <v>25019</v>
      </c>
      <c r="BQ2848">
        <v>228.8</v>
      </c>
      <c r="BR2848">
        <v>9.1450497621807427E-3</v>
      </c>
      <c r="BS2848">
        <v>0.12701963916252779</v>
      </c>
      <c r="BT2848">
        <v>0.43578880051161117</v>
      </c>
      <c r="BU2848">
        <v>0.27531476078180578</v>
      </c>
      <c r="BV2848">
        <v>27.80410742496051</v>
      </c>
      <c r="BW2848">
        <v>13.88944209880805</v>
      </c>
    </row>
    <row r="2849" spans="1:102" x14ac:dyDescent="0.25">
      <c r="A2849" t="s">
        <v>120</v>
      </c>
      <c r="B2849" t="s">
        <v>101</v>
      </c>
      <c r="C2849" t="s">
        <v>86</v>
      </c>
      <c r="D2849">
        <v>24.944761274500259</v>
      </c>
      <c r="E2849">
        <v>15038.2</v>
      </c>
      <c r="F2849">
        <v>5137.7</v>
      </c>
      <c r="G2849">
        <v>128158.7</v>
      </c>
      <c r="H2849">
        <v>0.18818074777599961</v>
      </c>
      <c r="I2849">
        <v>0.15403012046782619</v>
      </c>
      <c r="J2849">
        <v>0.34780705484684232</v>
      </c>
      <c r="K2849">
        <v>7.8894370807444207E-3</v>
      </c>
      <c r="L2849">
        <v>9005</v>
      </c>
      <c r="M2849">
        <v>1.0510603483880869</v>
      </c>
      <c r="N2849">
        <v>38.386784621767703</v>
      </c>
      <c r="O2849">
        <v>753.02164400000004</v>
      </c>
      <c r="P2849">
        <v>1104.810725</v>
      </c>
      <c r="Q2849">
        <v>326.40215000000001</v>
      </c>
      <c r="R2849">
        <v>1018.085078</v>
      </c>
      <c r="S2849">
        <v>28.705117406999999</v>
      </c>
      <c r="T2849">
        <v>6</v>
      </c>
      <c r="U2849">
        <v>5</v>
      </c>
      <c r="V2849">
        <v>1</v>
      </c>
      <c r="W2849">
        <v>0</v>
      </c>
      <c r="X2849">
        <v>2.8888888000000001</v>
      </c>
      <c r="Y2849">
        <v>3</v>
      </c>
      <c r="Z2849">
        <v>6</v>
      </c>
      <c r="AA2849">
        <v>4</v>
      </c>
      <c r="AB2849">
        <v>2.6666666999999999</v>
      </c>
      <c r="AC2849">
        <v>5</v>
      </c>
      <c r="AD2849">
        <v>0</v>
      </c>
      <c r="AE2849">
        <v>1</v>
      </c>
      <c r="AF2849">
        <v>5.5</v>
      </c>
      <c r="AG2849">
        <v>1</v>
      </c>
      <c r="AH2849">
        <v>2</v>
      </c>
      <c r="AI2849">
        <v>5</v>
      </c>
      <c r="AJ2849">
        <v>0.5</v>
      </c>
      <c r="BN2849">
        <v>25.3219284990235</v>
      </c>
      <c r="BO2849">
        <v>199.3</v>
      </c>
      <c r="BP2849">
        <v>15038.2</v>
      </c>
      <c r="BQ2849">
        <v>177.2</v>
      </c>
      <c r="BR2849">
        <v>1.178332513199718E-2</v>
      </c>
      <c r="BS2849">
        <v>0.13879305915675719</v>
      </c>
      <c r="BT2849">
        <v>0.2498570307616603</v>
      </c>
      <c r="BU2849">
        <v>0.16673538056416329</v>
      </c>
      <c r="BV2849">
        <v>19.67795669072737</v>
      </c>
      <c r="BW2849">
        <v>11.77876852263627</v>
      </c>
    </row>
    <row r="2850" spans="1:102" x14ac:dyDescent="0.25">
      <c r="A2850" t="s">
        <v>120</v>
      </c>
      <c r="B2850" t="s">
        <v>101</v>
      </c>
      <c r="C2850" t="s">
        <v>87</v>
      </c>
      <c r="D2850">
        <v>236.66713947990539</v>
      </c>
      <c r="E2850">
        <v>16001</v>
      </c>
      <c r="F2850">
        <v>2538</v>
      </c>
      <c r="G2850">
        <v>600661.19999999995</v>
      </c>
      <c r="H2850">
        <v>0.77938461815079796</v>
      </c>
      <c r="I2850">
        <v>5.9277509517844669E-2</v>
      </c>
      <c r="J2850">
        <v>5.2091595062241418E-2</v>
      </c>
      <c r="K2850">
        <v>9.7830524095779796E-3</v>
      </c>
      <c r="L2850">
        <v>1395</v>
      </c>
      <c r="M2850">
        <v>1.3415672401539041</v>
      </c>
      <c r="N2850">
        <v>38.386784621767703</v>
      </c>
      <c r="O2850">
        <v>753.02164400000004</v>
      </c>
      <c r="P2850">
        <v>1104.810725</v>
      </c>
      <c r="Q2850">
        <v>326.40215000000001</v>
      </c>
      <c r="R2850">
        <v>1018.085078</v>
      </c>
      <c r="S2850">
        <v>28.705117406999999</v>
      </c>
      <c r="T2850">
        <v>6</v>
      </c>
      <c r="U2850">
        <v>5</v>
      </c>
      <c r="V2850">
        <v>1</v>
      </c>
      <c r="W2850">
        <v>0</v>
      </c>
      <c r="X2850">
        <v>2.8888888000000001</v>
      </c>
      <c r="Y2850">
        <v>3</v>
      </c>
      <c r="Z2850">
        <v>6</v>
      </c>
      <c r="AA2850">
        <v>4</v>
      </c>
      <c r="AB2850">
        <v>2.6666666999999999</v>
      </c>
      <c r="AC2850">
        <v>5</v>
      </c>
      <c r="AD2850">
        <v>0</v>
      </c>
      <c r="AE2850">
        <v>1</v>
      </c>
      <c r="AF2850">
        <v>5.5</v>
      </c>
      <c r="AG2850">
        <v>1</v>
      </c>
      <c r="AH2850">
        <v>2</v>
      </c>
      <c r="AI2850">
        <v>5</v>
      </c>
      <c r="AJ2850">
        <v>0.5</v>
      </c>
      <c r="BN2850">
        <v>50.908453952059801</v>
      </c>
      <c r="BO2850">
        <v>278.89999999999998</v>
      </c>
      <c r="BP2850">
        <v>16001</v>
      </c>
      <c r="BQ2850">
        <v>112.4</v>
      </c>
      <c r="BR2850">
        <v>7.0245609649396924E-3</v>
      </c>
      <c r="BS2850">
        <v>7.7914846184861761E-2</v>
      </c>
      <c r="BT2850">
        <v>0.49768764452221742</v>
      </c>
      <c r="BU2850">
        <v>0.33836010249359411</v>
      </c>
      <c r="BV2850">
        <v>80.573476702508955</v>
      </c>
      <c r="BW2850">
        <v>11.091774500035349</v>
      </c>
    </row>
    <row r="2851" spans="1:102" x14ac:dyDescent="0.25">
      <c r="A2851" t="s">
        <v>120</v>
      </c>
      <c r="B2851" t="s">
        <v>101</v>
      </c>
      <c r="C2851" t="s">
        <v>88</v>
      </c>
      <c r="D2851">
        <v>1.5726253470441991</v>
      </c>
      <c r="E2851">
        <v>30790.400000000001</v>
      </c>
      <c r="F2851">
        <v>10337.299999999999</v>
      </c>
      <c r="G2851">
        <v>16256.7</v>
      </c>
      <c r="H2851">
        <v>3.7369207772795218E-2</v>
      </c>
      <c r="I2851">
        <v>0.45953975899167732</v>
      </c>
      <c r="J2851">
        <v>0.36364698862622791</v>
      </c>
      <c r="K2851">
        <v>5.7871523740980639E-2</v>
      </c>
      <c r="L2851">
        <v>38001</v>
      </c>
      <c r="M2851">
        <v>3.1254999066754641</v>
      </c>
      <c r="N2851">
        <v>38.386784621767703</v>
      </c>
      <c r="O2851">
        <v>753.02164400000004</v>
      </c>
      <c r="P2851">
        <v>1104.810725</v>
      </c>
      <c r="Q2851">
        <v>326.40215000000001</v>
      </c>
      <c r="R2851">
        <v>1018.085078</v>
      </c>
      <c r="S2851">
        <v>28.705117406999999</v>
      </c>
      <c r="T2851">
        <v>6</v>
      </c>
      <c r="U2851">
        <v>5</v>
      </c>
      <c r="V2851">
        <v>1</v>
      </c>
      <c r="W2851">
        <v>0</v>
      </c>
      <c r="X2851">
        <v>2.8888888000000001</v>
      </c>
      <c r="Y2851">
        <v>3</v>
      </c>
      <c r="Z2851">
        <v>6</v>
      </c>
      <c r="AA2851">
        <v>4</v>
      </c>
      <c r="AB2851">
        <v>2.6666666999999999</v>
      </c>
      <c r="AC2851">
        <v>5</v>
      </c>
      <c r="AD2851">
        <v>0</v>
      </c>
      <c r="AE2851">
        <v>1</v>
      </c>
      <c r="AF2851">
        <v>5.5</v>
      </c>
      <c r="AG2851">
        <v>1</v>
      </c>
      <c r="AH2851">
        <v>2</v>
      </c>
      <c r="AI2851">
        <v>5</v>
      </c>
      <c r="AJ2851">
        <v>0.5</v>
      </c>
      <c r="BN2851">
        <v>118.671733874734</v>
      </c>
      <c r="BO2851">
        <v>4201.1000000000004</v>
      </c>
      <c r="BP2851">
        <v>30790.400000000001</v>
      </c>
      <c r="BQ2851">
        <v>339.7</v>
      </c>
      <c r="BR2851">
        <v>1.103265953024319E-2</v>
      </c>
      <c r="BS2851">
        <v>0.1482727734101694</v>
      </c>
      <c r="BT2851">
        <v>0.34578634899189348</v>
      </c>
      <c r="BU2851">
        <v>0.2288310642278113</v>
      </c>
      <c r="BV2851">
        <v>8.9392384410936554</v>
      </c>
      <c r="BW2851">
        <v>13.43944069004557</v>
      </c>
    </row>
    <row r="2852" spans="1:102" x14ac:dyDescent="0.25">
      <c r="A2852" t="s">
        <v>120</v>
      </c>
      <c r="B2852" t="s">
        <v>101</v>
      </c>
      <c r="C2852" t="s">
        <v>89</v>
      </c>
      <c r="D2852">
        <v>1.01503645200486</v>
      </c>
      <c r="E2852">
        <v>10964.6</v>
      </c>
      <c r="F2852">
        <v>1975.2</v>
      </c>
      <c r="G2852">
        <v>2004.9</v>
      </c>
      <c r="H2852">
        <v>1.1072871464910971E-2</v>
      </c>
      <c r="I2852">
        <v>0.65195271584617676</v>
      </c>
      <c r="J2852">
        <v>0.20749164546860191</v>
      </c>
      <c r="K2852">
        <v>4.8580976607312087E-2</v>
      </c>
      <c r="L2852">
        <v>3191</v>
      </c>
      <c r="M2852">
        <v>8.3815254245399906</v>
      </c>
      <c r="N2852">
        <v>38.386784621767703</v>
      </c>
      <c r="O2852">
        <v>753.02164400000004</v>
      </c>
      <c r="P2852">
        <v>1104.810725</v>
      </c>
      <c r="Q2852">
        <v>326.40215000000001</v>
      </c>
      <c r="R2852">
        <v>1018.085078</v>
      </c>
      <c r="S2852">
        <v>28.705117406999999</v>
      </c>
      <c r="T2852">
        <v>6</v>
      </c>
      <c r="U2852">
        <v>5</v>
      </c>
      <c r="V2852">
        <v>1</v>
      </c>
      <c r="W2852">
        <v>0</v>
      </c>
      <c r="X2852">
        <v>2.8888888000000001</v>
      </c>
      <c r="Y2852">
        <v>3</v>
      </c>
      <c r="Z2852">
        <v>6</v>
      </c>
      <c r="AA2852">
        <v>4</v>
      </c>
      <c r="AB2852">
        <v>2.6666666999999999</v>
      </c>
      <c r="AC2852">
        <v>5</v>
      </c>
      <c r="AD2852">
        <v>0</v>
      </c>
      <c r="AE2852">
        <v>1</v>
      </c>
      <c r="AF2852">
        <v>5.5</v>
      </c>
      <c r="AG2852">
        <v>1</v>
      </c>
      <c r="AH2852">
        <v>2</v>
      </c>
      <c r="AI2852">
        <v>5</v>
      </c>
      <c r="AJ2852">
        <v>0.5</v>
      </c>
      <c r="BN2852">
        <v>80.56977249689298</v>
      </c>
      <c r="BO2852">
        <v>2965.6</v>
      </c>
      <c r="BP2852">
        <v>10964.6</v>
      </c>
      <c r="BQ2852">
        <v>87.6</v>
      </c>
      <c r="BR2852">
        <v>7.9893475366178413E-3</v>
      </c>
      <c r="BS2852">
        <v>0.10122677884537699</v>
      </c>
      <c r="BT2852">
        <v>0.76353902559144882</v>
      </c>
      <c r="BU2852">
        <v>0.47890483920982069</v>
      </c>
      <c r="BV2852">
        <v>27.452209338765279</v>
      </c>
      <c r="BW2852">
        <v>12.67021848547969</v>
      </c>
    </row>
    <row r="2853" spans="1:102" x14ac:dyDescent="0.25">
      <c r="A2853" t="s">
        <v>120</v>
      </c>
      <c r="B2853" t="s">
        <v>101</v>
      </c>
      <c r="C2853" t="s">
        <v>90</v>
      </c>
      <c r="D2853">
        <v>2.0973495680886818</v>
      </c>
      <c r="E2853">
        <v>15250.1</v>
      </c>
      <c r="F2853">
        <v>3391.9</v>
      </c>
      <c r="G2853">
        <v>7114</v>
      </c>
      <c r="H2853">
        <v>1.065504638740512E-2</v>
      </c>
      <c r="I2853">
        <v>0.58937306719145355</v>
      </c>
      <c r="J2853">
        <v>0.24562833848748949</v>
      </c>
      <c r="K2853">
        <v>8.927466966544842E-2</v>
      </c>
      <c r="L2853">
        <v>2402</v>
      </c>
      <c r="M2853">
        <v>12.12353846682274</v>
      </c>
      <c r="N2853">
        <v>38.386784621767703</v>
      </c>
      <c r="O2853">
        <v>753.02164400000004</v>
      </c>
      <c r="P2853">
        <v>1104.810725</v>
      </c>
      <c r="Q2853">
        <v>326.40215000000001</v>
      </c>
      <c r="R2853">
        <v>1018.085078</v>
      </c>
      <c r="S2853">
        <v>28.705117406999999</v>
      </c>
      <c r="T2853">
        <v>6</v>
      </c>
      <c r="U2853">
        <v>5</v>
      </c>
      <c r="V2853">
        <v>1</v>
      </c>
      <c r="W2853">
        <v>0</v>
      </c>
      <c r="X2853">
        <v>2.8888888000000001</v>
      </c>
      <c r="Y2853">
        <v>3</v>
      </c>
      <c r="Z2853">
        <v>6</v>
      </c>
      <c r="AA2853">
        <v>4</v>
      </c>
      <c r="AB2853">
        <v>2.6666666999999999</v>
      </c>
      <c r="AC2853">
        <v>5</v>
      </c>
      <c r="AD2853">
        <v>0</v>
      </c>
      <c r="AE2853">
        <v>1</v>
      </c>
      <c r="AF2853">
        <v>5.5</v>
      </c>
      <c r="AG2853">
        <v>1</v>
      </c>
      <c r="AH2853">
        <v>2</v>
      </c>
      <c r="AI2853">
        <v>5</v>
      </c>
      <c r="AJ2853">
        <v>0.5</v>
      </c>
      <c r="BN2853">
        <v>126.00106950088809</v>
      </c>
      <c r="BO2853">
        <v>1965.4</v>
      </c>
      <c r="BP2853">
        <v>15250.1</v>
      </c>
      <c r="BQ2853">
        <v>147.5</v>
      </c>
      <c r="BR2853">
        <v>9.6720677241460707E-3</v>
      </c>
      <c r="BS2853">
        <v>0.1246862840221596</v>
      </c>
      <c r="BT2853">
        <v>0.69323479846033798</v>
      </c>
      <c r="BU2853">
        <v>0.32896833463387132</v>
      </c>
      <c r="BV2853">
        <v>61.407160699417147</v>
      </c>
      <c r="BW2853">
        <v>12.891378304856509</v>
      </c>
    </row>
    <row r="2854" spans="1:102" x14ac:dyDescent="0.25">
      <c r="A2854" t="s">
        <v>120</v>
      </c>
      <c r="B2854" t="s">
        <v>101</v>
      </c>
      <c r="C2854" t="s">
        <v>91</v>
      </c>
      <c r="D2854">
        <v>2.0006901311249141</v>
      </c>
      <c r="E2854">
        <v>13374.5</v>
      </c>
      <c r="F2854">
        <v>4202.1000000000004</v>
      </c>
      <c r="G2854">
        <v>8407.1</v>
      </c>
      <c r="H2854">
        <v>7.2855086771895186E-2</v>
      </c>
      <c r="I2854">
        <v>0.51452938587622365</v>
      </c>
      <c r="J2854">
        <v>0.20087782945367599</v>
      </c>
      <c r="K2854">
        <v>0.1164016129224108</v>
      </c>
      <c r="L2854">
        <v>5570</v>
      </c>
      <c r="M2854">
        <v>12.12803923413265</v>
      </c>
      <c r="N2854">
        <v>38.386784621767703</v>
      </c>
      <c r="O2854">
        <v>753.02164400000004</v>
      </c>
      <c r="P2854">
        <v>1104.810725</v>
      </c>
      <c r="Q2854">
        <v>326.40215000000001</v>
      </c>
      <c r="R2854">
        <v>1018.085078</v>
      </c>
      <c r="S2854">
        <v>28.705117406999999</v>
      </c>
      <c r="T2854">
        <v>6</v>
      </c>
      <c r="U2854">
        <v>5</v>
      </c>
      <c r="V2854">
        <v>1</v>
      </c>
      <c r="W2854">
        <v>0</v>
      </c>
      <c r="X2854">
        <v>2.8888888000000001</v>
      </c>
      <c r="Y2854">
        <v>3</v>
      </c>
      <c r="Z2854">
        <v>6</v>
      </c>
      <c r="AA2854">
        <v>4</v>
      </c>
      <c r="AB2854">
        <v>2.6666666999999999</v>
      </c>
      <c r="AC2854">
        <v>5</v>
      </c>
      <c r="AD2854">
        <v>0</v>
      </c>
      <c r="AE2854">
        <v>1</v>
      </c>
      <c r="AF2854">
        <v>5.5</v>
      </c>
      <c r="AG2854">
        <v>1</v>
      </c>
      <c r="AH2854">
        <v>2</v>
      </c>
      <c r="AI2854">
        <v>5</v>
      </c>
      <c r="AJ2854">
        <v>0.5</v>
      </c>
      <c r="BN2854">
        <v>112.9035202772553</v>
      </c>
      <c r="BO2854">
        <v>7372.8</v>
      </c>
      <c r="BP2854">
        <v>13374.5</v>
      </c>
      <c r="BQ2854">
        <v>163.9</v>
      </c>
      <c r="BR2854">
        <v>1.225466372574676E-2</v>
      </c>
      <c r="BS2854">
        <v>0.1663205330222941</v>
      </c>
      <c r="BT2854">
        <v>0.68673221428838471</v>
      </c>
      <c r="BU2854">
        <v>0.27977868331526412</v>
      </c>
      <c r="BV2854">
        <v>29.42549371633752</v>
      </c>
      <c r="BW2854">
        <v>13.572019334390919</v>
      </c>
    </row>
    <row r="2855" spans="1:102" x14ac:dyDescent="0.25">
      <c r="A2855" t="s">
        <v>120</v>
      </c>
      <c r="B2855" t="s">
        <v>101</v>
      </c>
      <c r="C2855" t="s">
        <v>92</v>
      </c>
      <c r="D2855">
        <v>1.9365132040792881</v>
      </c>
      <c r="E2855">
        <v>40149</v>
      </c>
      <c r="F2855">
        <v>7834.7</v>
      </c>
      <c r="G2855">
        <v>15172</v>
      </c>
      <c r="H2855">
        <v>6.5317690482467709E-3</v>
      </c>
      <c r="I2855">
        <v>0.60130503559187976</v>
      </c>
      <c r="J2855">
        <v>0.25736883733192722</v>
      </c>
      <c r="K2855">
        <v>7.7774848404956493E-2</v>
      </c>
      <c r="L2855">
        <v>1380</v>
      </c>
      <c r="M2855">
        <v>12.57213061237716</v>
      </c>
      <c r="N2855">
        <v>38.386784621767703</v>
      </c>
      <c r="O2855">
        <v>753.02164400000004</v>
      </c>
      <c r="P2855">
        <v>1104.810725</v>
      </c>
      <c r="Q2855">
        <v>326.40215000000001</v>
      </c>
      <c r="R2855">
        <v>1018.085078</v>
      </c>
      <c r="S2855">
        <v>28.705117406999999</v>
      </c>
      <c r="T2855">
        <v>6</v>
      </c>
      <c r="U2855">
        <v>5</v>
      </c>
      <c r="V2855">
        <v>1</v>
      </c>
      <c r="W2855">
        <v>0</v>
      </c>
      <c r="X2855">
        <v>2.8888888000000001</v>
      </c>
      <c r="Y2855">
        <v>3</v>
      </c>
      <c r="Z2855">
        <v>6</v>
      </c>
      <c r="AA2855">
        <v>4</v>
      </c>
      <c r="AB2855">
        <v>2.6666666999999999</v>
      </c>
      <c r="AC2855">
        <v>5</v>
      </c>
      <c r="AD2855">
        <v>0</v>
      </c>
      <c r="AE2855">
        <v>1</v>
      </c>
      <c r="AF2855">
        <v>5.5</v>
      </c>
      <c r="AG2855">
        <v>1</v>
      </c>
      <c r="AH2855">
        <v>2</v>
      </c>
      <c r="AI2855">
        <v>5</v>
      </c>
      <c r="AJ2855">
        <v>0.5</v>
      </c>
      <c r="BN2855">
        <v>287.16707419007531</v>
      </c>
      <c r="BO2855">
        <v>6263.5</v>
      </c>
      <c r="BP2855">
        <v>40149</v>
      </c>
      <c r="BQ2855">
        <v>314.7</v>
      </c>
      <c r="BR2855">
        <v>7.8383023238436812E-3</v>
      </c>
      <c r="BS2855">
        <v>9.580436128089477E-2</v>
      </c>
      <c r="BT2855">
        <v>0.67838800468255744</v>
      </c>
      <c r="BU2855">
        <v>0.36533911180851331</v>
      </c>
      <c r="BV2855">
        <v>228.04347826086959</v>
      </c>
      <c r="BW2855">
        <v>12.22259072471129</v>
      </c>
    </row>
    <row r="2856" spans="1:102" x14ac:dyDescent="0.25">
      <c r="A2856" t="s">
        <v>120</v>
      </c>
      <c r="B2856" t="s">
        <v>101</v>
      </c>
      <c r="C2856" t="s">
        <v>93</v>
      </c>
      <c r="D2856">
        <v>1.817972226690258</v>
      </c>
      <c r="E2856">
        <v>6040.4</v>
      </c>
      <c r="F2856">
        <v>1865.1</v>
      </c>
      <c r="G2856">
        <v>3390.7</v>
      </c>
      <c r="H2856">
        <v>7.5353171911404726E-2</v>
      </c>
      <c r="I2856">
        <v>0.41832070074026018</v>
      </c>
      <c r="J2856">
        <v>0.1840327955879317</v>
      </c>
      <c r="K2856">
        <v>0.2278880467160174</v>
      </c>
      <c r="L2856">
        <v>1623</v>
      </c>
      <c r="M2856">
        <v>3381.6116799637389</v>
      </c>
      <c r="N2856">
        <v>38.386784621767703</v>
      </c>
      <c r="O2856">
        <v>753.02164400000004</v>
      </c>
      <c r="P2856">
        <v>1104.810725</v>
      </c>
      <c r="Q2856">
        <v>326.40215000000001</v>
      </c>
      <c r="R2856">
        <v>1018.085078</v>
      </c>
      <c r="S2856">
        <v>28.705117406999999</v>
      </c>
      <c r="T2856">
        <v>6</v>
      </c>
      <c r="U2856">
        <v>5</v>
      </c>
      <c r="V2856">
        <v>1</v>
      </c>
      <c r="W2856">
        <v>0</v>
      </c>
      <c r="X2856">
        <v>2.8888888000000001</v>
      </c>
      <c r="Y2856">
        <v>3</v>
      </c>
      <c r="Z2856">
        <v>6</v>
      </c>
      <c r="AA2856">
        <v>4</v>
      </c>
      <c r="AB2856">
        <v>2.6666666999999999</v>
      </c>
      <c r="AC2856">
        <v>5</v>
      </c>
      <c r="AD2856">
        <v>0</v>
      </c>
      <c r="AE2856">
        <v>1</v>
      </c>
      <c r="AF2856">
        <v>5.5</v>
      </c>
      <c r="AG2856">
        <v>1</v>
      </c>
      <c r="AH2856">
        <v>2</v>
      </c>
      <c r="AI2856">
        <v>5</v>
      </c>
      <c r="AJ2856">
        <v>0.5</v>
      </c>
      <c r="BN2856">
        <v>87.581591778231768</v>
      </c>
      <c r="BO2856">
        <v>2593.1</v>
      </c>
      <c r="BP2856">
        <v>6040.4</v>
      </c>
      <c r="BQ2856">
        <v>88.1</v>
      </c>
      <c r="BR2856">
        <v>1.458512681279386E-2</v>
      </c>
      <c r="BS2856">
        <v>0.14366939237325091</v>
      </c>
      <c r="BT2856">
        <v>0.56156877028011387</v>
      </c>
      <c r="BU2856">
        <v>0.28557711409840408</v>
      </c>
      <c r="BV2856">
        <v>54.282193468884778</v>
      </c>
      <c r="BW2856">
        <v>9.8504040600611216</v>
      </c>
    </row>
    <row r="2857" spans="1:102" x14ac:dyDescent="0.25">
      <c r="A2857" t="s">
        <v>120</v>
      </c>
      <c r="B2857" t="s">
        <v>101</v>
      </c>
      <c r="C2857" t="s">
        <v>94</v>
      </c>
      <c r="D2857">
        <v>1.495163974547234</v>
      </c>
      <c r="E2857">
        <v>27357.8</v>
      </c>
      <c r="F2857">
        <v>10215</v>
      </c>
      <c r="G2857">
        <v>15273.1</v>
      </c>
      <c r="H2857">
        <v>2.3930963589579059E-2</v>
      </c>
      <c r="I2857">
        <v>0.36011025921391199</v>
      </c>
      <c r="J2857">
        <v>7.2480373990872843E-2</v>
      </c>
      <c r="K2857">
        <v>5.6380171674381759E-2</v>
      </c>
      <c r="L2857">
        <v>59833</v>
      </c>
      <c r="M2857">
        <v>3.789549323123492</v>
      </c>
      <c r="N2857">
        <v>38.386784621767703</v>
      </c>
      <c r="O2857">
        <v>753.02164400000004</v>
      </c>
      <c r="P2857">
        <v>1104.810725</v>
      </c>
      <c r="Q2857">
        <v>326.40215000000001</v>
      </c>
      <c r="R2857">
        <v>1018.085078</v>
      </c>
      <c r="S2857">
        <v>28.705117406999999</v>
      </c>
      <c r="T2857">
        <v>6</v>
      </c>
      <c r="U2857">
        <v>5</v>
      </c>
      <c r="V2857">
        <v>1</v>
      </c>
      <c r="W2857">
        <v>0</v>
      </c>
      <c r="X2857">
        <v>2.8888888000000001</v>
      </c>
      <c r="Y2857">
        <v>3</v>
      </c>
      <c r="Z2857">
        <v>6</v>
      </c>
      <c r="AA2857">
        <v>4</v>
      </c>
      <c r="AB2857">
        <v>2.6666666999999999</v>
      </c>
      <c r="AC2857">
        <v>5</v>
      </c>
      <c r="AD2857">
        <v>0</v>
      </c>
      <c r="AE2857">
        <v>1</v>
      </c>
      <c r="AF2857">
        <v>5.5</v>
      </c>
      <c r="AG2857">
        <v>1</v>
      </c>
      <c r="AH2857">
        <v>2</v>
      </c>
      <c r="AI2857">
        <v>5</v>
      </c>
      <c r="AJ2857">
        <v>0.5</v>
      </c>
      <c r="BN2857">
        <v>75.807027324662855</v>
      </c>
      <c r="BO2857">
        <v>4005.7</v>
      </c>
      <c r="BP2857">
        <v>27357.8</v>
      </c>
      <c r="BQ2857">
        <v>491.3</v>
      </c>
      <c r="BR2857">
        <v>1.795831536161533E-2</v>
      </c>
      <c r="BS2857">
        <v>0.16545204744059261</v>
      </c>
      <c r="BT2857">
        <v>0.43044396844775529</v>
      </c>
      <c r="BU2857">
        <v>0.20559767232745321</v>
      </c>
      <c r="BV2857">
        <v>8.2111878060602006</v>
      </c>
      <c r="BW2857">
        <v>9.2131162700391656</v>
      </c>
    </row>
    <row r="2858" spans="1:102" x14ac:dyDescent="0.25">
      <c r="A2858" t="s">
        <v>120</v>
      </c>
      <c r="B2858" t="s">
        <v>102</v>
      </c>
      <c r="C2858" t="s">
        <v>78</v>
      </c>
      <c r="D2858">
        <v>6.0782043607324248</v>
      </c>
      <c r="E2858">
        <v>73890.600000000006</v>
      </c>
      <c r="F2858">
        <v>16203.7</v>
      </c>
      <c r="G2858">
        <v>98489.4</v>
      </c>
      <c r="H2858">
        <v>0.243032245094396</v>
      </c>
      <c r="I2858">
        <v>0.26906651883349891</v>
      </c>
      <c r="J2858">
        <v>0.3687645574041471</v>
      </c>
      <c r="K2858">
        <v>2.6007874959132659E-2</v>
      </c>
      <c r="L2858">
        <v>19058</v>
      </c>
      <c r="M2858">
        <v>2.0210389865616478</v>
      </c>
      <c r="N2858">
        <v>27.2568125067286</v>
      </c>
      <c r="O2858">
        <v>913.00124700000003</v>
      </c>
      <c r="P2858">
        <v>1284.2237660000001</v>
      </c>
      <c r="Q2858">
        <v>389.38411300000001</v>
      </c>
      <c r="R2858">
        <v>1111.3642170000001</v>
      </c>
      <c r="S2858">
        <v>30.418821805</v>
      </c>
      <c r="T2858">
        <v>6</v>
      </c>
      <c r="U2858">
        <v>5</v>
      </c>
      <c r="V2858">
        <v>1</v>
      </c>
      <c r="W2858">
        <v>0</v>
      </c>
      <c r="X2858">
        <v>3.0555555999999999</v>
      </c>
      <c r="Y2858">
        <v>3</v>
      </c>
      <c r="Z2858">
        <v>6</v>
      </c>
      <c r="AA2858">
        <v>3</v>
      </c>
      <c r="AB2858">
        <v>2.6666666999999999</v>
      </c>
      <c r="AC2858">
        <v>5</v>
      </c>
      <c r="AD2858">
        <v>2</v>
      </c>
      <c r="AE2858">
        <v>1</v>
      </c>
      <c r="AF2858">
        <v>5.5</v>
      </c>
      <c r="AG2858">
        <v>2</v>
      </c>
      <c r="AH2858">
        <v>2</v>
      </c>
      <c r="AI2858">
        <v>5</v>
      </c>
      <c r="AJ2858">
        <v>1</v>
      </c>
      <c r="BN2858">
        <v>96.031887326720224</v>
      </c>
      <c r="BO2858">
        <v>270.10000000000002</v>
      </c>
      <c r="BP2858">
        <v>73890.600000000006</v>
      </c>
      <c r="BQ2858">
        <v>518</v>
      </c>
      <c r="BR2858">
        <v>7.0103639705185773E-3</v>
      </c>
      <c r="BS2858">
        <v>0.1019233859135972</v>
      </c>
      <c r="BT2858">
        <v>0.29649238198092848</v>
      </c>
      <c r="BU2858">
        <v>0.1399907430715138</v>
      </c>
      <c r="BV2858">
        <v>27.180186798194981</v>
      </c>
      <c r="BW2858">
        <v>14.538957797658769</v>
      </c>
      <c r="BX2858">
        <v>1.4502906203269958</v>
      </c>
      <c r="BY2858">
        <v>1.661316990852356</v>
      </c>
      <c r="BZ2858">
        <v>2.9788432121276855</v>
      </c>
      <c r="CA2858">
        <v>4.75</v>
      </c>
      <c r="CB2858">
        <v>2.9570400714874268</v>
      </c>
      <c r="CC2858">
        <v>1.9583332538604736</v>
      </c>
      <c r="CD2858">
        <v>2.25</v>
      </c>
      <c r="CE2858">
        <v>1.2338955402374268</v>
      </c>
      <c r="CF2858">
        <v>1.1555556058883667</v>
      </c>
      <c r="CG2858">
        <v>1.421130895614624</v>
      </c>
      <c r="CH2858">
        <v>1.125</v>
      </c>
      <c r="CI2858">
        <v>0.77121210098266602</v>
      </c>
      <c r="CJ2858">
        <v>0.75</v>
      </c>
      <c r="CK2858">
        <v>1.3636363744735718</v>
      </c>
      <c r="CL2858">
        <v>0.20000000298023224</v>
      </c>
      <c r="CM2858">
        <v>1.2392642498016357</v>
      </c>
      <c r="CN2858">
        <v>1.1979167461395264</v>
      </c>
      <c r="CO2858">
        <v>1.0625</v>
      </c>
      <c r="CP2858">
        <v>1.3333333730697632</v>
      </c>
      <c r="CQ2858">
        <v>1.9683911800384521</v>
      </c>
      <c r="CR2858">
        <v>2.5400433540344238</v>
      </c>
      <c r="CS2858">
        <v>1.39673912525177</v>
      </c>
      <c r="CT2858">
        <v>0.55148470401763916</v>
      </c>
      <c r="CU2858">
        <v>0.43200001120567322</v>
      </c>
      <c r="CV2858">
        <v>0</v>
      </c>
      <c r="CW2858">
        <v>0.96428573131561279</v>
      </c>
      <c r="CX2858">
        <v>0.80965310335159302</v>
      </c>
    </row>
    <row r="2859" spans="1:102" x14ac:dyDescent="0.25">
      <c r="A2859" t="s">
        <v>120</v>
      </c>
      <c r="B2859" t="s">
        <v>102</v>
      </c>
      <c r="C2859" t="s">
        <v>79</v>
      </c>
      <c r="D2859">
        <v>1.9691566423022711</v>
      </c>
      <c r="E2859">
        <v>8962.7999999999993</v>
      </c>
      <c r="F2859">
        <v>3050.9</v>
      </c>
      <c r="G2859">
        <v>6007.7</v>
      </c>
      <c r="H2859">
        <v>7.0942290726900475E-2</v>
      </c>
      <c r="I2859">
        <v>0.49424904705627781</v>
      </c>
      <c r="J2859">
        <v>0.30334404181300673</v>
      </c>
      <c r="K2859">
        <v>6.1321304326114823E-2</v>
      </c>
      <c r="L2859">
        <v>24186</v>
      </c>
      <c r="M2859">
        <v>11.082927191985871</v>
      </c>
      <c r="N2859">
        <v>27.2568125067286</v>
      </c>
      <c r="O2859">
        <v>913.00124700000003</v>
      </c>
      <c r="P2859">
        <v>1284.2237660000001</v>
      </c>
      <c r="Q2859">
        <v>389.38411300000001</v>
      </c>
      <c r="R2859">
        <v>1111.3642170000001</v>
      </c>
      <c r="S2859">
        <v>30.418821805</v>
      </c>
      <c r="T2859">
        <v>6</v>
      </c>
      <c r="U2859">
        <v>5</v>
      </c>
      <c r="V2859">
        <v>1</v>
      </c>
      <c r="W2859">
        <v>0</v>
      </c>
      <c r="X2859">
        <v>3.0555555999999999</v>
      </c>
      <c r="Y2859">
        <v>3</v>
      </c>
      <c r="Z2859">
        <v>6</v>
      </c>
      <c r="AA2859">
        <v>3</v>
      </c>
      <c r="AB2859">
        <v>2.6666666999999999</v>
      </c>
      <c r="AC2859">
        <v>5</v>
      </c>
      <c r="AD2859">
        <v>2</v>
      </c>
      <c r="AE2859">
        <v>1</v>
      </c>
      <c r="AF2859">
        <v>5.5</v>
      </c>
      <c r="AG2859">
        <v>2</v>
      </c>
      <c r="AH2859">
        <v>2</v>
      </c>
      <c r="AI2859">
        <v>5</v>
      </c>
      <c r="AJ2859">
        <v>1</v>
      </c>
      <c r="BN2859">
        <v>48.095130377047823</v>
      </c>
      <c r="BO2859">
        <v>122.1</v>
      </c>
      <c r="BP2859">
        <v>8962.7999999999993</v>
      </c>
      <c r="BQ2859">
        <v>224.2</v>
      </c>
      <c r="BR2859">
        <v>2.5014504395947691E-2</v>
      </c>
      <c r="BS2859">
        <v>0.19731319266177991</v>
      </c>
      <c r="BT2859">
        <v>0.58593296737626643</v>
      </c>
      <c r="BU2859">
        <v>0.28925112687999288</v>
      </c>
      <c r="BV2859">
        <v>9.2698255188952281</v>
      </c>
      <c r="BW2859">
        <v>7.8879513077118686</v>
      </c>
      <c r="BX2859">
        <v>1.4502906203269958</v>
      </c>
      <c r="BY2859">
        <v>1.661316990852356</v>
      </c>
      <c r="BZ2859">
        <v>2.9788432121276855</v>
      </c>
      <c r="CA2859">
        <v>4.75</v>
      </c>
      <c r="CB2859">
        <v>2.9570400714874268</v>
      </c>
      <c r="CC2859">
        <v>1.9583332538604736</v>
      </c>
      <c r="CD2859">
        <v>2.25</v>
      </c>
      <c r="CE2859">
        <v>1.2338955402374268</v>
      </c>
      <c r="CF2859">
        <v>1.1555556058883667</v>
      </c>
      <c r="CG2859">
        <v>1.421130895614624</v>
      </c>
      <c r="CH2859">
        <v>1.125</v>
      </c>
      <c r="CI2859">
        <v>0.77121210098266602</v>
      </c>
      <c r="CJ2859">
        <v>0.75</v>
      </c>
      <c r="CK2859">
        <v>1.3636363744735718</v>
      </c>
      <c r="CL2859">
        <v>0.20000000298023224</v>
      </c>
      <c r="CM2859">
        <v>1.2392642498016357</v>
      </c>
      <c r="CN2859">
        <v>1.1979167461395264</v>
      </c>
      <c r="CO2859">
        <v>1.0625</v>
      </c>
      <c r="CP2859">
        <v>1.3333333730697632</v>
      </c>
      <c r="CQ2859">
        <v>1.9683911800384521</v>
      </c>
      <c r="CR2859">
        <v>2.5400433540344238</v>
      </c>
      <c r="CS2859">
        <v>1.39673912525177</v>
      </c>
      <c r="CT2859">
        <v>0.55148470401763916</v>
      </c>
      <c r="CU2859">
        <v>0.43200001120567322</v>
      </c>
      <c r="CV2859">
        <v>0</v>
      </c>
      <c r="CW2859">
        <v>0.96428573131561279</v>
      </c>
      <c r="CX2859">
        <v>0.80965310335159302</v>
      </c>
    </row>
    <row r="2860" spans="1:102" x14ac:dyDescent="0.25">
      <c r="A2860" t="s">
        <v>120</v>
      </c>
      <c r="B2860" t="s">
        <v>102</v>
      </c>
      <c r="C2860" t="s">
        <v>80</v>
      </c>
      <c r="D2860">
        <v>12.056444103631479</v>
      </c>
      <c r="E2860">
        <v>12223</v>
      </c>
      <c r="F2860">
        <v>3651.4</v>
      </c>
      <c r="G2860">
        <v>44022.9</v>
      </c>
      <c r="H2860">
        <v>3.7237437788060303E-2</v>
      </c>
      <c r="I2860">
        <v>0.205963260030575</v>
      </c>
      <c r="J2860">
        <v>3.8720756697082651E-2</v>
      </c>
      <c r="K2860">
        <v>7.2235132169847963E-2</v>
      </c>
      <c r="L2860">
        <v>19572</v>
      </c>
      <c r="M2860">
        <v>1.010567826646519</v>
      </c>
      <c r="N2860">
        <v>27.2568125067286</v>
      </c>
      <c r="O2860">
        <v>913.00124700000003</v>
      </c>
      <c r="P2860">
        <v>1284.2237660000001</v>
      </c>
      <c r="Q2860">
        <v>389.38411300000001</v>
      </c>
      <c r="R2860">
        <v>1111.3642170000001</v>
      </c>
      <c r="S2860">
        <v>30.418821805</v>
      </c>
      <c r="T2860">
        <v>6</v>
      </c>
      <c r="U2860">
        <v>5</v>
      </c>
      <c r="V2860">
        <v>1</v>
      </c>
      <c r="W2860">
        <v>0</v>
      </c>
      <c r="X2860">
        <v>3.0555555999999999</v>
      </c>
      <c r="Y2860">
        <v>3</v>
      </c>
      <c r="Z2860">
        <v>6</v>
      </c>
      <c r="AA2860">
        <v>3</v>
      </c>
      <c r="AB2860">
        <v>2.6666666999999999</v>
      </c>
      <c r="AC2860">
        <v>5</v>
      </c>
      <c r="AD2860">
        <v>2</v>
      </c>
      <c r="AE2860">
        <v>1</v>
      </c>
      <c r="AF2860">
        <v>5.5</v>
      </c>
      <c r="AG2860">
        <v>2</v>
      </c>
      <c r="AH2860">
        <v>2</v>
      </c>
      <c r="AI2860">
        <v>5</v>
      </c>
      <c r="AJ2860">
        <v>1</v>
      </c>
      <c r="BN2860">
        <v>24.174928434315309</v>
      </c>
      <c r="BO2860">
        <v>88</v>
      </c>
      <c r="BP2860">
        <v>12223</v>
      </c>
      <c r="BQ2860">
        <v>194.3</v>
      </c>
      <c r="BR2860">
        <v>1.589626114701792E-2</v>
      </c>
      <c r="BS2860">
        <v>0.12829819823825789</v>
      </c>
      <c r="BT2860">
        <v>0.33028716354413812</v>
      </c>
      <c r="BU2860">
        <v>0.13085985437290351</v>
      </c>
      <c r="BV2860">
        <v>9.927447373799307</v>
      </c>
      <c r="BW2860">
        <v>8.0709669432126958</v>
      </c>
      <c r="BX2860">
        <v>1.4502906203269958</v>
      </c>
      <c r="BY2860">
        <v>1.661316990852356</v>
      </c>
      <c r="BZ2860">
        <v>2.9788432121276855</v>
      </c>
      <c r="CA2860">
        <v>4.75</v>
      </c>
      <c r="CB2860">
        <v>2.9570400714874268</v>
      </c>
      <c r="CC2860">
        <v>1.9583332538604736</v>
      </c>
      <c r="CD2860">
        <v>2.25</v>
      </c>
      <c r="CE2860">
        <v>1.2338955402374268</v>
      </c>
      <c r="CF2860">
        <v>1.1555556058883667</v>
      </c>
      <c r="CG2860">
        <v>1.421130895614624</v>
      </c>
      <c r="CH2860">
        <v>1.125</v>
      </c>
      <c r="CI2860">
        <v>0.77121210098266602</v>
      </c>
      <c r="CJ2860">
        <v>0.75</v>
      </c>
      <c r="CK2860">
        <v>1.3636363744735718</v>
      </c>
      <c r="CL2860">
        <v>0.20000000298023224</v>
      </c>
      <c r="CM2860">
        <v>1.2392642498016357</v>
      </c>
      <c r="CN2860">
        <v>1.1979167461395264</v>
      </c>
      <c r="CO2860">
        <v>1.0625</v>
      </c>
      <c r="CP2860">
        <v>1.3333333730697632</v>
      </c>
      <c r="CQ2860">
        <v>1.9683911800384521</v>
      </c>
      <c r="CR2860">
        <v>2.5400433540344238</v>
      </c>
      <c r="CS2860">
        <v>1.39673912525177</v>
      </c>
      <c r="CT2860">
        <v>0.55148470401763916</v>
      </c>
      <c r="CU2860">
        <v>0.43200001120567322</v>
      </c>
      <c r="CV2860">
        <v>0</v>
      </c>
      <c r="CW2860">
        <v>0.96428573131561279</v>
      </c>
      <c r="CX2860">
        <v>0.80965310335159302</v>
      </c>
    </row>
    <row r="2861" spans="1:102" x14ac:dyDescent="0.25">
      <c r="A2861" t="s">
        <v>120</v>
      </c>
      <c r="B2861" t="s">
        <v>102</v>
      </c>
      <c r="C2861" t="s">
        <v>81</v>
      </c>
      <c r="D2861">
        <v>16.04646231327035</v>
      </c>
      <c r="E2861">
        <v>17900.900000000001</v>
      </c>
      <c r="F2861">
        <v>5281.7</v>
      </c>
      <c r="G2861">
        <v>84752.6</v>
      </c>
      <c r="H2861">
        <v>8.2881233142110086E-2</v>
      </c>
      <c r="I2861">
        <v>0.19746768830690739</v>
      </c>
      <c r="J2861">
        <v>0.1004500156927339</v>
      </c>
      <c r="K2861">
        <v>3.9058388769194097E-2</v>
      </c>
      <c r="L2861">
        <v>13947</v>
      </c>
      <c r="M2861">
        <v>1.508558065663073</v>
      </c>
      <c r="N2861">
        <v>27.2568125067286</v>
      </c>
      <c r="O2861">
        <v>913.00124700000003</v>
      </c>
      <c r="P2861">
        <v>1284.2237660000001</v>
      </c>
      <c r="Q2861">
        <v>389.38411300000001</v>
      </c>
      <c r="R2861">
        <v>1111.3642170000001</v>
      </c>
      <c r="S2861">
        <v>30.418821805</v>
      </c>
      <c r="T2861">
        <v>6</v>
      </c>
      <c r="U2861">
        <v>5</v>
      </c>
      <c r="V2861">
        <v>1</v>
      </c>
      <c r="W2861">
        <v>0</v>
      </c>
      <c r="X2861">
        <v>3.0555555999999999</v>
      </c>
      <c r="Y2861">
        <v>3</v>
      </c>
      <c r="Z2861">
        <v>6</v>
      </c>
      <c r="AA2861">
        <v>3</v>
      </c>
      <c r="AB2861">
        <v>2.6666666999999999</v>
      </c>
      <c r="AC2861">
        <v>5</v>
      </c>
      <c r="AD2861">
        <v>2</v>
      </c>
      <c r="AE2861">
        <v>1</v>
      </c>
      <c r="AF2861">
        <v>5.5</v>
      </c>
      <c r="AG2861">
        <v>2</v>
      </c>
      <c r="AH2861">
        <v>2</v>
      </c>
      <c r="AI2861">
        <v>5</v>
      </c>
      <c r="AJ2861">
        <v>1</v>
      </c>
      <c r="BN2861">
        <v>24.892038883445188</v>
      </c>
      <c r="BO2861">
        <v>42.7</v>
      </c>
      <c r="BP2861">
        <v>17900.900000000001</v>
      </c>
      <c r="BQ2861">
        <v>138</v>
      </c>
      <c r="BR2861">
        <v>7.7091095978414487E-3</v>
      </c>
      <c r="BS2861">
        <v>0.1131151956870715</v>
      </c>
      <c r="BT2861">
        <v>0.28748275226385261</v>
      </c>
      <c r="BU2861">
        <v>0.20502321112346311</v>
      </c>
      <c r="BV2861">
        <v>9.8946009894600984</v>
      </c>
      <c r="BW2861">
        <v>14.672926133874631</v>
      </c>
      <c r="BX2861">
        <v>1.4502906203269958</v>
      </c>
      <c r="BY2861">
        <v>1.661316990852356</v>
      </c>
      <c r="BZ2861">
        <v>2.9788432121276855</v>
      </c>
      <c r="CA2861">
        <v>4.75</v>
      </c>
      <c r="CB2861">
        <v>2.9570400714874268</v>
      </c>
      <c r="CC2861">
        <v>1.9583332538604736</v>
      </c>
      <c r="CD2861">
        <v>2.25</v>
      </c>
      <c r="CE2861">
        <v>1.2338955402374268</v>
      </c>
      <c r="CF2861">
        <v>1.1555556058883667</v>
      </c>
      <c r="CG2861">
        <v>1.421130895614624</v>
      </c>
      <c r="CH2861">
        <v>1.125</v>
      </c>
      <c r="CI2861">
        <v>0.77121210098266602</v>
      </c>
      <c r="CJ2861">
        <v>0.75</v>
      </c>
      <c r="CK2861">
        <v>1.3636363744735718</v>
      </c>
      <c r="CL2861">
        <v>0.20000000298023224</v>
      </c>
      <c r="CM2861">
        <v>1.2392642498016357</v>
      </c>
      <c r="CN2861">
        <v>1.1979167461395264</v>
      </c>
      <c r="CO2861">
        <v>1.0625</v>
      </c>
      <c r="CP2861">
        <v>1.3333333730697632</v>
      </c>
      <c r="CQ2861">
        <v>1.9683911800384521</v>
      </c>
      <c r="CR2861">
        <v>2.5400433540344238</v>
      </c>
      <c r="CS2861">
        <v>1.39673912525177</v>
      </c>
      <c r="CT2861">
        <v>0.55148470401763916</v>
      </c>
      <c r="CU2861">
        <v>0.43200001120567322</v>
      </c>
      <c r="CV2861">
        <v>0</v>
      </c>
      <c r="CW2861">
        <v>0.96428573131561279</v>
      </c>
      <c r="CX2861">
        <v>0.80965310335159302</v>
      </c>
    </row>
    <row r="2862" spans="1:102" x14ac:dyDescent="0.25">
      <c r="A2862" t="s">
        <v>120</v>
      </c>
      <c r="B2862" t="s">
        <v>102</v>
      </c>
      <c r="C2862" t="s">
        <v>82</v>
      </c>
      <c r="D2862">
        <v>66.586911663555</v>
      </c>
      <c r="E2862">
        <v>24349.1</v>
      </c>
      <c r="F2862">
        <v>3053.1</v>
      </c>
      <c r="G2862">
        <v>203296.4999999998</v>
      </c>
      <c r="H2862">
        <v>0</v>
      </c>
      <c r="I2862">
        <v>2.9953786710543499E-2</v>
      </c>
      <c r="J2862">
        <v>0.31028768326065659</v>
      </c>
      <c r="K2862">
        <v>1.576023197644821E-3</v>
      </c>
      <c r="L2862">
        <v>141</v>
      </c>
      <c r="M2862">
        <v>0.37115683143028039</v>
      </c>
      <c r="N2862">
        <v>27.2568125067286</v>
      </c>
      <c r="O2862">
        <v>913.00124700000003</v>
      </c>
      <c r="P2862">
        <v>1284.2237660000001</v>
      </c>
      <c r="Q2862">
        <v>389.38411300000001</v>
      </c>
      <c r="R2862">
        <v>1111.3642170000001</v>
      </c>
      <c r="S2862">
        <v>30.418821805</v>
      </c>
      <c r="T2862">
        <v>6</v>
      </c>
      <c r="U2862">
        <v>5</v>
      </c>
      <c r="V2862">
        <v>1</v>
      </c>
      <c r="W2862">
        <v>0</v>
      </c>
      <c r="X2862">
        <v>3.0555555999999999</v>
      </c>
      <c r="Y2862">
        <v>3</v>
      </c>
      <c r="Z2862">
        <v>6</v>
      </c>
      <c r="AA2862">
        <v>3</v>
      </c>
      <c r="AB2862">
        <v>2.6666666999999999</v>
      </c>
      <c r="AC2862">
        <v>5</v>
      </c>
      <c r="AD2862">
        <v>2</v>
      </c>
      <c r="AE2862">
        <v>1</v>
      </c>
      <c r="AF2862">
        <v>5.5</v>
      </c>
      <c r="AG2862">
        <v>2</v>
      </c>
      <c r="AH2862">
        <v>2</v>
      </c>
      <c r="AI2862">
        <v>5</v>
      </c>
      <c r="AJ2862">
        <v>1</v>
      </c>
      <c r="BN2862">
        <v>20.450107248159259</v>
      </c>
      <c r="BO2862">
        <v>113.9</v>
      </c>
      <c r="BP2862">
        <v>24349.1</v>
      </c>
      <c r="BQ2862">
        <v>22.1</v>
      </c>
      <c r="BR2862">
        <v>9.0763108287369976E-4</v>
      </c>
      <c r="BS2862">
        <v>2.6908317123135701E-2</v>
      </c>
      <c r="BT2862">
        <v>0.27299571647412019</v>
      </c>
      <c r="BU2862">
        <v>0.51911158934005774</v>
      </c>
      <c r="BV2862">
        <v>156.73758865248229</v>
      </c>
      <c r="BW2862">
        <v>29.64675585805173</v>
      </c>
      <c r="BX2862">
        <v>1.4502906203269958</v>
      </c>
      <c r="BY2862">
        <v>1.661316990852356</v>
      </c>
      <c r="BZ2862">
        <v>2.9788432121276855</v>
      </c>
      <c r="CA2862">
        <v>4.75</v>
      </c>
      <c r="CB2862">
        <v>2.9570400714874268</v>
      </c>
      <c r="CC2862">
        <v>1.9583332538604736</v>
      </c>
      <c r="CD2862">
        <v>2.25</v>
      </c>
      <c r="CE2862">
        <v>1.2338955402374268</v>
      </c>
      <c r="CF2862">
        <v>1.1555556058883667</v>
      </c>
      <c r="CG2862">
        <v>1.421130895614624</v>
      </c>
      <c r="CH2862">
        <v>1.125</v>
      </c>
      <c r="CI2862">
        <v>0.77121210098266602</v>
      </c>
      <c r="CJ2862">
        <v>0.75</v>
      </c>
      <c r="CK2862">
        <v>1.3636363744735718</v>
      </c>
      <c r="CL2862">
        <v>0.20000000298023224</v>
      </c>
      <c r="CM2862">
        <v>1.2392642498016357</v>
      </c>
      <c r="CN2862">
        <v>1.1979167461395264</v>
      </c>
      <c r="CO2862">
        <v>1.0625</v>
      </c>
      <c r="CP2862">
        <v>1.3333333730697632</v>
      </c>
      <c r="CQ2862">
        <v>1.9683911800384521</v>
      </c>
      <c r="CR2862">
        <v>2.5400433540344238</v>
      </c>
      <c r="CS2862">
        <v>1.39673912525177</v>
      </c>
      <c r="CT2862">
        <v>0.55148470401763916</v>
      </c>
      <c r="CU2862">
        <v>0.43200001120567322</v>
      </c>
      <c r="CV2862">
        <v>0</v>
      </c>
      <c r="CW2862">
        <v>0.96428573131561279</v>
      </c>
      <c r="CX2862">
        <v>0.80965310335159302</v>
      </c>
    </row>
    <row r="2863" spans="1:102" x14ac:dyDescent="0.25">
      <c r="A2863" t="s">
        <v>120</v>
      </c>
      <c r="B2863" t="s">
        <v>102</v>
      </c>
      <c r="C2863" t="s">
        <v>83</v>
      </c>
      <c r="D2863">
        <v>79.880893300248133</v>
      </c>
      <c r="E2863">
        <v>18939.7</v>
      </c>
      <c r="F2863">
        <v>4312.1000000000004</v>
      </c>
      <c r="G2863">
        <v>344454.40000000002</v>
      </c>
      <c r="H2863">
        <v>0.14839235614351279</v>
      </c>
      <c r="I2863">
        <v>8.9176390256591284E-2</v>
      </c>
      <c r="J2863">
        <v>0.28478051086007322</v>
      </c>
      <c r="K2863">
        <v>2.837734109362516E-2</v>
      </c>
      <c r="L2863">
        <v>2981</v>
      </c>
      <c r="M2863">
        <v>0.75551332442606012</v>
      </c>
      <c r="N2863">
        <v>27.2568125067286</v>
      </c>
      <c r="O2863">
        <v>913.00124700000003</v>
      </c>
      <c r="P2863">
        <v>1284.2237660000001</v>
      </c>
      <c r="Q2863">
        <v>389.38411300000001</v>
      </c>
      <c r="R2863">
        <v>1111.3642170000001</v>
      </c>
      <c r="S2863">
        <v>30.418821805</v>
      </c>
      <c r="T2863">
        <v>6</v>
      </c>
      <c r="U2863">
        <v>5</v>
      </c>
      <c r="V2863">
        <v>1</v>
      </c>
      <c r="W2863">
        <v>0</v>
      </c>
      <c r="X2863">
        <v>3.0555555999999999</v>
      </c>
      <c r="Y2863">
        <v>3</v>
      </c>
      <c r="Z2863">
        <v>6</v>
      </c>
      <c r="AA2863">
        <v>3</v>
      </c>
      <c r="AB2863">
        <v>2.6666666999999999</v>
      </c>
      <c r="AC2863">
        <v>5</v>
      </c>
      <c r="AD2863">
        <v>2</v>
      </c>
      <c r="AE2863">
        <v>1</v>
      </c>
      <c r="AF2863">
        <v>5.5</v>
      </c>
      <c r="AG2863">
        <v>2</v>
      </c>
      <c r="AH2863">
        <v>2</v>
      </c>
      <c r="AI2863">
        <v>5</v>
      </c>
      <c r="AJ2863">
        <v>1</v>
      </c>
      <c r="BN2863">
        <v>142.13765917983051</v>
      </c>
      <c r="BO2863">
        <v>87.4</v>
      </c>
      <c r="BP2863">
        <v>18939.7</v>
      </c>
      <c r="BQ2863">
        <v>115.1</v>
      </c>
      <c r="BR2863">
        <v>6.0771817927422287E-3</v>
      </c>
      <c r="BS2863">
        <v>9.887996776135638E-2</v>
      </c>
      <c r="BT2863">
        <v>0.55072150034055445</v>
      </c>
      <c r="BU2863">
        <v>0.33783006066621962</v>
      </c>
      <c r="BV2863">
        <v>38.611204293861121</v>
      </c>
      <c r="BW2863">
        <v>16.27069439973728</v>
      </c>
      <c r="BX2863">
        <v>1.4502906203269958</v>
      </c>
      <c r="BY2863">
        <v>1.661316990852356</v>
      </c>
      <c r="BZ2863">
        <v>2.9788432121276855</v>
      </c>
      <c r="CA2863">
        <v>4.75</v>
      </c>
      <c r="CB2863">
        <v>2.9570400714874268</v>
      </c>
      <c r="CC2863">
        <v>1.9583332538604736</v>
      </c>
      <c r="CD2863">
        <v>2.25</v>
      </c>
      <c r="CE2863">
        <v>1.2338955402374268</v>
      </c>
      <c r="CF2863">
        <v>1.1555556058883667</v>
      </c>
      <c r="CG2863">
        <v>1.421130895614624</v>
      </c>
      <c r="CH2863">
        <v>1.125</v>
      </c>
      <c r="CI2863">
        <v>0.77121210098266602</v>
      </c>
      <c r="CJ2863">
        <v>0.75</v>
      </c>
      <c r="CK2863">
        <v>1.3636363744735718</v>
      </c>
      <c r="CL2863">
        <v>0.20000000298023224</v>
      </c>
      <c r="CM2863">
        <v>1.2392642498016357</v>
      </c>
      <c r="CN2863">
        <v>1.1979167461395264</v>
      </c>
      <c r="CO2863">
        <v>1.0625</v>
      </c>
      <c r="CP2863">
        <v>1.3333333730697632</v>
      </c>
      <c r="CQ2863">
        <v>1.9683911800384521</v>
      </c>
      <c r="CR2863">
        <v>2.5400433540344238</v>
      </c>
      <c r="CS2863">
        <v>1.39673912525177</v>
      </c>
      <c r="CT2863">
        <v>0.55148470401763916</v>
      </c>
      <c r="CU2863">
        <v>0.43200001120567322</v>
      </c>
      <c r="CV2863">
        <v>0</v>
      </c>
      <c r="CW2863">
        <v>0.96428573131561279</v>
      </c>
      <c r="CX2863">
        <v>0.80965310335159302</v>
      </c>
    </row>
    <row r="2864" spans="1:102" x14ac:dyDescent="0.25">
      <c r="A2864" t="s">
        <v>120</v>
      </c>
      <c r="B2864" t="s">
        <v>102</v>
      </c>
      <c r="C2864" t="s">
        <v>84</v>
      </c>
      <c r="D2864">
        <v>1.18029110603368</v>
      </c>
      <c r="E2864">
        <v>4056.2</v>
      </c>
      <c r="F2864">
        <v>2363.4</v>
      </c>
      <c r="G2864">
        <v>2789.5</v>
      </c>
      <c r="H2864">
        <v>1.093385911453666E-2</v>
      </c>
      <c r="I2864">
        <v>0.43240724144111847</v>
      </c>
      <c r="J2864">
        <v>0.28227280874708732</v>
      </c>
      <c r="K2864">
        <v>0.15845133536476069</v>
      </c>
      <c r="L2864">
        <v>384</v>
      </c>
      <c r="M2864">
        <v>41.640234570313851</v>
      </c>
      <c r="N2864">
        <v>27.2568125067286</v>
      </c>
      <c r="O2864">
        <v>913.00124700000003</v>
      </c>
      <c r="P2864">
        <v>1284.2237660000001</v>
      </c>
      <c r="Q2864">
        <v>389.38411300000001</v>
      </c>
      <c r="R2864">
        <v>1111.3642170000001</v>
      </c>
      <c r="S2864">
        <v>30.418821805</v>
      </c>
      <c r="T2864">
        <v>6</v>
      </c>
      <c r="U2864">
        <v>5</v>
      </c>
      <c r="V2864">
        <v>1</v>
      </c>
      <c r="W2864">
        <v>0</v>
      </c>
      <c r="X2864">
        <v>3.0555555999999999</v>
      </c>
      <c r="Y2864">
        <v>3</v>
      </c>
      <c r="Z2864">
        <v>6</v>
      </c>
      <c r="AA2864">
        <v>3</v>
      </c>
      <c r="AB2864">
        <v>2.6666666999999999</v>
      </c>
      <c r="AC2864">
        <v>5</v>
      </c>
      <c r="AD2864">
        <v>2</v>
      </c>
      <c r="AE2864">
        <v>1</v>
      </c>
      <c r="AF2864">
        <v>5.5</v>
      </c>
      <c r="AG2864">
        <v>2</v>
      </c>
      <c r="AH2864">
        <v>2</v>
      </c>
      <c r="AI2864">
        <v>5</v>
      </c>
      <c r="AJ2864">
        <v>1</v>
      </c>
      <c r="BN2864">
        <v>146.88996950757769</v>
      </c>
      <c r="BO2864">
        <v>83.7</v>
      </c>
      <c r="BP2864">
        <v>4056.2</v>
      </c>
      <c r="BQ2864">
        <v>40.799999999999997</v>
      </c>
      <c r="BR2864">
        <v>1.005867560771165E-2</v>
      </c>
      <c r="BS2864">
        <v>0.16653658943004521</v>
      </c>
      <c r="BT2864">
        <v>0.60946205808392095</v>
      </c>
      <c r="BU2864">
        <v>0.14173364232532909</v>
      </c>
      <c r="BV2864">
        <v>106.25</v>
      </c>
      <c r="BW2864">
        <v>16.556512599170329</v>
      </c>
      <c r="BX2864">
        <v>1.4502906203269958</v>
      </c>
      <c r="BY2864">
        <v>1.661316990852356</v>
      </c>
      <c r="BZ2864">
        <v>2.9788432121276855</v>
      </c>
      <c r="CA2864">
        <v>4.75</v>
      </c>
      <c r="CB2864">
        <v>2.9570400714874268</v>
      </c>
      <c r="CC2864">
        <v>1.9583332538604736</v>
      </c>
      <c r="CD2864">
        <v>2.25</v>
      </c>
      <c r="CE2864">
        <v>1.2338955402374268</v>
      </c>
      <c r="CF2864">
        <v>1.1555556058883667</v>
      </c>
      <c r="CG2864">
        <v>1.421130895614624</v>
      </c>
      <c r="CH2864">
        <v>1.125</v>
      </c>
      <c r="CI2864">
        <v>0.77121210098266602</v>
      </c>
      <c r="CJ2864">
        <v>0.75</v>
      </c>
      <c r="CK2864">
        <v>1.3636363744735718</v>
      </c>
      <c r="CL2864">
        <v>0.20000000298023224</v>
      </c>
      <c r="CM2864">
        <v>1.2392642498016357</v>
      </c>
      <c r="CN2864">
        <v>1.1979167461395264</v>
      </c>
      <c r="CO2864">
        <v>1.0625</v>
      </c>
      <c r="CP2864">
        <v>1.3333333730697632</v>
      </c>
      <c r="CQ2864">
        <v>1.9683911800384521</v>
      </c>
      <c r="CR2864">
        <v>2.5400433540344238</v>
      </c>
      <c r="CS2864">
        <v>1.39673912525177</v>
      </c>
      <c r="CT2864">
        <v>0.55148470401763916</v>
      </c>
      <c r="CU2864">
        <v>0.43200001120567322</v>
      </c>
      <c r="CV2864">
        <v>0</v>
      </c>
      <c r="CW2864">
        <v>0.96428573131561279</v>
      </c>
      <c r="CX2864">
        <v>0.80965310335159302</v>
      </c>
    </row>
    <row r="2865" spans="1:102" x14ac:dyDescent="0.25">
      <c r="A2865" t="s">
        <v>120</v>
      </c>
      <c r="B2865" t="s">
        <v>102</v>
      </c>
      <c r="C2865" t="s">
        <v>85</v>
      </c>
      <c r="D2865">
        <v>3.145461188167904</v>
      </c>
      <c r="E2865">
        <v>27741.1</v>
      </c>
      <c r="F2865">
        <v>7663.9</v>
      </c>
      <c r="G2865">
        <v>24106.5</v>
      </c>
      <c r="H2865">
        <v>7.5606164312529811E-2</v>
      </c>
      <c r="I2865">
        <v>0.60020741293841906</v>
      </c>
      <c r="J2865">
        <v>0.19614626760417311</v>
      </c>
      <c r="K2865">
        <v>3.9404310040860348E-2</v>
      </c>
      <c r="L2865">
        <v>9458</v>
      </c>
      <c r="M2865">
        <v>3.5149888185808251</v>
      </c>
      <c r="N2865">
        <v>27.2568125067286</v>
      </c>
      <c r="O2865">
        <v>913.00124700000003</v>
      </c>
      <c r="P2865">
        <v>1284.2237660000001</v>
      </c>
      <c r="Q2865">
        <v>389.38411300000001</v>
      </c>
      <c r="R2865">
        <v>1111.3642170000001</v>
      </c>
      <c r="S2865">
        <v>30.418821805</v>
      </c>
      <c r="T2865">
        <v>6</v>
      </c>
      <c r="U2865">
        <v>5</v>
      </c>
      <c r="V2865">
        <v>1</v>
      </c>
      <c r="W2865">
        <v>0</v>
      </c>
      <c r="X2865">
        <v>3.0555555999999999</v>
      </c>
      <c r="Y2865">
        <v>3</v>
      </c>
      <c r="Z2865">
        <v>6</v>
      </c>
      <c r="AA2865">
        <v>3</v>
      </c>
      <c r="AB2865">
        <v>2.6666666999999999</v>
      </c>
      <c r="AC2865">
        <v>5</v>
      </c>
      <c r="AD2865">
        <v>2</v>
      </c>
      <c r="AE2865">
        <v>1</v>
      </c>
      <c r="AF2865">
        <v>5.5</v>
      </c>
      <c r="AG2865">
        <v>2</v>
      </c>
      <c r="AH2865">
        <v>2</v>
      </c>
      <c r="AI2865">
        <v>5</v>
      </c>
      <c r="AJ2865">
        <v>1</v>
      </c>
      <c r="BN2865">
        <v>75.22460923710247</v>
      </c>
      <c r="BO2865">
        <v>265.89999999999998</v>
      </c>
      <c r="BP2865">
        <v>27741.1</v>
      </c>
      <c r="BQ2865">
        <v>246.4</v>
      </c>
      <c r="BR2865">
        <v>8.8821279617607093E-3</v>
      </c>
      <c r="BS2865">
        <v>0.1394483696378204</v>
      </c>
      <c r="BT2865">
        <v>0.44077560010237521</v>
      </c>
      <c r="BU2865">
        <v>0.2805800779349053</v>
      </c>
      <c r="BV2865">
        <v>26.052019454430109</v>
      </c>
      <c r="BW2865">
        <v>15.69988298279115</v>
      </c>
      <c r="BX2865">
        <v>1.4502906203269958</v>
      </c>
      <c r="BY2865">
        <v>1.661316990852356</v>
      </c>
      <c r="BZ2865">
        <v>2.9788432121276855</v>
      </c>
      <c r="CA2865">
        <v>4.75</v>
      </c>
      <c r="CB2865">
        <v>2.9570400714874268</v>
      </c>
      <c r="CC2865">
        <v>1.9583332538604736</v>
      </c>
      <c r="CD2865">
        <v>2.25</v>
      </c>
      <c r="CE2865">
        <v>1.2338955402374268</v>
      </c>
      <c r="CF2865">
        <v>1.1555556058883667</v>
      </c>
      <c r="CG2865">
        <v>1.421130895614624</v>
      </c>
      <c r="CH2865">
        <v>1.125</v>
      </c>
      <c r="CI2865">
        <v>0.77121210098266602</v>
      </c>
      <c r="CJ2865">
        <v>0.75</v>
      </c>
      <c r="CK2865">
        <v>1.3636363744735718</v>
      </c>
      <c r="CL2865">
        <v>0.20000000298023224</v>
      </c>
      <c r="CM2865">
        <v>1.2392642498016357</v>
      </c>
      <c r="CN2865">
        <v>1.1979167461395264</v>
      </c>
      <c r="CO2865">
        <v>1.0625</v>
      </c>
      <c r="CP2865">
        <v>1.3333333730697632</v>
      </c>
      <c r="CQ2865">
        <v>1.9683911800384521</v>
      </c>
      <c r="CR2865">
        <v>2.5400433540344238</v>
      </c>
      <c r="CS2865">
        <v>1.39673912525177</v>
      </c>
      <c r="CT2865">
        <v>0.55148470401763916</v>
      </c>
      <c r="CU2865">
        <v>0.43200001120567322</v>
      </c>
      <c r="CV2865">
        <v>0</v>
      </c>
      <c r="CW2865">
        <v>0.96428573131561279</v>
      </c>
      <c r="CX2865">
        <v>0.80965310335159302</v>
      </c>
    </row>
    <row r="2866" spans="1:102" x14ac:dyDescent="0.25">
      <c r="A2866" t="s">
        <v>120</v>
      </c>
      <c r="B2866" t="s">
        <v>102</v>
      </c>
      <c r="C2866" t="s">
        <v>86</v>
      </c>
      <c r="D2866">
        <v>22.475373678763511</v>
      </c>
      <c r="E2866">
        <v>17744.7</v>
      </c>
      <c r="F2866">
        <v>5894.1</v>
      </c>
      <c r="G2866">
        <v>132472.1</v>
      </c>
      <c r="H2866">
        <v>0.18502839465819601</v>
      </c>
      <c r="I2866">
        <v>0.15488619867881609</v>
      </c>
      <c r="J2866">
        <v>0.32547759113050972</v>
      </c>
      <c r="K2866">
        <v>9.1113525036592615E-3</v>
      </c>
      <c r="L2866">
        <v>10735</v>
      </c>
      <c r="M2866">
        <v>1.338490442127162</v>
      </c>
      <c r="N2866">
        <v>27.2568125067286</v>
      </c>
      <c r="O2866">
        <v>913.00124700000003</v>
      </c>
      <c r="P2866">
        <v>1284.2237660000001</v>
      </c>
      <c r="Q2866">
        <v>389.38411300000001</v>
      </c>
      <c r="R2866">
        <v>1111.3642170000001</v>
      </c>
      <c r="S2866">
        <v>30.418821805</v>
      </c>
      <c r="T2866">
        <v>6</v>
      </c>
      <c r="U2866">
        <v>5</v>
      </c>
      <c r="V2866">
        <v>1</v>
      </c>
      <c r="W2866">
        <v>0</v>
      </c>
      <c r="X2866">
        <v>3.0555555999999999</v>
      </c>
      <c r="Y2866">
        <v>3</v>
      </c>
      <c r="Z2866">
        <v>6</v>
      </c>
      <c r="AA2866">
        <v>3</v>
      </c>
      <c r="AB2866">
        <v>2.6666666999999999</v>
      </c>
      <c r="AC2866">
        <v>5</v>
      </c>
      <c r="AD2866">
        <v>2</v>
      </c>
      <c r="AE2866">
        <v>1</v>
      </c>
      <c r="AF2866">
        <v>5.5</v>
      </c>
      <c r="AG2866">
        <v>2</v>
      </c>
      <c r="AH2866">
        <v>2</v>
      </c>
      <c r="AI2866">
        <v>5</v>
      </c>
      <c r="AJ2866">
        <v>1</v>
      </c>
      <c r="BN2866">
        <v>32.207949847676318</v>
      </c>
      <c r="BO2866">
        <v>231.5</v>
      </c>
      <c r="BP2866">
        <v>17744.7</v>
      </c>
      <c r="BQ2866">
        <v>186.5</v>
      </c>
      <c r="BR2866">
        <v>1.051018050460137E-2</v>
      </c>
      <c r="BS2866">
        <v>0.14350714345058571</v>
      </c>
      <c r="BT2866">
        <v>0.24236532598466021</v>
      </c>
      <c r="BU2866">
        <v>0.16150737966829529</v>
      </c>
      <c r="BV2866">
        <v>17.373078714485331</v>
      </c>
      <c r="BW2866">
        <v>13.654108355965731</v>
      </c>
      <c r="BX2866">
        <v>1.4502906203269958</v>
      </c>
      <c r="BY2866">
        <v>1.661316990852356</v>
      </c>
      <c r="BZ2866">
        <v>2.9788432121276855</v>
      </c>
      <c r="CA2866">
        <v>4.75</v>
      </c>
      <c r="CB2866">
        <v>2.9570400714874268</v>
      </c>
      <c r="CC2866">
        <v>1.9583332538604736</v>
      </c>
      <c r="CD2866">
        <v>2.25</v>
      </c>
      <c r="CE2866">
        <v>1.2338955402374268</v>
      </c>
      <c r="CF2866">
        <v>1.1555556058883667</v>
      </c>
      <c r="CG2866">
        <v>1.421130895614624</v>
      </c>
      <c r="CH2866">
        <v>1.125</v>
      </c>
      <c r="CI2866">
        <v>0.77121210098266602</v>
      </c>
      <c r="CJ2866">
        <v>0.75</v>
      </c>
      <c r="CK2866">
        <v>1.3636363744735718</v>
      </c>
      <c r="CL2866">
        <v>0.20000000298023224</v>
      </c>
      <c r="CM2866">
        <v>1.2392642498016357</v>
      </c>
      <c r="CN2866">
        <v>1.1979167461395264</v>
      </c>
      <c r="CO2866">
        <v>1.0625</v>
      </c>
      <c r="CP2866">
        <v>1.3333333730697632</v>
      </c>
      <c r="CQ2866">
        <v>1.9683911800384521</v>
      </c>
      <c r="CR2866">
        <v>2.5400433540344238</v>
      </c>
      <c r="CS2866">
        <v>1.39673912525177</v>
      </c>
      <c r="CT2866">
        <v>0.55148470401763916</v>
      </c>
      <c r="CU2866">
        <v>0.43200001120567322</v>
      </c>
      <c r="CV2866">
        <v>0</v>
      </c>
      <c r="CW2866">
        <v>0.96428573131561279</v>
      </c>
      <c r="CX2866">
        <v>0.80965310335159302</v>
      </c>
    </row>
    <row r="2867" spans="1:102" x14ac:dyDescent="0.25">
      <c r="A2867" t="s">
        <v>120</v>
      </c>
      <c r="B2867" t="s">
        <v>102</v>
      </c>
      <c r="C2867" t="s">
        <v>87</v>
      </c>
      <c r="D2867">
        <v>216.50975129719089</v>
      </c>
      <c r="E2867">
        <v>18280.5</v>
      </c>
      <c r="F2867">
        <v>2794.5</v>
      </c>
      <c r="G2867">
        <v>605036.5</v>
      </c>
      <c r="H2867">
        <v>0.77934769224666611</v>
      </c>
      <c r="I2867">
        <v>5.9271300161229952E-2</v>
      </c>
      <c r="J2867">
        <v>5.4540180633730367E-2</v>
      </c>
      <c r="K2867">
        <v>8.5011400138669327E-3</v>
      </c>
      <c r="L2867">
        <v>1427</v>
      </c>
      <c r="M2867">
        <v>1.4642989080187281</v>
      </c>
      <c r="N2867">
        <v>27.2568125067286</v>
      </c>
      <c r="O2867">
        <v>913.00124700000003</v>
      </c>
      <c r="P2867">
        <v>1284.2237660000001</v>
      </c>
      <c r="Q2867">
        <v>389.38411300000001</v>
      </c>
      <c r="R2867">
        <v>1111.3642170000001</v>
      </c>
      <c r="S2867">
        <v>30.418821805</v>
      </c>
      <c r="T2867">
        <v>6</v>
      </c>
      <c r="U2867">
        <v>5</v>
      </c>
      <c r="V2867">
        <v>1</v>
      </c>
      <c r="W2867">
        <v>0</v>
      </c>
      <c r="X2867">
        <v>3.0555555999999999</v>
      </c>
      <c r="Y2867">
        <v>3</v>
      </c>
      <c r="Z2867">
        <v>6</v>
      </c>
      <c r="AA2867">
        <v>3</v>
      </c>
      <c r="AB2867">
        <v>2.6666666999999999</v>
      </c>
      <c r="AC2867">
        <v>5</v>
      </c>
      <c r="AD2867">
        <v>2</v>
      </c>
      <c r="AE2867">
        <v>1</v>
      </c>
      <c r="AF2867">
        <v>5.5</v>
      </c>
      <c r="AG2867">
        <v>2</v>
      </c>
      <c r="AH2867">
        <v>2</v>
      </c>
      <c r="AI2867">
        <v>5</v>
      </c>
      <c r="AJ2867">
        <v>1</v>
      </c>
      <c r="BN2867">
        <v>68.843156869710441</v>
      </c>
      <c r="BO2867">
        <v>319.10000000000002</v>
      </c>
      <c r="BP2867">
        <v>18280.5</v>
      </c>
      <c r="BQ2867">
        <v>112.5</v>
      </c>
      <c r="BR2867">
        <v>6.1540986296873719E-3</v>
      </c>
      <c r="BS2867">
        <v>8.5229215408474807E-2</v>
      </c>
      <c r="BT2867">
        <v>0.47709307732283041</v>
      </c>
      <c r="BU2867">
        <v>0.34155520910259568</v>
      </c>
      <c r="BV2867">
        <v>78.836720392431673</v>
      </c>
      <c r="BW2867">
        <v>13.84917930910777</v>
      </c>
      <c r="BX2867">
        <v>1.4502906203269958</v>
      </c>
      <c r="BY2867">
        <v>1.661316990852356</v>
      </c>
      <c r="BZ2867">
        <v>2.9788432121276855</v>
      </c>
      <c r="CA2867">
        <v>4.75</v>
      </c>
      <c r="CB2867">
        <v>2.9570400714874268</v>
      </c>
      <c r="CC2867">
        <v>1.9583332538604736</v>
      </c>
      <c r="CD2867">
        <v>2.25</v>
      </c>
      <c r="CE2867">
        <v>1.2338955402374268</v>
      </c>
      <c r="CF2867">
        <v>1.1555556058883667</v>
      </c>
      <c r="CG2867">
        <v>1.421130895614624</v>
      </c>
      <c r="CH2867">
        <v>1.125</v>
      </c>
      <c r="CI2867">
        <v>0.77121210098266602</v>
      </c>
      <c r="CJ2867">
        <v>0.75</v>
      </c>
      <c r="CK2867">
        <v>1.3636363744735718</v>
      </c>
      <c r="CL2867">
        <v>0.20000000298023224</v>
      </c>
      <c r="CM2867">
        <v>1.2392642498016357</v>
      </c>
      <c r="CN2867">
        <v>1.1979167461395264</v>
      </c>
      <c r="CO2867">
        <v>1.0625</v>
      </c>
      <c r="CP2867">
        <v>1.3333333730697632</v>
      </c>
      <c r="CQ2867">
        <v>1.9683911800384521</v>
      </c>
      <c r="CR2867">
        <v>2.5400433540344238</v>
      </c>
      <c r="CS2867">
        <v>1.39673912525177</v>
      </c>
      <c r="CT2867">
        <v>0.55148470401763916</v>
      </c>
      <c r="CU2867">
        <v>0.43200001120567322</v>
      </c>
      <c r="CV2867">
        <v>0</v>
      </c>
      <c r="CW2867">
        <v>0.96428573131561279</v>
      </c>
      <c r="CX2867">
        <v>0.80965310335159302</v>
      </c>
    </row>
    <row r="2868" spans="1:102" x14ac:dyDescent="0.25">
      <c r="A2868" t="s">
        <v>120</v>
      </c>
      <c r="B2868" t="s">
        <v>102</v>
      </c>
      <c r="C2868" t="s">
        <v>88</v>
      </c>
      <c r="D2868">
        <v>1.41793369944561</v>
      </c>
      <c r="E2868">
        <v>34397.800000000003</v>
      </c>
      <c r="F2868">
        <v>11490.1</v>
      </c>
      <c r="G2868">
        <v>16292.2</v>
      </c>
      <c r="H2868">
        <v>3.3273591043566857E-2</v>
      </c>
      <c r="I2868">
        <v>0.47297479775598139</v>
      </c>
      <c r="J2868">
        <v>0.36586219172364692</v>
      </c>
      <c r="K2868">
        <v>5.6652876836768513E-2</v>
      </c>
      <c r="L2868">
        <v>44736</v>
      </c>
      <c r="M2868">
        <v>3.553859309846072</v>
      </c>
      <c r="N2868">
        <v>27.2568125067286</v>
      </c>
      <c r="O2868">
        <v>913.00124700000003</v>
      </c>
      <c r="P2868">
        <v>1284.2237660000001</v>
      </c>
      <c r="Q2868">
        <v>389.38411300000001</v>
      </c>
      <c r="R2868">
        <v>1111.3642170000001</v>
      </c>
      <c r="S2868">
        <v>30.418821805</v>
      </c>
      <c r="T2868">
        <v>6</v>
      </c>
      <c r="U2868">
        <v>5</v>
      </c>
      <c r="V2868">
        <v>1</v>
      </c>
      <c r="W2868">
        <v>0</v>
      </c>
      <c r="X2868">
        <v>3.0555555999999999</v>
      </c>
      <c r="Y2868">
        <v>3</v>
      </c>
      <c r="Z2868">
        <v>6</v>
      </c>
      <c r="AA2868">
        <v>3</v>
      </c>
      <c r="AB2868">
        <v>2.6666666999999999</v>
      </c>
      <c r="AC2868">
        <v>5</v>
      </c>
      <c r="AD2868">
        <v>2</v>
      </c>
      <c r="AE2868">
        <v>1</v>
      </c>
      <c r="AF2868">
        <v>5.5</v>
      </c>
      <c r="AG2868">
        <v>2</v>
      </c>
      <c r="AH2868">
        <v>2</v>
      </c>
      <c r="AI2868">
        <v>5</v>
      </c>
      <c r="AJ2868">
        <v>1</v>
      </c>
      <c r="BN2868">
        <v>177.18359439568491</v>
      </c>
      <c r="BO2868">
        <v>4710.3999999999996</v>
      </c>
      <c r="BP2868">
        <v>34397.800000000003</v>
      </c>
      <c r="BQ2868">
        <v>362.1</v>
      </c>
      <c r="BR2868">
        <v>1.0526836018582579E-2</v>
      </c>
      <c r="BS2868">
        <v>0.171997731753844</v>
      </c>
      <c r="BT2868">
        <v>0.3462488880102797</v>
      </c>
      <c r="BU2868">
        <v>0.2260231759007843</v>
      </c>
      <c r="BV2868">
        <v>8.0941523605150234</v>
      </c>
      <c r="BW2868">
        <v>16.338977015527131</v>
      </c>
      <c r="BX2868">
        <v>1.4502906203269958</v>
      </c>
      <c r="BY2868">
        <v>1.661316990852356</v>
      </c>
      <c r="BZ2868">
        <v>2.9788432121276855</v>
      </c>
      <c r="CA2868">
        <v>4.75</v>
      </c>
      <c r="CB2868">
        <v>2.9570400714874268</v>
      </c>
      <c r="CC2868">
        <v>1.9583332538604736</v>
      </c>
      <c r="CD2868">
        <v>2.25</v>
      </c>
      <c r="CE2868">
        <v>1.2338955402374268</v>
      </c>
      <c r="CF2868">
        <v>1.1555556058883667</v>
      </c>
      <c r="CG2868">
        <v>1.421130895614624</v>
      </c>
      <c r="CH2868">
        <v>1.125</v>
      </c>
      <c r="CI2868">
        <v>0.77121210098266602</v>
      </c>
      <c r="CJ2868">
        <v>0.75</v>
      </c>
      <c r="CK2868">
        <v>1.3636363744735718</v>
      </c>
      <c r="CL2868">
        <v>0.20000000298023224</v>
      </c>
      <c r="CM2868">
        <v>1.2392642498016357</v>
      </c>
      <c r="CN2868">
        <v>1.1979167461395264</v>
      </c>
      <c r="CO2868">
        <v>1.0625</v>
      </c>
      <c r="CP2868">
        <v>1.3333333730697632</v>
      </c>
      <c r="CQ2868">
        <v>1.9683911800384521</v>
      </c>
      <c r="CR2868">
        <v>2.5400433540344238</v>
      </c>
      <c r="CS2868">
        <v>1.39673912525177</v>
      </c>
      <c r="CT2868">
        <v>0.55148470401763916</v>
      </c>
      <c r="CU2868">
        <v>0.43200001120567322</v>
      </c>
      <c r="CV2868">
        <v>0</v>
      </c>
      <c r="CW2868">
        <v>0.96428573131561279</v>
      </c>
      <c r="CX2868">
        <v>0.80965310335159302</v>
      </c>
    </row>
    <row r="2869" spans="1:102" x14ac:dyDescent="0.25">
      <c r="A2869" t="s">
        <v>120</v>
      </c>
      <c r="B2869" t="s">
        <v>102</v>
      </c>
      <c r="C2869" t="s">
        <v>89</v>
      </c>
      <c r="D2869">
        <v>0.77640370170560657</v>
      </c>
      <c r="E2869">
        <v>11343.4</v>
      </c>
      <c r="F2869">
        <v>2409.6999999999998</v>
      </c>
      <c r="G2869">
        <v>1870.9</v>
      </c>
      <c r="H2869">
        <v>1.266770003741515E-2</v>
      </c>
      <c r="I2869">
        <v>0.70019776578117476</v>
      </c>
      <c r="J2869">
        <v>0.21038003100112251</v>
      </c>
      <c r="K2869">
        <v>4.3882623336362177E-2</v>
      </c>
      <c r="L2869">
        <v>3917</v>
      </c>
      <c r="M2869">
        <v>8.8175900539952341</v>
      </c>
      <c r="N2869">
        <v>27.2568125067286</v>
      </c>
      <c r="O2869">
        <v>913.00124700000003</v>
      </c>
      <c r="P2869">
        <v>1284.2237660000001</v>
      </c>
      <c r="Q2869">
        <v>389.38411300000001</v>
      </c>
      <c r="R2869">
        <v>1111.3642170000001</v>
      </c>
      <c r="S2869">
        <v>30.418821805</v>
      </c>
      <c r="T2869">
        <v>6</v>
      </c>
      <c r="U2869">
        <v>5</v>
      </c>
      <c r="V2869">
        <v>1</v>
      </c>
      <c r="W2869">
        <v>0</v>
      </c>
      <c r="X2869">
        <v>3.0555555999999999</v>
      </c>
      <c r="Y2869">
        <v>3</v>
      </c>
      <c r="Z2869">
        <v>6</v>
      </c>
      <c r="AA2869">
        <v>3</v>
      </c>
      <c r="AB2869">
        <v>2.6666666999999999</v>
      </c>
      <c r="AC2869">
        <v>5</v>
      </c>
      <c r="AD2869">
        <v>2</v>
      </c>
      <c r="AE2869">
        <v>1</v>
      </c>
      <c r="AF2869">
        <v>5.5</v>
      </c>
      <c r="AG2869">
        <v>2</v>
      </c>
      <c r="AH2869">
        <v>2</v>
      </c>
      <c r="AI2869">
        <v>5</v>
      </c>
      <c r="AJ2869">
        <v>1</v>
      </c>
      <c r="BN2869">
        <v>199.0161466139235</v>
      </c>
      <c r="BO2869">
        <v>3189.4</v>
      </c>
      <c r="BP2869">
        <v>11343.4</v>
      </c>
      <c r="BQ2869">
        <v>87.5</v>
      </c>
      <c r="BR2869">
        <v>7.7137366221767716E-3</v>
      </c>
      <c r="BS2869">
        <v>0.1100644089902358</v>
      </c>
      <c r="BT2869">
        <v>0.73782111183595744</v>
      </c>
      <c r="BU2869">
        <v>0.45937725902286802</v>
      </c>
      <c r="BV2869">
        <v>22.338524380903749</v>
      </c>
      <c r="BW2869">
        <v>14.26862419359818</v>
      </c>
      <c r="BX2869">
        <v>1.4502906203269958</v>
      </c>
      <c r="BY2869">
        <v>1.661316990852356</v>
      </c>
      <c r="BZ2869">
        <v>2.9788432121276855</v>
      </c>
      <c r="CA2869">
        <v>4.75</v>
      </c>
      <c r="CB2869">
        <v>2.9570400714874268</v>
      </c>
      <c r="CC2869">
        <v>1.9583332538604736</v>
      </c>
      <c r="CD2869">
        <v>2.25</v>
      </c>
      <c r="CE2869">
        <v>1.2338955402374268</v>
      </c>
      <c r="CF2869">
        <v>1.1555556058883667</v>
      </c>
      <c r="CG2869">
        <v>1.421130895614624</v>
      </c>
      <c r="CH2869">
        <v>1.125</v>
      </c>
      <c r="CI2869">
        <v>0.77121210098266602</v>
      </c>
      <c r="CJ2869">
        <v>0.75</v>
      </c>
      <c r="CK2869">
        <v>1.3636363744735718</v>
      </c>
      <c r="CL2869">
        <v>0.20000000298023224</v>
      </c>
      <c r="CM2869">
        <v>1.2392642498016357</v>
      </c>
      <c r="CN2869">
        <v>1.1979167461395264</v>
      </c>
      <c r="CO2869">
        <v>1.0625</v>
      </c>
      <c r="CP2869">
        <v>1.3333333730697632</v>
      </c>
      <c r="CQ2869">
        <v>1.9683911800384521</v>
      </c>
      <c r="CR2869">
        <v>2.5400433540344238</v>
      </c>
      <c r="CS2869">
        <v>1.39673912525177</v>
      </c>
      <c r="CT2869">
        <v>0.55148470401763916</v>
      </c>
      <c r="CU2869">
        <v>0.43200001120567322</v>
      </c>
      <c r="CV2869">
        <v>0</v>
      </c>
      <c r="CW2869">
        <v>0.96428573131561279</v>
      </c>
      <c r="CX2869">
        <v>0.80965310335159302</v>
      </c>
    </row>
    <row r="2870" spans="1:102" x14ac:dyDescent="0.25">
      <c r="A2870" t="s">
        <v>120</v>
      </c>
      <c r="B2870" t="s">
        <v>102</v>
      </c>
      <c r="C2870" t="s">
        <v>90</v>
      </c>
      <c r="D2870">
        <v>1.897251764238147</v>
      </c>
      <c r="E2870">
        <v>18107.2</v>
      </c>
      <c r="F2870">
        <v>4024.4</v>
      </c>
      <c r="G2870">
        <v>7635.3</v>
      </c>
      <c r="H2870">
        <v>8.9190994459942621E-3</v>
      </c>
      <c r="I2870">
        <v>0.61264128455987321</v>
      </c>
      <c r="J2870">
        <v>0.23792123426715389</v>
      </c>
      <c r="K2870">
        <v>8.0651709821487033E-2</v>
      </c>
      <c r="L2870">
        <v>2741</v>
      </c>
      <c r="M2870">
        <v>17.456115115556781</v>
      </c>
      <c r="N2870">
        <v>27.2568125067286</v>
      </c>
      <c r="O2870">
        <v>913.00124700000003</v>
      </c>
      <c r="P2870">
        <v>1284.2237660000001</v>
      </c>
      <c r="Q2870">
        <v>389.38411300000001</v>
      </c>
      <c r="R2870">
        <v>1111.3642170000001</v>
      </c>
      <c r="S2870">
        <v>30.418821805</v>
      </c>
      <c r="T2870">
        <v>6</v>
      </c>
      <c r="U2870">
        <v>5</v>
      </c>
      <c r="V2870">
        <v>1</v>
      </c>
      <c r="W2870">
        <v>0</v>
      </c>
      <c r="X2870">
        <v>3.0555555999999999</v>
      </c>
      <c r="Y2870">
        <v>3</v>
      </c>
      <c r="Z2870">
        <v>6</v>
      </c>
      <c r="AA2870">
        <v>3</v>
      </c>
      <c r="AB2870">
        <v>2.6666666999999999</v>
      </c>
      <c r="AC2870">
        <v>5</v>
      </c>
      <c r="AD2870">
        <v>2</v>
      </c>
      <c r="AE2870">
        <v>1</v>
      </c>
      <c r="AF2870">
        <v>5.5</v>
      </c>
      <c r="AG2870">
        <v>2</v>
      </c>
      <c r="AH2870">
        <v>2</v>
      </c>
      <c r="AI2870">
        <v>5</v>
      </c>
      <c r="AJ2870">
        <v>1</v>
      </c>
      <c r="BN2870">
        <v>161.33794535950631</v>
      </c>
      <c r="BO2870">
        <v>2387.8000000000002</v>
      </c>
      <c r="BP2870">
        <v>18107.2</v>
      </c>
      <c r="BQ2870">
        <v>136.19999999999999</v>
      </c>
      <c r="BR2870">
        <v>7.5218697534682327E-3</v>
      </c>
      <c r="BS2870">
        <v>0.12963154219900461</v>
      </c>
      <c r="BT2870">
        <v>0.67653198727577979</v>
      </c>
      <c r="BU2870">
        <v>0.33018357338517268</v>
      </c>
      <c r="BV2870">
        <v>49.689894199197383</v>
      </c>
      <c r="BW2870">
        <v>17.233951989029482</v>
      </c>
      <c r="BX2870">
        <v>1.4502906203269958</v>
      </c>
      <c r="BY2870">
        <v>1.661316990852356</v>
      </c>
      <c r="BZ2870">
        <v>2.9788432121276855</v>
      </c>
      <c r="CA2870">
        <v>4.75</v>
      </c>
      <c r="CB2870">
        <v>2.9570400714874268</v>
      </c>
      <c r="CC2870">
        <v>1.9583332538604736</v>
      </c>
      <c r="CD2870">
        <v>2.25</v>
      </c>
      <c r="CE2870">
        <v>1.2338955402374268</v>
      </c>
      <c r="CF2870">
        <v>1.1555556058883667</v>
      </c>
      <c r="CG2870">
        <v>1.421130895614624</v>
      </c>
      <c r="CH2870">
        <v>1.125</v>
      </c>
      <c r="CI2870">
        <v>0.77121210098266602</v>
      </c>
      <c r="CJ2870">
        <v>0.75</v>
      </c>
      <c r="CK2870">
        <v>1.3636363744735718</v>
      </c>
      <c r="CL2870">
        <v>0.20000000298023224</v>
      </c>
      <c r="CM2870">
        <v>1.2392642498016357</v>
      </c>
      <c r="CN2870">
        <v>1.1979167461395264</v>
      </c>
      <c r="CO2870">
        <v>1.0625</v>
      </c>
      <c r="CP2870">
        <v>1.3333333730697632</v>
      </c>
      <c r="CQ2870">
        <v>1.9683911800384521</v>
      </c>
      <c r="CR2870">
        <v>2.5400433540344238</v>
      </c>
      <c r="CS2870">
        <v>1.39673912525177</v>
      </c>
      <c r="CT2870">
        <v>0.55148470401763916</v>
      </c>
      <c r="CU2870">
        <v>0.43200001120567322</v>
      </c>
      <c r="CV2870">
        <v>0</v>
      </c>
      <c r="CW2870">
        <v>0.96428573131561279</v>
      </c>
      <c r="CX2870">
        <v>0.80965310335159302</v>
      </c>
    </row>
    <row r="2871" spans="1:102" x14ac:dyDescent="0.25">
      <c r="A2871" t="s">
        <v>120</v>
      </c>
      <c r="B2871" t="s">
        <v>102</v>
      </c>
      <c r="C2871" t="s">
        <v>91</v>
      </c>
      <c r="D2871">
        <v>1.898067885117493</v>
      </c>
      <c r="E2871">
        <v>15393.2</v>
      </c>
      <c r="F2871">
        <v>4787.5</v>
      </c>
      <c r="G2871">
        <v>9087</v>
      </c>
      <c r="H2871">
        <v>6.2033674480026398E-2</v>
      </c>
      <c r="I2871">
        <v>0.52401232529987896</v>
      </c>
      <c r="J2871">
        <v>0.2043578738857709</v>
      </c>
      <c r="K2871">
        <v>9.804115769781005E-2</v>
      </c>
      <c r="L2871">
        <v>6070</v>
      </c>
      <c r="M2871">
        <v>13.499355535464799</v>
      </c>
      <c r="N2871">
        <v>27.2568125067286</v>
      </c>
      <c r="O2871">
        <v>913.00124700000003</v>
      </c>
      <c r="P2871">
        <v>1284.2237660000001</v>
      </c>
      <c r="Q2871">
        <v>389.38411300000001</v>
      </c>
      <c r="R2871">
        <v>1111.3642170000001</v>
      </c>
      <c r="S2871">
        <v>30.418821805</v>
      </c>
      <c r="T2871">
        <v>6</v>
      </c>
      <c r="U2871">
        <v>5</v>
      </c>
      <c r="V2871">
        <v>1</v>
      </c>
      <c r="W2871">
        <v>0</v>
      </c>
      <c r="X2871">
        <v>3.0555555999999999</v>
      </c>
      <c r="Y2871">
        <v>3</v>
      </c>
      <c r="Z2871">
        <v>6</v>
      </c>
      <c r="AA2871">
        <v>3</v>
      </c>
      <c r="AB2871">
        <v>2.6666666999999999</v>
      </c>
      <c r="AC2871">
        <v>5</v>
      </c>
      <c r="AD2871">
        <v>2</v>
      </c>
      <c r="AE2871">
        <v>1</v>
      </c>
      <c r="AF2871">
        <v>5.5</v>
      </c>
      <c r="AG2871">
        <v>2</v>
      </c>
      <c r="AH2871">
        <v>2</v>
      </c>
      <c r="AI2871">
        <v>5</v>
      </c>
      <c r="AJ2871">
        <v>1</v>
      </c>
      <c r="BN2871">
        <v>144.38119044210831</v>
      </c>
      <c r="BO2871">
        <v>8422.7999999999993</v>
      </c>
      <c r="BP2871">
        <v>15393.2</v>
      </c>
      <c r="BQ2871">
        <v>179.6</v>
      </c>
      <c r="BR2871">
        <v>1.1667489540836211E-2</v>
      </c>
      <c r="BS2871">
        <v>0.19373133304222331</v>
      </c>
      <c r="BT2871">
        <v>0.68581581477535525</v>
      </c>
      <c r="BU2871">
        <v>0.28220902736273162</v>
      </c>
      <c r="BV2871">
        <v>29.588138385502472</v>
      </c>
      <c r="BW2871">
        <v>16.604371691456311</v>
      </c>
      <c r="BX2871">
        <v>1.4502906203269958</v>
      </c>
      <c r="BY2871">
        <v>1.661316990852356</v>
      </c>
      <c r="BZ2871">
        <v>2.9788432121276855</v>
      </c>
      <c r="CA2871">
        <v>4.75</v>
      </c>
      <c r="CB2871">
        <v>2.9570400714874268</v>
      </c>
      <c r="CC2871">
        <v>1.9583332538604736</v>
      </c>
      <c r="CD2871">
        <v>2.25</v>
      </c>
      <c r="CE2871">
        <v>1.2338955402374268</v>
      </c>
      <c r="CF2871">
        <v>1.1555556058883667</v>
      </c>
      <c r="CG2871">
        <v>1.421130895614624</v>
      </c>
      <c r="CH2871">
        <v>1.125</v>
      </c>
      <c r="CI2871">
        <v>0.77121210098266602</v>
      </c>
      <c r="CJ2871">
        <v>0.75</v>
      </c>
      <c r="CK2871">
        <v>1.3636363744735718</v>
      </c>
      <c r="CL2871">
        <v>0.20000000298023224</v>
      </c>
      <c r="CM2871">
        <v>1.2392642498016357</v>
      </c>
      <c r="CN2871">
        <v>1.1979167461395264</v>
      </c>
      <c r="CO2871">
        <v>1.0625</v>
      </c>
      <c r="CP2871">
        <v>1.3333333730697632</v>
      </c>
      <c r="CQ2871">
        <v>1.9683911800384521</v>
      </c>
      <c r="CR2871">
        <v>2.5400433540344238</v>
      </c>
      <c r="CS2871">
        <v>1.39673912525177</v>
      </c>
      <c r="CT2871">
        <v>0.55148470401763916</v>
      </c>
      <c r="CU2871">
        <v>0.43200001120567322</v>
      </c>
      <c r="CV2871">
        <v>0</v>
      </c>
      <c r="CW2871">
        <v>0.96428573131561279</v>
      </c>
      <c r="CX2871">
        <v>0.80965310335159302</v>
      </c>
    </row>
    <row r="2872" spans="1:102" x14ac:dyDescent="0.25">
      <c r="A2872" t="s">
        <v>120</v>
      </c>
      <c r="B2872" t="s">
        <v>102</v>
      </c>
      <c r="C2872" t="s">
        <v>92</v>
      </c>
      <c r="D2872">
        <v>1.779291785392465</v>
      </c>
      <c r="E2872">
        <v>43211.6</v>
      </c>
      <c r="F2872">
        <v>8212.2000000000007</v>
      </c>
      <c r="G2872">
        <v>14611.9</v>
      </c>
      <c r="H2872">
        <v>6.3099254717045687E-3</v>
      </c>
      <c r="I2872">
        <v>0.61302773766587504</v>
      </c>
      <c r="J2872">
        <v>0.24909833765629391</v>
      </c>
      <c r="K2872">
        <v>7.5246887810620111E-2</v>
      </c>
      <c r="L2872">
        <v>1717</v>
      </c>
      <c r="M2872">
        <v>10.84537299906119</v>
      </c>
      <c r="N2872">
        <v>27.2568125067286</v>
      </c>
      <c r="O2872">
        <v>913.00124700000003</v>
      </c>
      <c r="P2872">
        <v>1284.2237660000001</v>
      </c>
      <c r="Q2872">
        <v>389.38411300000001</v>
      </c>
      <c r="R2872">
        <v>1111.3642170000001</v>
      </c>
      <c r="S2872">
        <v>30.418821805</v>
      </c>
      <c r="T2872">
        <v>6</v>
      </c>
      <c r="U2872">
        <v>5</v>
      </c>
      <c r="V2872">
        <v>1</v>
      </c>
      <c r="W2872">
        <v>0</v>
      </c>
      <c r="X2872">
        <v>3.0555555999999999</v>
      </c>
      <c r="Y2872">
        <v>3</v>
      </c>
      <c r="Z2872">
        <v>6</v>
      </c>
      <c r="AA2872">
        <v>3</v>
      </c>
      <c r="AB2872">
        <v>2.6666666999999999</v>
      </c>
      <c r="AC2872">
        <v>5</v>
      </c>
      <c r="AD2872">
        <v>2</v>
      </c>
      <c r="AE2872">
        <v>1</v>
      </c>
      <c r="AF2872">
        <v>5.5</v>
      </c>
      <c r="AG2872">
        <v>2</v>
      </c>
      <c r="AH2872">
        <v>2</v>
      </c>
      <c r="AI2872">
        <v>5</v>
      </c>
      <c r="AJ2872">
        <v>1</v>
      </c>
      <c r="BN2872">
        <v>465.48802134829498</v>
      </c>
      <c r="BO2872">
        <v>6828.1</v>
      </c>
      <c r="BP2872">
        <v>43211.6</v>
      </c>
      <c r="BQ2872">
        <v>318.10000000000002</v>
      </c>
      <c r="BR2872">
        <v>7.361449240481723E-3</v>
      </c>
      <c r="BS2872">
        <v>0.1030324438731221</v>
      </c>
      <c r="BT2872">
        <v>0.70364207759027675</v>
      </c>
      <c r="BU2872">
        <v>0.37765785113256622</v>
      </c>
      <c r="BV2872">
        <v>185.2649970879441</v>
      </c>
      <c r="BW2872">
        <v>13.9962173897133</v>
      </c>
      <c r="BX2872">
        <v>1.4502906203269958</v>
      </c>
      <c r="BY2872">
        <v>1.661316990852356</v>
      </c>
      <c r="BZ2872">
        <v>2.9788432121276855</v>
      </c>
      <c r="CA2872">
        <v>4.75</v>
      </c>
      <c r="CB2872">
        <v>2.9570400714874268</v>
      </c>
      <c r="CC2872">
        <v>1.9583332538604736</v>
      </c>
      <c r="CD2872">
        <v>2.25</v>
      </c>
      <c r="CE2872">
        <v>1.2338955402374268</v>
      </c>
      <c r="CF2872">
        <v>1.1555556058883667</v>
      </c>
      <c r="CG2872">
        <v>1.421130895614624</v>
      </c>
      <c r="CH2872">
        <v>1.125</v>
      </c>
      <c r="CI2872">
        <v>0.77121210098266602</v>
      </c>
      <c r="CJ2872">
        <v>0.75</v>
      </c>
      <c r="CK2872">
        <v>1.3636363744735718</v>
      </c>
      <c r="CL2872">
        <v>0.20000000298023224</v>
      </c>
      <c r="CM2872">
        <v>1.2392642498016357</v>
      </c>
      <c r="CN2872">
        <v>1.1979167461395264</v>
      </c>
      <c r="CO2872">
        <v>1.0625</v>
      </c>
      <c r="CP2872">
        <v>1.3333333730697632</v>
      </c>
      <c r="CQ2872">
        <v>1.9683911800384521</v>
      </c>
      <c r="CR2872">
        <v>2.5400433540344238</v>
      </c>
      <c r="CS2872">
        <v>1.39673912525177</v>
      </c>
      <c r="CT2872">
        <v>0.55148470401763916</v>
      </c>
      <c r="CU2872">
        <v>0.43200001120567322</v>
      </c>
      <c r="CV2872">
        <v>0</v>
      </c>
      <c r="CW2872">
        <v>0.96428573131561279</v>
      </c>
      <c r="CX2872">
        <v>0.80965310335159302</v>
      </c>
    </row>
    <row r="2873" spans="1:102" x14ac:dyDescent="0.25">
      <c r="A2873" t="s">
        <v>120</v>
      </c>
      <c r="B2873" t="s">
        <v>102</v>
      </c>
      <c r="C2873" t="s">
        <v>93</v>
      </c>
      <c r="D2873">
        <v>2.995910123706135</v>
      </c>
      <c r="E2873">
        <v>7098</v>
      </c>
      <c r="F2873">
        <v>1980.5</v>
      </c>
      <c r="G2873">
        <v>5933.4</v>
      </c>
      <c r="H2873">
        <v>4.312872889068662E-2</v>
      </c>
      <c r="I2873">
        <v>0.347591600094381</v>
      </c>
      <c r="J2873">
        <v>0.33092324805339268</v>
      </c>
      <c r="K2873">
        <v>0.1325209829103044</v>
      </c>
      <c r="L2873">
        <v>2112</v>
      </c>
      <c r="M2873">
        <v>6990.273099378579</v>
      </c>
      <c r="N2873">
        <v>27.2568125067286</v>
      </c>
      <c r="O2873">
        <v>913.00124700000003</v>
      </c>
      <c r="P2873">
        <v>1284.2237660000001</v>
      </c>
      <c r="Q2873">
        <v>389.38411300000001</v>
      </c>
      <c r="R2873">
        <v>1111.3642170000001</v>
      </c>
      <c r="S2873">
        <v>30.418821805</v>
      </c>
      <c r="T2873">
        <v>6</v>
      </c>
      <c r="U2873">
        <v>5</v>
      </c>
      <c r="V2873">
        <v>1</v>
      </c>
      <c r="W2873">
        <v>0</v>
      </c>
      <c r="X2873">
        <v>3.0555555999999999</v>
      </c>
      <c r="Y2873">
        <v>3</v>
      </c>
      <c r="Z2873">
        <v>6</v>
      </c>
      <c r="AA2873">
        <v>3</v>
      </c>
      <c r="AB2873">
        <v>2.6666666999999999</v>
      </c>
      <c r="AC2873">
        <v>5</v>
      </c>
      <c r="AD2873">
        <v>2</v>
      </c>
      <c r="AE2873">
        <v>1</v>
      </c>
      <c r="AF2873">
        <v>5.5</v>
      </c>
      <c r="AG2873">
        <v>2</v>
      </c>
      <c r="AH2873">
        <v>2</v>
      </c>
      <c r="AI2873">
        <v>5</v>
      </c>
      <c r="AJ2873">
        <v>1</v>
      </c>
      <c r="BN2873">
        <v>106.75559574573531</v>
      </c>
      <c r="BO2873">
        <v>2965.3</v>
      </c>
      <c r="BP2873">
        <v>7098</v>
      </c>
      <c r="BQ2873">
        <v>86.9</v>
      </c>
      <c r="BR2873">
        <v>1.22428853198084E-2</v>
      </c>
      <c r="BS2873">
        <v>0.15123798638933789</v>
      </c>
      <c r="BT2873">
        <v>0.56173570019723862</v>
      </c>
      <c r="BU2873">
        <v>0.29778810932657079</v>
      </c>
      <c r="BV2873">
        <v>41.145833333333343</v>
      </c>
      <c r="BW2873">
        <v>12.35313265122578</v>
      </c>
      <c r="BX2873">
        <v>1.4502906203269958</v>
      </c>
      <c r="BY2873">
        <v>1.661316990852356</v>
      </c>
      <c r="BZ2873">
        <v>2.9788432121276855</v>
      </c>
      <c r="CA2873">
        <v>4.75</v>
      </c>
      <c r="CB2873">
        <v>2.9570400714874268</v>
      </c>
      <c r="CC2873">
        <v>1.9583332538604736</v>
      </c>
      <c r="CD2873">
        <v>2.25</v>
      </c>
      <c r="CE2873">
        <v>1.2338955402374268</v>
      </c>
      <c r="CF2873">
        <v>1.1555556058883667</v>
      </c>
      <c r="CG2873">
        <v>1.421130895614624</v>
      </c>
      <c r="CH2873">
        <v>1.125</v>
      </c>
      <c r="CI2873">
        <v>0.77121210098266602</v>
      </c>
      <c r="CJ2873">
        <v>0.75</v>
      </c>
      <c r="CK2873">
        <v>1.3636363744735718</v>
      </c>
      <c r="CL2873">
        <v>0.20000000298023224</v>
      </c>
      <c r="CM2873">
        <v>1.2392642498016357</v>
      </c>
      <c r="CN2873">
        <v>1.1979167461395264</v>
      </c>
      <c r="CO2873">
        <v>1.0625</v>
      </c>
      <c r="CP2873">
        <v>1.3333333730697632</v>
      </c>
      <c r="CQ2873">
        <v>1.9683911800384521</v>
      </c>
      <c r="CR2873">
        <v>2.5400433540344238</v>
      </c>
      <c r="CS2873">
        <v>1.39673912525177</v>
      </c>
      <c r="CT2873">
        <v>0.55148470401763916</v>
      </c>
      <c r="CU2873">
        <v>0.43200001120567322</v>
      </c>
      <c r="CV2873">
        <v>0</v>
      </c>
      <c r="CW2873">
        <v>0.96428573131561279</v>
      </c>
      <c r="CX2873">
        <v>0.80965310335159302</v>
      </c>
    </row>
    <row r="2874" spans="1:102" x14ac:dyDescent="0.25">
      <c r="A2874" t="s">
        <v>120</v>
      </c>
      <c r="B2874" t="s">
        <v>102</v>
      </c>
      <c r="C2874" t="s">
        <v>94</v>
      </c>
      <c r="D2874">
        <v>1.297343136812666</v>
      </c>
      <c r="E2874">
        <v>29847.599999999999</v>
      </c>
      <c r="F2874">
        <v>11084.5</v>
      </c>
      <c r="G2874">
        <v>14380.4</v>
      </c>
      <c r="H2874">
        <v>1.850435314733944E-2</v>
      </c>
      <c r="I2874">
        <v>0.37767377819810288</v>
      </c>
      <c r="J2874">
        <v>7.4900559094322819E-2</v>
      </c>
      <c r="K2874">
        <v>5.2112597702428307E-2</v>
      </c>
      <c r="L2874">
        <v>70340</v>
      </c>
      <c r="M2874">
        <v>4.1166692663952107</v>
      </c>
      <c r="N2874">
        <v>27.2568125067286</v>
      </c>
      <c r="O2874">
        <v>913.00124700000003</v>
      </c>
      <c r="P2874">
        <v>1284.2237660000001</v>
      </c>
      <c r="Q2874">
        <v>389.38411300000001</v>
      </c>
      <c r="R2874">
        <v>1111.3642170000001</v>
      </c>
      <c r="S2874">
        <v>30.418821805</v>
      </c>
      <c r="T2874">
        <v>6</v>
      </c>
      <c r="U2874">
        <v>5</v>
      </c>
      <c r="V2874">
        <v>1</v>
      </c>
      <c r="W2874">
        <v>0</v>
      </c>
      <c r="X2874">
        <v>3.0555555999999999</v>
      </c>
      <c r="Y2874">
        <v>3</v>
      </c>
      <c r="Z2874">
        <v>6</v>
      </c>
      <c r="AA2874">
        <v>3</v>
      </c>
      <c r="AB2874">
        <v>2.6666666999999999</v>
      </c>
      <c r="AC2874">
        <v>5</v>
      </c>
      <c r="AD2874">
        <v>2</v>
      </c>
      <c r="AE2874">
        <v>1</v>
      </c>
      <c r="AF2874">
        <v>5.5</v>
      </c>
      <c r="AG2874">
        <v>2</v>
      </c>
      <c r="AH2874">
        <v>2</v>
      </c>
      <c r="AI2874">
        <v>5</v>
      </c>
      <c r="AJ2874">
        <v>1</v>
      </c>
      <c r="BN2874">
        <v>96.527773355442847</v>
      </c>
      <c r="BO2874">
        <v>4186.6000000000004</v>
      </c>
      <c r="BP2874">
        <v>29847.599999999999</v>
      </c>
      <c r="BQ2874">
        <v>488.2</v>
      </c>
      <c r="BR2874">
        <v>1.6356423967086128E-2</v>
      </c>
      <c r="BS2874">
        <v>0.17483877537274731</v>
      </c>
      <c r="BT2874">
        <v>0.44142242592369241</v>
      </c>
      <c r="BU2874">
        <v>0.20792626542837619</v>
      </c>
      <c r="BV2874">
        <v>6.9405743531418818</v>
      </c>
      <c r="BW2874">
        <v>10.689303219614111</v>
      </c>
      <c r="BX2874">
        <v>1.4502906203269958</v>
      </c>
      <c r="BY2874">
        <v>1.661316990852356</v>
      </c>
      <c r="BZ2874">
        <v>2.9788432121276855</v>
      </c>
      <c r="CA2874">
        <v>4.75</v>
      </c>
      <c r="CB2874">
        <v>2.9570400714874268</v>
      </c>
      <c r="CC2874">
        <v>1.9583332538604736</v>
      </c>
      <c r="CD2874">
        <v>2.25</v>
      </c>
      <c r="CE2874">
        <v>1.2338955402374268</v>
      </c>
      <c r="CF2874">
        <v>1.1555556058883667</v>
      </c>
      <c r="CG2874">
        <v>1.421130895614624</v>
      </c>
      <c r="CH2874">
        <v>1.125</v>
      </c>
      <c r="CI2874">
        <v>0.77121210098266602</v>
      </c>
      <c r="CJ2874">
        <v>0.75</v>
      </c>
      <c r="CK2874">
        <v>1.3636363744735718</v>
      </c>
      <c r="CL2874">
        <v>0.20000000298023224</v>
      </c>
      <c r="CM2874">
        <v>1.2392642498016357</v>
      </c>
      <c r="CN2874">
        <v>1.1979167461395264</v>
      </c>
      <c r="CO2874">
        <v>1.0625</v>
      </c>
      <c r="CP2874">
        <v>1.3333333730697632</v>
      </c>
      <c r="CQ2874">
        <v>1.9683911800384521</v>
      </c>
      <c r="CR2874">
        <v>2.5400433540344238</v>
      </c>
      <c r="CS2874">
        <v>1.39673912525177</v>
      </c>
      <c r="CT2874">
        <v>0.55148470401763916</v>
      </c>
      <c r="CU2874">
        <v>0.43200001120567322</v>
      </c>
      <c r="CV2874">
        <v>0</v>
      </c>
      <c r="CW2874">
        <v>0.96428573131561279</v>
      </c>
      <c r="CX2874">
        <v>0.80965310335159302</v>
      </c>
    </row>
    <row r="2875" spans="1:102" x14ac:dyDescent="0.25">
      <c r="A2875" t="s">
        <v>120</v>
      </c>
      <c r="B2875" t="s">
        <v>103</v>
      </c>
      <c r="C2875" t="s">
        <v>78</v>
      </c>
      <c r="D2875">
        <v>5.6606632244582347</v>
      </c>
      <c r="E2875">
        <v>77604.794039020417</v>
      </c>
      <c r="F2875">
        <v>17228.1579265535</v>
      </c>
      <c r="G2875">
        <v>97522.8</v>
      </c>
      <c r="H2875">
        <v>0.24469867559175901</v>
      </c>
      <c r="I2875">
        <v>0.27760072516375661</v>
      </c>
      <c r="J2875">
        <v>0.36306689307526041</v>
      </c>
      <c r="K2875">
        <v>2.5104898546801369E-2</v>
      </c>
      <c r="L2875">
        <v>18967</v>
      </c>
      <c r="M2875">
        <v>2.0148734741525809</v>
      </c>
      <c r="N2875">
        <v>25.436910446376899</v>
      </c>
      <c r="O2875">
        <v>847.01983399999995</v>
      </c>
      <c r="P2875">
        <v>1240.592095</v>
      </c>
      <c r="Q2875">
        <v>329.97223100000002</v>
      </c>
      <c r="R2875">
        <v>1149.7063499999999</v>
      </c>
      <c r="S2875">
        <v>31.794818606</v>
      </c>
      <c r="T2875">
        <v>6</v>
      </c>
      <c r="U2875">
        <v>5</v>
      </c>
      <c r="V2875">
        <v>1</v>
      </c>
      <c r="W2875">
        <v>3</v>
      </c>
      <c r="X2875">
        <v>3.4166666999999999</v>
      </c>
      <c r="Y2875">
        <v>3</v>
      </c>
      <c r="Z2875">
        <v>6</v>
      </c>
      <c r="AA2875">
        <v>3</v>
      </c>
      <c r="AB2875">
        <v>3</v>
      </c>
      <c r="AC2875">
        <v>5</v>
      </c>
      <c r="AD2875">
        <v>2</v>
      </c>
      <c r="AE2875">
        <v>1</v>
      </c>
      <c r="AF2875">
        <v>5.5</v>
      </c>
      <c r="AG2875">
        <v>3</v>
      </c>
      <c r="AH2875">
        <v>2</v>
      </c>
      <c r="AI2875">
        <v>6</v>
      </c>
      <c r="AJ2875">
        <v>1.75</v>
      </c>
      <c r="BN2875">
        <v>144.39225134299201</v>
      </c>
      <c r="BQ2875">
        <v>474.37200000000001</v>
      </c>
      <c r="BR2875">
        <v>6.112663603765011E-3</v>
      </c>
      <c r="BS2875">
        <v>9.9156839410003972E-2</v>
      </c>
      <c r="BV2875">
        <v>25.010386460694889</v>
      </c>
      <c r="BW2875">
        <v>16.221543640800011</v>
      </c>
    </row>
    <row r="2876" spans="1:102" x14ac:dyDescent="0.25">
      <c r="A2876" t="s">
        <v>120</v>
      </c>
      <c r="B2876" t="s">
        <v>103</v>
      </c>
      <c r="C2876" t="s">
        <v>79</v>
      </c>
      <c r="D2876">
        <v>1.735824587632983</v>
      </c>
      <c r="E2876">
        <v>7609.966012744102</v>
      </c>
      <c r="F2876">
        <v>3083.14563471984</v>
      </c>
      <c r="G2876">
        <v>5351.8</v>
      </c>
      <c r="H2876">
        <v>6.444560708546658E-2</v>
      </c>
      <c r="I2876">
        <v>0.42410030270189458</v>
      </c>
      <c r="J2876">
        <v>0.3755932583429874</v>
      </c>
      <c r="K2876">
        <v>6.1810979483538253E-2</v>
      </c>
      <c r="L2876">
        <v>23803</v>
      </c>
      <c r="M2876">
        <v>11.09931232978005</v>
      </c>
      <c r="N2876">
        <v>25.436910446376899</v>
      </c>
      <c r="O2876">
        <v>847.01983399999995</v>
      </c>
      <c r="P2876">
        <v>1240.592095</v>
      </c>
      <c r="Q2876">
        <v>329.97223100000002</v>
      </c>
      <c r="R2876">
        <v>1149.7063499999999</v>
      </c>
      <c r="S2876">
        <v>31.794818606</v>
      </c>
      <c r="T2876">
        <v>6</v>
      </c>
      <c r="U2876">
        <v>5</v>
      </c>
      <c r="V2876">
        <v>1</v>
      </c>
      <c r="W2876">
        <v>3</v>
      </c>
      <c r="X2876">
        <v>3.4166666999999999</v>
      </c>
      <c r="Y2876">
        <v>3</v>
      </c>
      <c r="Z2876">
        <v>6</v>
      </c>
      <c r="AA2876">
        <v>3</v>
      </c>
      <c r="AB2876">
        <v>3</v>
      </c>
      <c r="AC2876">
        <v>5</v>
      </c>
      <c r="AD2876">
        <v>2</v>
      </c>
      <c r="AE2876">
        <v>1</v>
      </c>
      <c r="AF2876">
        <v>5.5</v>
      </c>
      <c r="AG2876">
        <v>3</v>
      </c>
      <c r="AH2876">
        <v>2</v>
      </c>
      <c r="AI2876">
        <v>6</v>
      </c>
      <c r="AJ2876">
        <v>1.75</v>
      </c>
      <c r="BN2876">
        <v>51.105453361549728</v>
      </c>
      <c r="BQ2876">
        <v>173.30199999999999</v>
      </c>
      <c r="BR2876">
        <v>2.2773032062137748E-2</v>
      </c>
      <c r="BS2876">
        <v>0.22323398746653331</v>
      </c>
      <c r="BV2876">
        <v>7.280678906020249</v>
      </c>
      <c r="BW2876">
        <v>9.8025588712747762</v>
      </c>
    </row>
    <row r="2877" spans="1:102" x14ac:dyDescent="0.25">
      <c r="A2877" t="s">
        <v>120</v>
      </c>
      <c r="B2877" t="s">
        <v>103</v>
      </c>
      <c r="C2877" t="s">
        <v>80</v>
      </c>
      <c r="D2877">
        <v>12.521507790889849</v>
      </c>
      <c r="E2877">
        <v>10676.65536743403</v>
      </c>
      <c r="F2877">
        <v>3860.9567479703919</v>
      </c>
      <c r="G2877">
        <v>48345</v>
      </c>
      <c r="H2877">
        <v>2.8586203330230639E-2</v>
      </c>
      <c r="I2877">
        <v>0.1928410383700486</v>
      </c>
      <c r="J2877">
        <v>3.7635743096493951E-2</v>
      </c>
      <c r="K2877">
        <v>7.2061226600475745E-2</v>
      </c>
      <c r="L2877">
        <v>19962</v>
      </c>
      <c r="M2877">
        <v>0.66981086019899516</v>
      </c>
      <c r="N2877">
        <v>25.436910446376899</v>
      </c>
      <c r="O2877">
        <v>847.01983399999995</v>
      </c>
      <c r="P2877">
        <v>1240.592095</v>
      </c>
      <c r="Q2877">
        <v>329.97223100000002</v>
      </c>
      <c r="R2877">
        <v>1149.7063499999999</v>
      </c>
      <c r="S2877">
        <v>31.794818606</v>
      </c>
      <c r="T2877">
        <v>6</v>
      </c>
      <c r="U2877">
        <v>5</v>
      </c>
      <c r="V2877">
        <v>1</v>
      </c>
      <c r="W2877">
        <v>3</v>
      </c>
      <c r="X2877">
        <v>3.4166666999999999</v>
      </c>
      <c r="Y2877">
        <v>3</v>
      </c>
      <c r="Z2877">
        <v>6</v>
      </c>
      <c r="AA2877">
        <v>3</v>
      </c>
      <c r="AB2877">
        <v>3</v>
      </c>
      <c r="AC2877">
        <v>5</v>
      </c>
      <c r="AD2877">
        <v>2</v>
      </c>
      <c r="AE2877">
        <v>1</v>
      </c>
      <c r="AF2877">
        <v>5.5</v>
      </c>
      <c r="AG2877">
        <v>3</v>
      </c>
      <c r="AH2877">
        <v>2</v>
      </c>
      <c r="AI2877">
        <v>6</v>
      </c>
      <c r="AJ2877">
        <v>1.75</v>
      </c>
      <c r="BN2877">
        <v>26.32798307016116</v>
      </c>
      <c r="BQ2877">
        <v>141.60300000000001</v>
      </c>
      <c r="BR2877">
        <v>1.3262861366858201E-2</v>
      </c>
      <c r="BS2877">
        <v>0.1509562555047603</v>
      </c>
      <c r="BV2877">
        <v>7.0936278929966941</v>
      </c>
      <c r="BW2877">
        <v>11.38187690644013</v>
      </c>
    </row>
    <row r="2878" spans="1:102" x14ac:dyDescent="0.25">
      <c r="A2878" t="s">
        <v>120</v>
      </c>
      <c r="B2878" t="s">
        <v>103</v>
      </c>
      <c r="C2878" t="s">
        <v>81</v>
      </c>
      <c r="D2878">
        <v>17.92089058055263</v>
      </c>
      <c r="E2878">
        <v>16175.51574205509</v>
      </c>
      <c r="F2878">
        <v>4995.4325426855748</v>
      </c>
      <c r="G2878">
        <v>89522.6</v>
      </c>
      <c r="H2878">
        <v>8.6581488920116259E-2</v>
      </c>
      <c r="I2878">
        <v>0.1995574301908121</v>
      </c>
      <c r="J2878">
        <v>0.11097979728023979</v>
      </c>
      <c r="K2878">
        <v>2.7585213119368741E-2</v>
      </c>
      <c r="L2878">
        <v>13734</v>
      </c>
      <c r="M2878">
        <v>1.443451274404554</v>
      </c>
      <c r="N2878">
        <v>25.436910446376899</v>
      </c>
      <c r="O2878">
        <v>847.01983399999995</v>
      </c>
      <c r="P2878">
        <v>1240.592095</v>
      </c>
      <c r="Q2878">
        <v>329.97223100000002</v>
      </c>
      <c r="R2878">
        <v>1149.7063499999999</v>
      </c>
      <c r="S2878">
        <v>31.794818606</v>
      </c>
      <c r="T2878">
        <v>6</v>
      </c>
      <c r="U2878">
        <v>5</v>
      </c>
      <c r="V2878">
        <v>1</v>
      </c>
      <c r="W2878">
        <v>3</v>
      </c>
      <c r="X2878">
        <v>3.4166666999999999</v>
      </c>
      <c r="Y2878">
        <v>3</v>
      </c>
      <c r="Z2878">
        <v>6</v>
      </c>
      <c r="AA2878">
        <v>3</v>
      </c>
      <c r="AB2878">
        <v>3</v>
      </c>
      <c r="AC2878">
        <v>5</v>
      </c>
      <c r="AD2878">
        <v>2</v>
      </c>
      <c r="AE2878">
        <v>1</v>
      </c>
      <c r="AF2878">
        <v>5.5</v>
      </c>
      <c r="AG2878">
        <v>3</v>
      </c>
      <c r="AH2878">
        <v>2</v>
      </c>
      <c r="AI2878">
        <v>6</v>
      </c>
      <c r="AJ2878">
        <v>1.75</v>
      </c>
      <c r="BN2878">
        <v>22.417971675077322</v>
      </c>
      <c r="BQ2878">
        <v>127.57</v>
      </c>
      <c r="BR2878">
        <v>7.8866109763862345E-3</v>
      </c>
      <c r="BS2878">
        <v>0.1354538659579769</v>
      </c>
      <c r="BV2878">
        <v>9.2886267656909851</v>
      </c>
      <c r="BW2878">
        <v>17.175167681472729</v>
      </c>
    </row>
    <row r="2879" spans="1:102" x14ac:dyDescent="0.25">
      <c r="A2879" t="s">
        <v>120</v>
      </c>
      <c r="B2879" t="s">
        <v>103</v>
      </c>
      <c r="C2879" t="s">
        <v>82</v>
      </c>
      <c r="D2879">
        <v>83.334838703800017</v>
      </c>
      <c r="E2879">
        <v>23145.70188833015</v>
      </c>
      <c r="F2879">
        <v>3010.7156130915869</v>
      </c>
      <c r="G2879">
        <v>250897.4999999998</v>
      </c>
      <c r="H2879">
        <v>8.4986897039627824E-3</v>
      </c>
      <c r="I2879">
        <v>3.6687491904064437E-2</v>
      </c>
      <c r="J2879">
        <v>0.27141761077730969</v>
      </c>
      <c r="K2879">
        <v>7.1810201377056444E-3</v>
      </c>
      <c r="L2879">
        <v>133</v>
      </c>
      <c r="M2879">
        <v>0.34202642854404819</v>
      </c>
      <c r="N2879">
        <v>25.436910446376899</v>
      </c>
      <c r="O2879">
        <v>847.01983399999995</v>
      </c>
      <c r="P2879">
        <v>1240.592095</v>
      </c>
      <c r="Q2879">
        <v>329.97223100000002</v>
      </c>
      <c r="R2879">
        <v>1149.7063499999999</v>
      </c>
      <c r="S2879">
        <v>31.794818606</v>
      </c>
      <c r="T2879">
        <v>6</v>
      </c>
      <c r="U2879">
        <v>5</v>
      </c>
      <c r="V2879">
        <v>1</v>
      </c>
      <c r="W2879">
        <v>3</v>
      </c>
      <c r="X2879">
        <v>3.4166666999999999</v>
      </c>
      <c r="Y2879">
        <v>3</v>
      </c>
      <c r="Z2879">
        <v>6</v>
      </c>
      <c r="AA2879">
        <v>3</v>
      </c>
      <c r="AB2879">
        <v>3</v>
      </c>
      <c r="AC2879">
        <v>5</v>
      </c>
      <c r="AD2879">
        <v>2</v>
      </c>
      <c r="AE2879">
        <v>1</v>
      </c>
      <c r="AF2879">
        <v>5.5</v>
      </c>
      <c r="AG2879">
        <v>3</v>
      </c>
      <c r="AH2879">
        <v>2</v>
      </c>
      <c r="AI2879">
        <v>6</v>
      </c>
      <c r="AJ2879">
        <v>1.75</v>
      </c>
      <c r="BN2879">
        <v>25.616669379781861</v>
      </c>
      <c r="BQ2879">
        <v>20.864000000000001</v>
      </c>
      <c r="BR2879">
        <v>9.0142006065149576E-4</v>
      </c>
      <c r="BS2879">
        <v>3.005973253367512E-2</v>
      </c>
      <c r="BV2879">
        <v>156.8721804511278</v>
      </c>
      <c r="BW2879">
        <v>33.347086276235792</v>
      </c>
    </row>
    <row r="2880" spans="1:102" x14ac:dyDescent="0.25">
      <c r="A2880" t="s">
        <v>120</v>
      </c>
      <c r="B2880" t="s">
        <v>103</v>
      </c>
      <c r="C2880" t="s">
        <v>83</v>
      </c>
      <c r="D2880">
        <v>79.9652848317007</v>
      </c>
      <c r="F2880">
        <v>4548.4262422812217</v>
      </c>
      <c r="G2880">
        <v>363716.2</v>
      </c>
      <c r="H2880">
        <v>0.1400575503648174</v>
      </c>
      <c r="I2880">
        <v>8.6200724630907277E-2</v>
      </c>
      <c r="J2880">
        <v>0.25425730280916831</v>
      </c>
      <c r="K2880">
        <v>3.64778912789697E-2</v>
      </c>
      <c r="L2880">
        <v>3014</v>
      </c>
      <c r="M2880">
        <v>0.76990855862090013</v>
      </c>
      <c r="N2880">
        <v>25.436910446376899</v>
      </c>
      <c r="O2880">
        <v>847.01983399999995</v>
      </c>
      <c r="P2880">
        <v>1240.592095</v>
      </c>
      <c r="Q2880">
        <v>329.97223100000002</v>
      </c>
      <c r="R2880">
        <v>1149.7063499999999</v>
      </c>
      <c r="S2880">
        <v>31.794818606</v>
      </c>
      <c r="T2880">
        <v>6</v>
      </c>
      <c r="U2880">
        <v>5</v>
      </c>
      <c r="V2880">
        <v>1</v>
      </c>
      <c r="W2880">
        <v>3</v>
      </c>
      <c r="X2880">
        <v>3.4166666999999999</v>
      </c>
      <c r="Y2880">
        <v>3</v>
      </c>
      <c r="Z2880">
        <v>6</v>
      </c>
      <c r="AA2880">
        <v>3</v>
      </c>
      <c r="AB2880">
        <v>3</v>
      </c>
      <c r="AC2880">
        <v>5</v>
      </c>
      <c r="AD2880">
        <v>2</v>
      </c>
      <c r="AE2880">
        <v>1</v>
      </c>
      <c r="AF2880">
        <v>5.5</v>
      </c>
      <c r="AG2880">
        <v>3</v>
      </c>
      <c r="AH2880">
        <v>2</v>
      </c>
      <c r="AI2880">
        <v>6</v>
      </c>
      <c r="AJ2880">
        <v>1.75</v>
      </c>
      <c r="BN2880">
        <v>118.3239459547452</v>
      </c>
    </row>
    <row r="2881" spans="1:75" x14ac:dyDescent="0.25">
      <c r="A2881" t="s">
        <v>120</v>
      </c>
      <c r="B2881" t="s">
        <v>103</v>
      </c>
      <c r="C2881" t="s">
        <v>84</v>
      </c>
      <c r="D2881">
        <v>1.8520795128027681</v>
      </c>
      <c r="E2881">
        <v>3323.2729861767252</v>
      </c>
      <c r="F2881">
        <v>1617.6411321920659</v>
      </c>
      <c r="G2881">
        <v>2996</v>
      </c>
      <c r="H2881">
        <v>6.3084112149532703E-3</v>
      </c>
      <c r="I2881">
        <v>0.41051401869158882</v>
      </c>
      <c r="J2881">
        <v>0.27630173564753002</v>
      </c>
      <c r="K2881">
        <v>0.18160881174899871</v>
      </c>
      <c r="L2881">
        <v>388</v>
      </c>
      <c r="M2881">
        <v>44.339521156843517</v>
      </c>
      <c r="N2881">
        <v>25.436910446376899</v>
      </c>
      <c r="O2881">
        <v>847.01983399999995</v>
      </c>
      <c r="P2881">
        <v>1240.592095</v>
      </c>
      <c r="Q2881">
        <v>329.97223100000002</v>
      </c>
      <c r="R2881">
        <v>1149.7063499999999</v>
      </c>
      <c r="S2881">
        <v>31.794818606</v>
      </c>
      <c r="T2881">
        <v>6</v>
      </c>
      <c r="U2881">
        <v>5</v>
      </c>
      <c r="V2881">
        <v>1</v>
      </c>
      <c r="W2881">
        <v>3</v>
      </c>
      <c r="X2881">
        <v>3.4166666999999999</v>
      </c>
      <c r="Y2881">
        <v>3</v>
      </c>
      <c r="Z2881">
        <v>6</v>
      </c>
      <c r="AA2881">
        <v>3</v>
      </c>
      <c r="AB2881">
        <v>3</v>
      </c>
      <c r="AC2881">
        <v>5</v>
      </c>
      <c r="AD2881">
        <v>2</v>
      </c>
      <c r="AE2881">
        <v>1</v>
      </c>
      <c r="AF2881">
        <v>5.5</v>
      </c>
      <c r="AG2881">
        <v>3</v>
      </c>
      <c r="AH2881">
        <v>2</v>
      </c>
      <c r="AI2881">
        <v>6</v>
      </c>
      <c r="AJ2881">
        <v>1.75</v>
      </c>
      <c r="BN2881">
        <v>121.23770144880351</v>
      </c>
      <c r="BQ2881">
        <v>26.308</v>
      </c>
      <c r="BR2881">
        <v>7.9162921943003433E-3</v>
      </c>
      <c r="BS2881">
        <v>0.22744728154685709</v>
      </c>
      <c r="BV2881">
        <v>67.804123711340196</v>
      </c>
      <c r="BW2881">
        <v>28.731541985099671</v>
      </c>
    </row>
    <row r="2882" spans="1:75" x14ac:dyDescent="0.25">
      <c r="A2882" t="s">
        <v>120</v>
      </c>
      <c r="B2882" t="s">
        <v>103</v>
      </c>
      <c r="C2882" t="s">
        <v>85</v>
      </c>
      <c r="D2882">
        <v>3.213299401811228</v>
      </c>
      <c r="E2882">
        <v>25648.51177015838</v>
      </c>
      <c r="F2882">
        <v>7874.2740205714699</v>
      </c>
      <c r="G2882">
        <v>25302.400000000001</v>
      </c>
      <c r="H2882">
        <v>6.8823510813203495E-2</v>
      </c>
      <c r="I2882">
        <v>0.59144587074743893</v>
      </c>
      <c r="J2882">
        <v>0.21483337549007209</v>
      </c>
      <c r="K2882">
        <v>3.4328759327178451E-2</v>
      </c>
      <c r="L2882">
        <v>9357</v>
      </c>
      <c r="M2882">
        <v>3.3479257430692968</v>
      </c>
      <c r="N2882">
        <v>25.436910446376899</v>
      </c>
      <c r="O2882">
        <v>847.01983399999995</v>
      </c>
      <c r="P2882">
        <v>1240.592095</v>
      </c>
      <c r="Q2882">
        <v>329.97223100000002</v>
      </c>
      <c r="R2882">
        <v>1149.7063499999999</v>
      </c>
      <c r="S2882">
        <v>31.794818606</v>
      </c>
      <c r="T2882">
        <v>6</v>
      </c>
      <c r="U2882">
        <v>5</v>
      </c>
      <c r="V2882">
        <v>1</v>
      </c>
      <c r="W2882">
        <v>3</v>
      </c>
      <c r="X2882">
        <v>3.4166666999999999</v>
      </c>
      <c r="Y2882">
        <v>3</v>
      </c>
      <c r="Z2882">
        <v>6</v>
      </c>
      <c r="AA2882">
        <v>3</v>
      </c>
      <c r="AB2882">
        <v>3</v>
      </c>
      <c r="AC2882">
        <v>5</v>
      </c>
      <c r="AD2882">
        <v>2</v>
      </c>
      <c r="AE2882">
        <v>1</v>
      </c>
      <c r="AF2882">
        <v>5.5</v>
      </c>
      <c r="AG2882">
        <v>3</v>
      </c>
      <c r="AH2882">
        <v>2</v>
      </c>
      <c r="AI2882">
        <v>6</v>
      </c>
      <c r="AJ2882">
        <v>1.75</v>
      </c>
      <c r="BN2882">
        <v>72.508676542405993</v>
      </c>
      <c r="BQ2882">
        <v>230.54</v>
      </c>
      <c r="BR2882">
        <v>8.9884357449631618E-3</v>
      </c>
      <c r="BS2882">
        <v>0.15624672649184679</v>
      </c>
      <c r="BV2882">
        <v>24.638238751736669</v>
      </c>
      <c r="BW2882">
        <v>17.383083211047321</v>
      </c>
    </row>
    <row r="2883" spans="1:75" x14ac:dyDescent="0.25">
      <c r="A2883" t="s">
        <v>120</v>
      </c>
      <c r="B2883" t="s">
        <v>103</v>
      </c>
      <c r="C2883" t="s">
        <v>86</v>
      </c>
      <c r="D2883">
        <v>23.97666440539524</v>
      </c>
      <c r="E2883">
        <v>17188.75241246826</v>
      </c>
      <c r="F2883">
        <v>5652.116479117316</v>
      </c>
      <c r="G2883">
        <v>135518.9</v>
      </c>
      <c r="H2883">
        <v>0.16660332986764209</v>
      </c>
      <c r="I2883">
        <v>0.15105863462587141</v>
      </c>
      <c r="J2883">
        <v>0.34186449270175601</v>
      </c>
      <c r="K2883">
        <v>9.2393016767402924E-3</v>
      </c>
      <c r="L2883">
        <v>10692</v>
      </c>
      <c r="M2883">
        <v>1.291733560330464</v>
      </c>
      <c r="N2883">
        <v>25.436910446376899</v>
      </c>
      <c r="O2883">
        <v>847.01983399999995</v>
      </c>
      <c r="P2883">
        <v>1240.592095</v>
      </c>
      <c r="Q2883">
        <v>329.97223100000002</v>
      </c>
      <c r="R2883">
        <v>1149.7063499999999</v>
      </c>
      <c r="S2883">
        <v>31.794818606</v>
      </c>
      <c r="T2883">
        <v>6</v>
      </c>
      <c r="U2883">
        <v>5</v>
      </c>
      <c r="V2883">
        <v>1</v>
      </c>
      <c r="W2883">
        <v>3</v>
      </c>
      <c r="X2883">
        <v>3.4166666999999999</v>
      </c>
      <c r="Y2883">
        <v>3</v>
      </c>
      <c r="Z2883">
        <v>6</v>
      </c>
      <c r="AA2883">
        <v>3</v>
      </c>
      <c r="AB2883">
        <v>3</v>
      </c>
      <c r="AC2883">
        <v>5</v>
      </c>
      <c r="AD2883">
        <v>2</v>
      </c>
      <c r="AE2883">
        <v>1</v>
      </c>
      <c r="AF2883">
        <v>5.5</v>
      </c>
      <c r="AG2883">
        <v>3</v>
      </c>
      <c r="AH2883">
        <v>2</v>
      </c>
      <c r="AI2883">
        <v>6</v>
      </c>
      <c r="AJ2883">
        <v>1.75</v>
      </c>
      <c r="BN2883">
        <v>79.939833957349833</v>
      </c>
      <c r="BQ2883">
        <v>154.077</v>
      </c>
      <c r="BR2883">
        <v>8.9638268271428848E-3</v>
      </c>
      <c r="BS2883">
        <v>0.15783852080524671</v>
      </c>
      <c r="BV2883">
        <v>14.41049382716049</v>
      </c>
      <c r="BW2883">
        <v>17.60838577640795</v>
      </c>
    </row>
    <row r="2884" spans="1:75" x14ac:dyDescent="0.25">
      <c r="A2884" t="s">
        <v>120</v>
      </c>
      <c r="B2884" t="s">
        <v>103</v>
      </c>
      <c r="C2884" t="s">
        <v>87</v>
      </c>
      <c r="D2884">
        <v>66.972852818823085</v>
      </c>
      <c r="E2884">
        <v>14729.60204908673</v>
      </c>
      <c r="F2884">
        <v>2459.822048280711</v>
      </c>
      <c r="G2884">
        <v>164741.29999999999</v>
      </c>
      <c r="H2884">
        <v>0.50130173793699584</v>
      </c>
      <c r="I2884">
        <v>0.18944611946124021</v>
      </c>
      <c r="J2884">
        <v>0.1770673170601422</v>
      </c>
      <c r="K2884">
        <v>2.5085998471542959E-2</v>
      </c>
      <c r="L2884">
        <v>1409</v>
      </c>
      <c r="M2884">
        <v>1.393811109887118</v>
      </c>
      <c r="N2884">
        <v>25.436910446376899</v>
      </c>
      <c r="O2884">
        <v>847.01983399999995</v>
      </c>
      <c r="P2884">
        <v>1240.592095</v>
      </c>
      <c r="Q2884">
        <v>329.97223100000002</v>
      </c>
      <c r="R2884">
        <v>1149.7063499999999</v>
      </c>
      <c r="S2884">
        <v>31.794818606</v>
      </c>
      <c r="T2884">
        <v>6</v>
      </c>
      <c r="U2884">
        <v>5</v>
      </c>
      <c r="V2884">
        <v>1</v>
      </c>
      <c r="W2884">
        <v>3</v>
      </c>
      <c r="X2884">
        <v>3.4166666999999999</v>
      </c>
      <c r="Y2884">
        <v>3</v>
      </c>
      <c r="Z2884">
        <v>6</v>
      </c>
      <c r="AA2884">
        <v>3</v>
      </c>
      <c r="AB2884">
        <v>3</v>
      </c>
      <c r="AC2884">
        <v>5</v>
      </c>
      <c r="AD2884">
        <v>2</v>
      </c>
      <c r="AE2884">
        <v>1</v>
      </c>
      <c r="AF2884">
        <v>5.5</v>
      </c>
      <c r="AG2884">
        <v>3</v>
      </c>
      <c r="AH2884">
        <v>2</v>
      </c>
      <c r="AI2884">
        <v>6</v>
      </c>
      <c r="AJ2884">
        <v>1.75</v>
      </c>
      <c r="BN2884">
        <v>61.722806446361723</v>
      </c>
      <c r="BQ2884">
        <v>74.700999999999993</v>
      </c>
      <c r="BR2884">
        <v>5.0714879975071432E-3</v>
      </c>
      <c r="BS2884">
        <v>0.10209308688514621</v>
      </c>
      <c r="BV2884">
        <v>53.017033356990773</v>
      </c>
      <c r="BW2884">
        <v>20.130795327787311</v>
      </c>
    </row>
    <row r="2885" spans="1:75" x14ac:dyDescent="0.25">
      <c r="A2885" t="s">
        <v>120</v>
      </c>
      <c r="B2885" t="s">
        <v>103</v>
      </c>
      <c r="C2885" t="s">
        <v>88</v>
      </c>
      <c r="D2885">
        <v>1.2803869889717161</v>
      </c>
      <c r="F2885">
        <v>12404.452823091629</v>
      </c>
      <c r="G2885">
        <v>15882.5</v>
      </c>
      <c r="H2885">
        <v>3.0700456477254841E-2</v>
      </c>
      <c r="I2885">
        <v>0.49597355580040919</v>
      </c>
      <c r="J2885">
        <v>0.35092082480717768</v>
      </c>
      <c r="K2885">
        <v>4.7725484023296079E-2</v>
      </c>
      <c r="L2885">
        <v>46541</v>
      </c>
      <c r="M2885">
        <v>3.5980853747238739</v>
      </c>
      <c r="N2885">
        <v>25.436910446376899</v>
      </c>
      <c r="O2885">
        <v>847.01983399999995</v>
      </c>
      <c r="P2885">
        <v>1240.592095</v>
      </c>
      <c r="Q2885">
        <v>329.97223100000002</v>
      </c>
      <c r="R2885">
        <v>1149.7063499999999</v>
      </c>
      <c r="S2885">
        <v>31.794818606</v>
      </c>
      <c r="T2885">
        <v>6</v>
      </c>
      <c r="U2885">
        <v>5</v>
      </c>
      <c r="V2885">
        <v>1</v>
      </c>
      <c r="W2885">
        <v>3</v>
      </c>
      <c r="X2885">
        <v>3.4166666999999999</v>
      </c>
      <c r="Y2885">
        <v>3</v>
      </c>
      <c r="Z2885">
        <v>6</v>
      </c>
      <c r="AA2885">
        <v>3</v>
      </c>
      <c r="AB2885">
        <v>3</v>
      </c>
      <c r="AC2885">
        <v>5</v>
      </c>
      <c r="AD2885">
        <v>2</v>
      </c>
      <c r="AE2885">
        <v>1</v>
      </c>
      <c r="AF2885">
        <v>5.5</v>
      </c>
      <c r="AG2885">
        <v>3</v>
      </c>
      <c r="AH2885">
        <v>2</v>
      </c>
      <c r="AI2885">
        <v>6</v>
      </c>
      <c r="AJ2885">
        <v>1.75</v>
      </c>
      <c r="BN2885">
        <v>169.2890118834446</v>
      </c>
    </row>
    <row r="2886" spans="1:75" x14ac:dyDescent="0.25">
      <c r="A2886" t="s">
        <v>120</v>
      </c>
      <c r="B2886" t="s">
        <v>103</v>
      </c>
      <c r="C2886" t="s">
        <v>89</v>
      </c>
      <c r="D2886">
        <v>0.68640769750408204</v>
      </c>
      <c r="E2886">
        <v>10957.08381284172</v>
      </c>
      <c r="F2886">
        <v>2399.5943023208952</v>
      </c>
      <c r="G2886">
        <v>1647.1</v>
      </c>
      <c r="H2886">
        <v>1.1838989739542231E-2</v>
      </c>
      <c r="I2886">
        <v>0.67931515997814351</v>
      </c>
      <c r="J2886">
        <v>0.21850525165442289</v>
      </c>
      <c r="K2886">
        <v>4.5231012081840813E-2</v>
      </c>
      <c r="L2886">
        <v>3931</v>
      </c>
      <c r="M2886">
        <v>8.8690868889814283</v>
      </c>
      <c r="N2886">
        <v>25.436910446376899</v>
      </c>
      <c r="O2886">
        <v>847.01983399999995</v>
      </c>
      <c r="P2886">
        <v>1240.592095</v>
      </c>
      <c r="Q2886">
        <v>329.97223100000002</v>
      </c>
      <c r="R2886">
        <v>1149.7063499999999</v>
      </c>
      <c r="S2886">
        <v>31.794818606</v>
      </c>
      <c r="T2886">
        <v>6</v>
      </c>
      <c r="U2886">
        <v>5</v>
      </c>
      <c r="V2886">
        <v>1</v>
      </c>
      <c r="W2886">
        <v>3</v>
      </c>
      <c r="X2886">
        <v>3.4166666999999999</v>
      </c>
      <c r="Y2886">
        <v>3</v>
      </c>
      <c r="Z2886">
        <v>6</v>
      </c>
      <c r="AA2886">
        <v>3</v>
      </c>
      <c r="AB2886">
        <v>3</v>
      </c>
      <c r="AC2886">
        <v>5</v>
      </c>
      <c r="AD2886">
        <v>2</v>
      </c>
      <c r="AE2886">
        <v>1</v>
      </c>
      <c r="AF2886">
        <v>5.5</v>
      </c>
      <c r="AG2886">
        <v>3</v>
      </c>
      <c r="AH2886">
        <v>2</v>
      </c>
      <c r="AI2886">
        <v>6</v>
      </c>
      <c r="AJ2886">
        <v>1.75</v>
      </c>
      <c r="BN2886">
        <v>214.33071789028159</v>
      </c>
      <c r="BQ2886">
        <v>65.298000000000002</v>
      </c>
      <c r="BR2886">
        <v>5.9594323741021882E-3</v>
      </c>
      <c r="BS2886">
        <v>0.1179746007744414</v>
      </c>
      <c r="BV2886">
        <v>16.61104044772323</v>
      </c>
      <c r="BW2886">
        <v>19.796281485988789</v>
      </c>
    </row>
    <row r="2887" spans="1:75" x14ac:dyDescent="0.25">
      <c r="A2887" t="s">
        <v>120</v>
      </c>
      <c r="B2887" t="s">
        <v>103</v>
      </c>
      <c r="C2887" t="s">
        <v>90</v>
      </c>
      <c r="D2887">
        <v>2.1096346858670789</v>
      </c>
      <c r="E2887">
        <v>19208.732799269212</v>
      </c>
      <c r="F2887">
        <v>3474.9618259082299</v>
      </c>
      <c r="G2887">
        <v>7330.9</v>
      </c>
      <c r="H2887">
        <v>7.6661801415924382E-3</v>
      </c>
      <c r="I2887">
        <v>0.6140855829434313</v>
      </c>
      <c r="J2887">
        <v>0.2385382422349234</v>
      </c>
      <c r="K2887">
        <v>7.3906341649729229E-2</v>
      </c>
      <c r="L2887">
        <v>2772</v>
      </c>
      <c r="M2887">
        <v>14.64197761374129</v>
      </c>
      <c r="N2887">
        <v>25.436910446376899</v>
      </c>
      <c r="O2887">
        <v>847.01983399999995</v>
      </c>
      <c r="P2887">
        <v>1240.592095</v>
      </c>
      <c r="Q2887">
        <v>329.97223100000002</v>
      </c>
      <c r="R2887">
        <v>1149.7063499999999</v>
      </c>
      <c r="S2887">
        <v>31.794818606</v>
      </c>
      <c r="T2887">
        <v>6</v>
      </c>
      <c r="U2887">
        <v>5</v>
      </c>
      <c r="V2887">
        <v>1</v>
      </c>
      <c r="W2887">
        <v>3</v>
      </c>
      <c r="X2887">
        <v>3.4166666999999999</v>
      </c>
      <c r="Y2887">
        <v>3</v>
      </c>
      <c r="Z2887">
        <v>6</v>
      </c>
      <c r="AA2887">
        <v>3</v>
      </c>
      <c r="AB2887">
        <v>3</v>
      </c>
      <c r="AC2887">
        <v>5</v>
      </c>
      <c r="AD2887">
        <v>2</v>
      </c>
      <c r="AE2887">
        <v>1</v>
      </c>
      <c r="AF2887">
        <v>5.5</v>
      </c>
      <c r="AG2887">
        <v>3</v>
      </c>
      <c r="AH2887">
        <v>2</v>
      </c>
      <c r="AI2887">
        <v>6</v>
      </c>
      <c r="AJ2887">
        <v>1.75</v>
      </c>
      <c r="BN2887">
        <v>178.16623799446521</v>
      </c>
      <c r="BQ2887">
        <v>128.51599999999999</v>
      </c>
      <c r="BR2887">
        <v>6.6904986051390834E-3</v>
      </c>
      <c r="BS2887">
        <v>0.13362900452831511</v>
      </c>
      <c r="BV2887">
        <v>46.362193362193359</v>
      </c>
      <c r="BW2887">
        <v>19.972951556356719</v>
      </c>
    </row>
    <row r="2888" spans="1:75" x14ac:dyDescent="0.25">
      <c r="A2888" t="s">
        <v>120</v>
      </c>
      <c r="B2888" t="s">
        <v>103</v>
      </c>
      <c r="C2888" t="s">
        <v>91</v>
      </c>
      <c r="D2888">
        <v>1.6112045709735221</v>
      </c>
      <c r="E2888">
        <v>13821.596012878441</v>
      </c>
      <c r="F2888">
        <v>5060.8098728724381</v>
      </c>
      <c r="G2888">
        <v>8154</v>
      </c>
      <c r="H2888">
        <v>6.0399803777287223E-2</v>
      </c>
      <c r="I2888">
        <v>0.54054451802796177</v>
      </c>
      <c r="J2888">
        <v>0.21033848417954379</v>
      </c>
      <c r="K2888">
        <v>9.8467010056414034E-2</v>
      </c>
      <c r="L2888">
        <v>6062</v>
      </c>
      <c r="M2888">
        <v>13.75952600384896</v>
      </c>
      <c r="N2888">
        <v>25.436910446376899</v>
      </c>
      <c r="O2888">
        <v>847.01983399999995</v>
      </c>
      <c r="P2888">
        <v>1240.592095</v>
      </c>
      <c r="Q2888">
        <v>329.97223100000002</v>
      </c>
      <c r="R2888">
        <v>1149.7063499999999</v>
      </c>
      <c r="S2888">
        <v>31.794818606</v>
      </c>
      <c r="T2888">
        <v>6</v>
      </c>
      <c r="U2888">
        <v>5</v>
      </c>
      <c r="V2888">
        <v>1</v>
      </c>
      <c r="W2888">
        <v>3</v>
      </c>
      <c r="X2888">
        <v>3.4166666999999999</v>
      </c>
      <c r="Y2888">
        <v>3</v>
      </c>
      <c r="Z2888">
        <v>6</v>
      </c>
      <c r="AA2888">
        <v>3</v>
      </c>
      <c r="AB2888">
        <v>3</v>
      </c>
      <c r="AC2888">
        <v>5</v>
      </c>
      <c r="AD2888">
        <v>2</v>
      </c>
      <c r="AE2888">
        <v>1</v>
      </c>
      <c r="AF2888">
        <v>5.5</v>
      </c>
      <c r="AG2888">
        <v>3</v>
      </c>
      <c r="AH2888">
        <v>2</v>
      </c>
      <c r="AI2888">
        <v>6</v>
      </c>
      <c r="AJ2888">
        <v>1.75</v>
      </c>
      <c r="BN2888">
        <v>142.45339410711381</v>
      </c>
      <c r="BQ2888">
        <v>137.20599999999999</v>
      </c>
      <c r="BR2888">
        <v>9.9269288345684992E-3</v>
      </c>
      <c r="BS2888">
        <v>0.1963714412991536</v>
      </c>
      <c r="BV2888">
        <v>22.633784229627182</v>
      </c>
      <c r="BW2888">
        <v>19.781691253324009</v>
      </c>
    </row>
    <row r="2889" spans="1:75" x14ac:dyDescent="0.25">
      <c r="A2889" t="s">
        <v>120</v>
      </c>
      <c r="B2889" t="s">
        <v>103</v>
      </c>
      <c r="C2889" t="s">
        <v>92</v>
      </c>
      <c r="D2889">
        <v>1.6711524461281939</v>
      </c>
      <c r="E2889">
        <v>42287.378145164548</v>
      </c>
      <c r="F2889">
        <v>9130.8845194542337</v>
      </c>
      <c r="G2889">
        <v>15259.1</v>
      </c>
      <c r="H2889">
        <v>2.3828404034313948E-2</v>
      </c>
      <c r="I2889">
        <v>0.61346344148737475</v>
      </c>
      <c r="J2889">
        <v>0.2349876467157303</v>
      </c>
      <c r="K2889">
        <v>6.9886166287657855E-2</v>
      </c>
      <c r="L2889">
        <v>1725</v>
      </c>
      <c r="M2889">
        <v>11.520739433359459</v>
      </c>
      <c r="N2889">
        <v>25.436910446376899</v>
      </c>
      <c r="O2889">
        <v>847.01983399999995</v>
      </c>
      <c r="P2889">
        <v>1240.592095</v>
      </c>
      <c r="Q2889">
        <v>329.97223100000002</v>
      </c>
      <c r="R2889">
        <v>1149.7063499999999</v>
      </c>
      <c r="S2889">
        <v>31.794818606</v>
      </c>
      <c r="T2889">
        <v>6</v>
      </c>
      <c r="U2889">
        <v>5</v>
      </c>
      <c r="V2889">
        <v>1</v>
      </c>
      <c r="W2889">
        <v>3</v>
      </c>
      <c r="X2889">
        <v>3.4166666999999999</v>
      </c>
      <c r="Y2889">
        <v>3</v>
      </c>
      <c r="Z2889">
        <v>6</v>
      </c>
      <c r="AA2889">
        <v>3</v>
      </c>
      <c r="AB2889">
        <v>3</v>
      </c>
      <c r="AC2889">
        <v>5</v>
      </c>
      <c r="AD2889">
        <v>2</v>
      </c>
      <c r="AE2889">
        <v>1</v>
      </c>
      <c r="AF2889">
        <v>5.5</v>
      </c>
      <c r="AG2889">
        <v>3</v>
      </c>
      <c r="AH2889">
        <v>2</v>
      </c>
      <c r="AI2889">
        <v>6</v>
      </c>
      <c r="AJ2889">
        <v>1.75</v>
      </c>
      <c r="BN2889">
        <v>444.69477454012701</v>
      </c>
      <c r="BQ2889">
        <v>224.49600000000001</v>
      </c>
      <c r="BR2889">
        <v>5.3088181355048268E-3</v>
      </c>
      <c r="BS2889">
        <v>0.112205917780078</v>
      </c>
      <c r="BV2889">
        <v>130.1426086956522</v>
      </c>
      <c r="BW2889">
        <v>21.13576221977852</v>
      </c>
    </row>
    <row r="2890" spans="1:75" x14ac:dyDescent="0.25">
      <c r="A2890" t="s">
        <v>120</v>
      </c>
      <c r="B2890" t="s">
        <v>103</v>
      </c>
      <c r="C2890" t="s">
        <v>93</v>
      </c>
      <c r="D2890">
        <v>2.6503351455727859</v>
      </c>
      <c r="E2890">
        <v>7660.790170115396</v>
      </c>
      <c r="F2890">
        <v>2237.830189101689</v>
      </c>
      <c r="G2890">
        <v>5931</v>
      </c>
      <c r="H2890">
        <v>4.1224076884167932E-2</v>
      </c>
      <c r="I2890">
        <v>0.42136233350193902</v>
      </c>
      <c r="J2890">
        <v>0.33596358118361153</v>
      </c>
      <c r="K2890">
        <v>0.13748103186646429</v>
      </c>
      <c r="L2890">
        <v>2165</v>
      </c>
      <c r="M2890">
        <v>16500.362901393681</v>
      </c>
      <c r="N2890">
        <v>25.436910446376899</v>
      </c>
      <c r="O2890">
        <v>847.01983399999995</v>
      </c>
      <c r="P2890">
        <v>1240.592095</v>
      </c>
      <c r="Q2890">
        <v>329.97223100000002</v>
      </c>
      <c r="R2890">
        <v>1149.7063499999999</v>
      </c>
      <c r="S2890">
        <v>31.794818606</v>
      </c>
      <c r="T2890">
        <v>6</v>
      </c>
      <c r="U2890">
        <v>5</v>
      </c>
      <c r="V2890">
        <v>1</v>
      </c>
      <c r="W2890">
        <v>3</v>
      </c>
      <c r="X2890">
        <v>3.4166666999999999</v>
      </c>
      <c r="Y2890">
        <v>3</v>
      </c>
      <c r="Z2890">
        <v>6</v>
      </c>
      <c r="AA2890">
        <v>3</v>
      </c>
      <c r="AB2890">
        <v>3</v>
      </c>
      <c r="AC2890">
        <v>5</v>
      </c>
      <c r="AD2890">
        <v>2</v>
      </c>
      <c r="AE2890">
        <v>1</v>
      </c>
      <c r="AF2890">
        <v>5.5</v>
      </c>
      <c r="AG2890">
        <v>3</v>
      </c>
      <c r="AH2890">
        <v>2</v>
      </c>
      <c r="AI2890">
        <v>6</v>
      </c>
      <c r="AJ2890">
        <v>1.75</v>
      </c>
      <c r="BN2890">
        <v>115.6779423734332</v>
      </c>
      <c r="BQ2890">
        <v>52.158999999999999</v>
      </c>
      <c r="BR2890">
        <v>6.80856658931494E-3</v>
      </c>
      <c r="BS2890">
        <v>0.14760638297872339</v>
      </c>
      <c r="BV2890">
        <v>24.091916859122399</v>
      </c>
      <c r="BW2890">
        <v>21.679509342006039</v>
      </c>
    </row>
    <row r="2891" spans="1:75" x14ac:dyDescent="0.25">
      <c r="A2891" t="s">
        <v>120</v>
      </c>
      <c r="B2891" t="s">
        <v>103</v>
      </c>
      <c r="C2891" t="s">
        <v>94</v>
      </c>
      <c r="D2891">
        <v>1.219843581752424</v>
      </c>
      <c r="E2891">
        <v>26050.179339868078</v>
      </c>
      <c r="F2891">
        <v>11855.12652304551</v>
      </c>
      <c r="G2891">
        <v>14461.4</v>
      </c>
      <c r="H2891">
        <v>1.590440759539187E-2</v>
      </c>
      <c r="I2891">
        <v>0.36554552118052203</v>
      </c>
      <c r="J2891">
        <v>7.5456041600398302E-2</v>
      </c>
      <c r="K2891">
        <v>4.342594769524389E-2</v>
      </c>
      <c r="L2891">
        <v>73163</v>
      </c>
      <c r="M2891">
        <v>3.991366858937905</v>
      </c>
      <c r="N2891">
        <v>25.436910446376899</v>
      </c>
      <c r="O2891">
        <v>847.01983399999995</v>
      </c>
      <c r="P2891">
        <v>1240.592095</v>
      </c>
      <c r="Q2891">
        <v>329.97223100000002</v>
      </c>
      <c r="R2891">
        <v>1149.7063499999999</v>
      </c>
      <c r="S2891">
        <v>31.794818606</v>
      </c>
      <c r="T2891">
        <v>6</v>
      </c>
      <c r="U2891">
        <v>5</v>
      </c>
      <c r="V2891">
        <v>1</v>
      </c>
      <c r="W2891">
        <v>3</v>
      </c>
      <c r="X2891">
        <v>3.4166666999999999</v>
      </c>
      <c r="Y2891">
        <v>3</v>
      </c>
      <c r="Z2891">
        <v>6</v>
      </c>
      <c r="AA2891">
        <v>3</v>
      </c>
      <c r="AB2891">
        <v>3</v>
      </c>
      <c r="AC2891">
        <v>5</v>
      </c>
      <c r="AD2891">
        <v>2</v>
      </c>
      <c r="AE2891">
        <v>1</v>
      </c>
      <c r="AF2891">
        <v>5.5</v>
      </c>
      <c r="AG2891">
        <v>3</v>
      </c>
      <c r="AH2891">
        <v>2</v>
      </c>
      <c r="AI2891">
        <v>6</v>
      </c>
      <c r="AJ2891">
        <v>1.75</v>
      </c>
      <c r="BN2891">
        <v>122.2433338759564</v>
      </c>
      <c r="BQ2891">
        <v>396.03300000000002</v>
      </c>
      <c r="BR2891">
        <v>1.520269764108294E-2</v>
      </c>
      <c r="BS2891">
        <v>0.1988053287494628</v>
      </c>
      <c r="BV2891">
        <v>5.4130229760944744</v>
      </c>
      <c r="BW2891">
        <v>13.076977089396429</v>
      </c>
    </row>
    <row r="2892" spans="1:75" x14ac:dyDescent="0.25">
      <c r="A2892" t="s">
        <v>121</v>
      </c>
      <c r="B2892" t="s">
        <v>77</v>
      </c>
      <c r="C2892" t="s">
        <v>78</v>
      </c>
      <c r="D2892">
        <v>5.885452123723546</v>
      </c>
      <c r="E2892">
        <v>19626.3</v>
      </c>
      <c r="F2892">
        <v>4729.8999999999996</v>
      </c>
      <c r="G2892">
        <v>27837.599999999999</v>
      </c>
      <c r="H2892">
        <v>0</v>
      </c>
      <c r="I2892">
        <v>0.24635744460729381</v>
      </c>
      <c r="J2892">
        <v>0.14820243124407281</v>
      </c>
      <c r="K2892">
        <v>6.2182084662470903E-2</v>
      </c>
      <c r="L2892">
        <v>10627</v>
      </c>
      <c r="M2892">
        <v>1.7437658959200659</v>
      </c>
      <c r="N2892">
        <v>34.436044603437402</v>
      </c>
      <c r="P2892">
        <v>1612.5355850000001</v>
      </c>
      <c r="Q2892">
        <v>520.64715200000001</v>
      </c>
      <c r="R2892">
        <v>1428.3857439999999</v>
      </c>
      <c r="S2892">
        <v>30.308450406999999</v>
      </c>
      <c r="T2892">
        <v>6</v>
      </c>
      <c r="U2892">
        <v>5</v>
      </c>
      <c r="V2892">
        <v>1</v>
      </c>
      <c r="W2892">
        <v>4</v>
      </c>
      <c r="X2892">
        <v>2.75</v>
      </c>
      <c r="Y2892">
        <v>0</v>
      </c>
      <c r="Z2892">
        <v>4</v>
      </c>
      <c r="AA2892">
        <v>4</v>
      </c>
      <c r="AB2892">
        <v>1</v>
      </c>
      <c r="AC2892">
        <v>5</v>
      </c>
      <c r="AD2892">
        <v>3</v>
      </c>
      <c r="AE2892">
        <v>0</v>
      </c>
      <c r="AF2892">
        <v>5</v>
      </c>
      <c r="AG2892">
        <v>2</v>
      </c>
      <c r="AH2892">
        <v>0</v>
      </c>
      <c r="AI2892">
        <v>0</v>
      </c>
      <c r="AJ2892">
        <v>2.25</v>
      </c>
      <c r="BN2892">
        <v>62.269706446562353</v>
      </c>
      <c r="BO2892">
        <v>99.6</v>
      </c>
      <c r="BP2892">
        <v>19626.3</v>
      </c>
      <c r="BQ2892">
        <v>112.11199999999999</v>
      </c>
      <c r="BR2892">
        <v>5.7123349790841882E-3</v>
      </c>
      <c r="BS2892">
        <v>0.1128658967445765</v>
      </c>
      <c r="BT2892">
        <v>0.16332166531643769</v>
      </c>
      <c r="BU2892">
        <v>0.16523746197704101</v>
      </c>
      <c r="BV2892">
        <v>10.54973181518773</v>
      </c>
      <c r="BW2892">
        <v>19.75827698442701</v>
      </c>
    </row>
    <row r="2893" spans="1:75" x14ac:dyDescent="0.25">
      <c r="A2893" t="s">
        <v>121</v>
      </c>
      <c r="B2893" t="s">
        <v>77</v>
      </c>
      <c r="C2893" t="s">
        <v>79</v>
      </c>
      <c r="D2893">
        <v>3.8511740563816188</v>
      </c>
      <c r="E2893">
        <v>11504.6</v>
      </c>
      <c r="F2893">
        <v>4458.8999999999996</v>
      </c>
      <c r="G2893">
        <v>17172</v>
      </c>
      <c r="H2893">
        <v>0</v>
      </c>
      <c r="I2893">
        <v>0.30587002096436061</v>
      </c>
      <c r="J2893">
        <v>0.30146750524109017</v>
      </c>
      <c r="K2893">
        <v>9.3931982296762168E-2</v>
      </c>
      <c r="L2893">
        <v>15641</v>
      </c>
      <c r="M2893">
        <v>10.300209154805289</v>
      </c>
      <c r="N2893">
        <v>34.436044603437402</v>
      </c>
      <c r="P2893">
        <v>1612.5355850000001</v>
      </c>
      <c r="Q2893">
        <v>520.64715200000001</v>
      </c>
      <c r="R2893">
        <v>1428.3857439999999</v>
      </c>
      <c r="S2893">
        <v>30.308450406999999</v>
      </c>
      <c r="T2893">
        <v>6</v>
      </c>
      <c r="U2893">
        <v>5</v>
      </c>
      <c r="V2893">
        <v>1</v>
      </c>
      <c r="W2893">
        <v>4</v>
      </c>
      <c r="X2893">
        <v>2.75</v>
      </c>
      <c r="Y2893">
        <v>0</v>
      </c>
      <c r="Z2893">
        <v>4</v>
      </c>
      <c r="AA2893">
        <v>4</v>
      </c>
      <c r="AB2893">
        <v>1</v>
      </c>
      <c r="AC2893">
        <v>5</v>
      </c>
      <c r="AD2893">
        <v>3</v>
      </c>
      <c r="AE2893">
        <v>0</v>
      </c>
      <c r="AF2893">
        <v>5</v>
      </c>
      <c r="AG2893">
        <v>2</v>
      </c>
      <c r="AH2893">
        <v>0</v>
      </c>
      <c r="AI2893">
        <v>0</v>
      </c>
      <c r="AJ2893">
        <v>2.25</v>
      </c>
      <c r="BN2893">
        <v>27.341315031373089</v>
      </c>
      <c r="BO2893">
        <v>47.2</v>
      </c>
      <c r="BP2893">
        <v>11504.6</v>
      </c>
      <c r="BQ2893">
        <v>203.696</v>
      </c>
      <c r="BR2893">
        <v>1.7705613406811191E-2</v>
      </c>
      <c r="BS2893">
        <v>0.22200908301882591</v>
      </c>
      <c r="BT2893">
        <v>0.43393077551588061</v>
      </c>
      <c r="BU2893">
        <v>0.1831441336508875</v>
      </c>
      <c r="BV2893">
        <v>13.023208234767599</v>
      </c>
      <c r="BW2893">
        <v>12.53890943611257</v>
      </c>
    </row>
    <row r="2894" spans="1:75" x14ac:dyDescent="0.25">
      <c r="A2894" t="s">
        <v>121</v>
      </c>
      <c r="B2894" t="s">
        <v>77</v>
      </c>
      <c r="C2894" t="s">
        <v>80</v>
      </c>
      <c r="D2894">
        <v>3.9568074364933081</v>
      </c>
      <c r="E2894">
        <v>3660.2</v>
      </c>
      <c r="F2894">
        <v>1247.9000000000001</v>
      </c>
      <c r="G2894">
        <v>4937.7</v>
      </c>
      <c r="H2894">
        <v>0</v>
      </c>
      <c r="I2894">
        <v>0.42359803147214292</v>
      </c>
      <c r="J2894">
        <v>6.78048484112036E-2</v>
      </c>
      <c r="K2894">
        <v>8.5059845677137133E-2</v>
      </c>
      <c r="L2894">
        <v>6579</v>
      </c>
      <c r="M2894">
        <v>1.274068028880625</v>
      </c>
      <c r="N2894">
        <v>34.436044603437402</v>
      </c>
      <c r="P2894">
        <v>1612.5355850000001</v>
      </c>
      <c r="Q2894">
        <v>520.64715200000001</v>
      </c>
      <c r="R2894">
        <v>1428.3857439999999</v>
      </c>
      <c r="S2894">
        <v>30.308450406999999</v>
      </c>
      <c r="T2894">
        <v>6</v>
      </c>
      <c r="U2894">
        <v>5</v>
      </c>
      <c r="V2894">
        <v>1</v>
      </c>
      <c r="W2894">
        <v>4</v>
      </c>
      <c r="X2894">
        <v>2.75</v>
      </c>
      <c r="Y2894">
        <v>0</v>
      </c>
      <c r="Z2894">
        <v>4</v>
      </c>
      <c r="AA2894">
        <v>4</v>
      </c>
      <c r="AB2894">
        <v>1</v>
      </c>
      <c r="AC2894">
        <v>5</v>
      </c>
      <c r="AD2894">
        <v>3</v>
      </c>
      <c r="AE2894">
        <v>0</v>
      </c>
      <c r="AF2894">
        <v>5</v>
      </c>
      <c r="AG2894">
        <v>2</v>
      </c>
      <c r="AH2894">
        <v>0</v>
      </c>
      <c r="AI2894">
        <v>0</v>
      </c>
      <c r="AJ2894">
        <v>2.25</v>
      </c>
      <c r="BN2894">
        <v>9.0439064097074269</v>
      </c>
      <c r="BO2894">
        <v>37.299999999999997</v>
      </c>
      <c r="BP2894">
        <v>3660.2</v>
      </c>
      <c r="BQ2894">
        <v>37.625999999999998</v>
      </c>
      <c r="BR2894">
        <v>1.02797661329982E-2</v>
      </c>
      <c r="BS2894">
        <v>0.1603449977146687</v>
      </c>
      <c r="BT2894">
        <v>0.36970657341128899</v>
      </c>
      <c r="BU2894">
        <v>0.13362657778263479</v>
      </c>
      <c r="BV2894">
        <v>5.7191062471500222</v>
      </c>
      <c r="BW2894">
        <v>15.59811727622469</v>
      </c>
    </row>
    <row r="2895" spans="1:75" x14ac:dyDescent="0.25">
      <c r="A2895" t="s">
        <v>121</v>
      </c>
      <c r="B2895" t="s">
        <v>77</v>
      </c>
      <c r="C2895" t="s">
        <v>81</v>
      </c>
      <c r="D2895">
        <v>45.791065565615362</v>
      </c>
      <c r="E2895">
        <v>6063.1</v>
      </c>
      <c r="F2895">
        <v>2010.2</v>
      </c>
      <c r="G2895">
        <v>92049.2</v>
      </c>
      <c r="H2895">
        <v>0</v>
      </c>
      <c r="I2895">
        <v>0.11951869217766151</v>
      </c>
      <c r="J2895">
        <v>4.1201878995146067E-2</v>
      </c>
      <c r="K2895">
        <v>3.8055735411062781E-2</v>
      </c>
      <c r="L2895">
        <v>3649</v>
      </c>
      <c r="M2895">
        <v>0.82435123738816007</v>
      </c>
      <c r="N2895">
        <v>34.436044603437402</v>
      </c>
      <c r="P2895">
        <v>1612.5355850000001</v>
      </c>
      <c r="Q2895">
        <v>520.64715200000001</v>
      </c>
      <c r="R2895">
        <v>1428.3857439999999</v>
      </c>
      <c r="S2895">
        <v>30.308450406999999</v>
      </c>
      <c r="T2895">
        <v>6</v>
      </c>
      <c r="U2895">
        <v>5</v>
      </c>
      <c r="V2895">
        <v>1</v>
      </c>
      <c r="W2895">
        <v>4</v>
      </c>
      <c r="X2895">
        <v>2.75</v>
      </c>
      <c r="Y2895">
        <v>0</v>
      </c>
      <c r="Z2895">
        <v>4</v>
      </c>
      <c r="AA2895">
        <v>4</v>
      </c>
      <c r="AB2895">
        <v>1</v>
      </c>
      <c r="AC2895">
        <v>5</v>
      </c>
      <c r="AD2895">
        <v>3</v>
      </c>
      <c r="AE2895">
        <v>0</v>
      </c>
      <c r="AF2895">
        <v>5</v>
      </c>
      <c r="AG2895">
        <v>2</v>
      </c>
      <c r="AH2895">
        <v>0</v>
      </c>
      <c r="AI2895">
        <v>0</v>
      </c>
      <c r="AJ2895">
        <v>2.25</v>
      </c>
      <c r="BN2895">
        <v>24.49858082032695</v>
      </c>
      <c r="BO2895">
        <v>41.1</v>
      </c>
      <c r="BP2895">
        <v>6063.1</v>
      </c>
      <c r="BQ2895">
        <v>30.448</v>
      </c>
      <c r="BR2895">
        <v>5.0218535072817537E-3</v>
      </c>
      <c r="BS2895">
        <v>0.13742358101812999</v>
      </c>
      <c r="BT2895">
        <v>0.36443403539443509</v>
      </c>
      <c r="BU2895">
        <v>0.15919249228942289</v>
      </c>
      <c r="BV2895">
        <v>8.3442038914771182</v>
      </c>
      <c r="BW2895">
        <v>27.365111471066211</v>
      </c>
    </row>
    <row r="2896" spans="1:75" x14ac:dyDescent="0.25">
      <c r="A2896" t="s">
        <v>121</v>
      </c>
      <c r="B2896" t="s">
        <v>77</v>
      </c>
      <c r="C2896" t="s">
        <v>82</v>
      </c>
      <c r="D2896">
        <v>170.64086849938721</v>
      </c>
      <c r="E2896">
        <v>9092.4</v>
      </c>
      <c r="F2896">
        <v>571.1</v>
      </c>
      <c r="G2896">
        <v>97453.000000000058</v>
      </c>
      <c r="H2896">
        <v>0</v>
      </c>
      <c r="I2896">
        <v>1.9689491344545559E-2</v>
      </c>
      <c r="J2896">
        <v>5.1874236811591201E-2</v>
      </c>
      <c r="K2896">
        <v>7.1172770463710663E-2</v>
      </c>
      <c r="L2896">
        <v>10</v>
      </c>
      <c r="M2896">
        <v>0.66773728424828238</v>
      </c>
      <c r="N2896">
        <v>34.436044603437402</v>
      </c>
      <c r="P2896">
        <v>1612.5355850000001</v>
      </c>
      <c r="Q2896">
        <v>520.64715200000001</v>
      </c>
      <c r="R2896">
        <v>1428.3857439999999</v>
      </c>
      <c r="S2896">
        <v>30.308450406999999</v>
      </c>
      <c r="T2896">
        <v>6</v>
      </c>
      <c r="U2896">
        <v>5</v>
      </c>
      <c r="V2896">
        <v>1</v>
      </c>
      <c r="W2896">
        <v>4</v>
      </c>
      <c r="X2896">
        <v>2.75</v>
      </c>
      <c r="Y2896">
        <v>0</v>
      </c>
      <c r="Z2896">
        <v>4</v>
      </c>
      <c r="AA2896">
        <v>4</v>
      </c>
      <c r="AB2896">
        <v>1</v>
      </c>
      <c r="AC2896">
        <v>5</v>
      </c>
      <c r="AD2896">
        <v>3</v>
      </c>
      <c r="AE2896">
        <v>0</v>
      </c>
      <c r="AF2896">
        <v>5</v>
      </c>
      <c r="AG2896">
        <v>2</v>
      </c>
      <c r="AH2896">
        <v>0</v>
      </c>
      <c r="AI2896">
        <v>0</v>
      </c>
      <c r="AJ2896">
        <v>2.25</v>
      </c>
      <c r="BN2896">
        <v>9.7623122619510028</v>
      </c>
      <c r="BO2896">
        <v>29</v>
      </c>
      <c r="BP2896">
        <v>9092.4</v>
      </c>
      <c r="BQ2896">
        <v>1.8720000000000001</v>
      </c>
      <c r="BR2896">
        <v>2.058862346575162E-4</v>
      </c>
      <c r="BS2896">
        <v>2.5267992534404839E-2</v>
      </c>
      <c r="BT2896">
        <v>0.26447362632528271</v>
      </c>
      <c r="BU2896">
        <v>0.71677444899036558</v>
      </c>
      <c r="BV2896">
        <v>187.2</v>
      </c>
      <c r="BW2896">
        <v>122.72793553409321</v>
      </c>
    </row>
    <row r="2897" spans="1:75" x14ac:dyDescent="0.25">
      <c r="A2897" t="s">
        <v>121</v>
      </c>
      <c r="B2897" t="s">
        <v>77</v>
      </c>
      <c r="C2897" t="s">
        <v>83</v>
      </c>
      <c r="D2897">
        <v>85.06601123595506</v>
      </c>
      <c r="E2897">
        <v>5579.8</v>
      </c>
      <c r="F2897">
        <v>1068</v>
      </c>
      <c r="G2897">
        <v>90850.5</v>
      </c>
      <c r="H2897">
        <v>5.59160378864178E-3</v>
      </c>
      <c r="I2897">
        <v>8.4044666787744707E-2</v>
      </c>
      <c r="J2897">
        <v>6.707282843792825E-2</v>
      </c>
      <c r="K2897">
        <v>5.2426789065552752E-2</v>
      </c>
      <c r="L2897">
        <v>786</v>
      </c>
      <c r="M2897">
        <v>0.96929672324203275</v>
      </c>
      <c r="N2897">
        <v>34.436044603437402</v>
      </c>
      <c r="P2897">
        <v>1612.5355850000001</v>
      </c>
      <c r="Q2897">
        <v>520.64715200000001</v>
      </c>
      <c r="R2897">
        <v>1428.3857439999999</v>
      </c>
      <c r="S2897">
        <v>30.308450406999999</v>
      </c>
      <c r="T2897">
        <v>6</v>
      </c>
      <c r="U2897">
        <v>5</v>
      </c>
      <c r="V2897">
        <v>1</v>
      </c>
      <c r="W2897">
        <v>4</v>
      </c>
      <c r="X2897">
        <v>2.75</v>
      </c>
      <c r="Y2897">
        <v>0</v>
      </c>
      <c r="Z2897">
        <v>4</v>
      </c>
      <c r="AA2897">
        <v>4</v>
      </c>
      <c r="AB2897">
        <v>1</v>
      </c>
      <c r="AC2897">
        <v>5</v>
      </c>
      <c r="AD2897">
        <v>3</v>
      </c>
      <c r="AE2897">
        <v>0</v>
      </c>
      <c r="AF2897">
        <v>5</v>
      </c>
      <c r="AG2897">
        <v>2</v>
      </c>
      <c r="AH2897">
        <v>0</v>
      </c>
      <c r="AI2897">
        <v>0</v>
      </c>
      <c r="AJ2897">
        <v>2.25</v>
      </c>
      <c r="BN2897">
        <v>39.93774434614992</v>
      </c>
      <c r="BO2897">
        <v>64.599999999999994</v>
      </c>
      <c r="BP2897">
        <v>5579.8</v>
      </c>
      <c r="BQ2897">
        <v>13.256</v>
      </c>
      <c r="BR2897">
        <v>2.37571239112513E-3</v>
      </c>
      <c r="BS2897">
        <v>8.5628208968005493E-2</v>
      </c>
      <c r="BT2897">
        <v>0.3766264023800136</v>
      </c>
      <c r="BU2897">
        <v>0.29302125524212341</v>
      </c>
      <c r="BV2897">
        <v>16.865139949109409</v>
      </c>
      <c r="BW2897">
        <v>36.043171424236348</v>
      </c>
    </row>
    <row r="2898" spans="1:75" x14ac:dyDescent="0.25">
      <c r="A2898" t="s">
        <v>121</v>
      </c>
      <c r="B2898" t="s">
        <v>77</v>
      </c>
      <c r="C2898" t="s">
        <v>84</v>
      </c>
      <c r="D2898">
        <v>2.7366472765732421</v>
      </c>
      <c r="E2898">
        <v>1477</v>
      </c>
      <c r="F2898">
        <v>567.29999999999995</v>
      </c>
      <c r="G2898">
        <v>1552.5</v>
      </c>
      <c r="H2898">
        <v>0</v>
      </c>
      <c r="I2898">
        <v>0.8580354267310788</v>
      </c>
      <c r="J2898">
        <v>1.2431561996779391E-2</v>
      </c>
      <c r="K2898">
        <v>0</v>
      </c>
      <c r="L2898">
        <v>127</v>
      </c>
      <c r="M2898">
        <v>33.950920911872927</v>
      </c>
      <c r="N2898">
        <v>34.436044603437402</v>
      </c>
      <c r="P2898">
        <v>1612.5355850000001</v>
      </c>
      <c r="Q2898">
        <v>520.64715200000001</v>
      </c>
      <c r="R2898">
        <v>1428.3857439999999</v>
      </c>
      <c r="S2898">
        <v>30.308450406999999</v>
      </c>
      <c r="T2898">
        <v>6</v>
      </c>
      <c r="U2898">
        <v>5</v>
      </c>
      <c r="V2898">
        <v>1</v>
      </c>
      <c r="W2898">
        <v>4</v>
      </c>
      <c r="X2898">
        <v>2.75</v>
      </c>
      <c r="Y2898">
        <v>0</v>
      </c>
      <c r="Z2898">
        <v>4</v>
      </c>
      <c r="AA2898">
        <v>4</v>
      </c>
      <c r="AB2898">
        <v>1</v>
      </c>
      <c r="AC2898">
        <v>5</v>
      </c>
      <c r="AD2898">
        <v>3</v>
      </c>
      <c r="AE2898">
        <v>0</v>
      </c>
      <c r="AF2898">
        <v>5</v>
      </c>
      <c r="AG2898">
        <v>2</v>
      </c>
      <c r="AH2898">
        <v>0</v>
      </c>
      <c r="AI2898">
        <v>0</v>
      </c>
      <c r="AJ2898">
        <v>2.25</v>
      </c>
      <c r="BN2898">
        <v>103.2803532769727</v>
      </c>
      <c r="BO2898">
        <v>108</v>
      </c>
      <c r="BP2898">
        <v>1477</v>
      </c>
      <c r="BQ2898">
        <v>5.875</v>
      </c>
      <c r="BR2898">
        <v>3.9776574136763708E-3</v>
      </c>
      <c r="BS2898">
        <v>0.1893880927539548</v>
      </c>
      <c r="BT2898">
        <v>0.26899119837508462</v>
      </c>
      <c r="BU2898">
        <v>0.19045362220717671</v>
      </c>
      <c r="BV2898">
        <v>46.259842519685037</v>
      </c>
      <c r="BW2898">
        <v>47.612972425121903</v>
      </c>
    </row>
    <row r="2899" spans="1:75" x14ac:dyDescent="0.25">
      <c r="A2899" t="s">
        <v>121</v>
      </c>
      <c r="B2899" t="s">
        <v>77</v>
      </c>
      <c r="C2899" t="s">
        <v>85</v>
      </c>
      <c r="D2899">
        <v>0.32708158116063918</v>
      </c>
      <c r="E2899">
        <v>3792.8</v>
      </c>
      <c r="F2899">
        <v>1189</v>
      </c>
      <c r="G2899">
        <v>388.9</v>
      </c>
      <c r="H2899">
        <v>0</v>
      </c>
      <c r="I2899">
        <v>0</v>
      </c>
      <c r="J2899">
        <v>0</v>
      </c>
      <c r="K2899">
        <v>0</v>
      </c>
      <c r="L2899">
        <v>1149</v>
      </c>
      <c r="M2899">
        <v>2.7914605768599272</v>
      </c>
      <c r="N2899">
        <v>34.436044603437402</v>
      </c>
      <c r="P2899">
        <v>1612.5355850000001</v>
      </c>
      <c r="Q2899">
        <v>520.64715200000001</v>
      </c>
      <c r="R2899">
        <v>1428.3857439999999</v>
      </c>
      <c r="S2899">
        <v>30.308450406999999</v>
      </c>
      <c r="T2899">
        <v>6</v>
      </c>
      <c r="U2899">
        <v>5</v>
      </c>
      <c r="V2899">
        <v>1</v>
      </c>
      <c r="W2899">
        <v>4</v>
      </c>
      <c r="X2899">
        <v>2.75</v>
      </c>
      <c r="Y2899">
        <v>0</v>
      </c>
      <c r="Z2899">
        <v>4</v>
      </c>
      <c r="AA2899">
        <v>4</v>
      </c>
      <c r="AB2899">
        <v>1</v>
      </c>
      <c r="AC2899">
        <v>5</v>
      </c>
      <c r="AD2899">
        <v>3</v>
      </c>
      <c r="AE2899">
        <v>0</v>
      </c>
      <c r="AF2899">
        <v>5</v>
      </c>
      <c r="AG2899">
        <v>2</v>
      </c>
      <c r="AH2899">
        <v>0</v>
      </c>
      <c r="AI2899">
        <v>0</v>
      </c>
      <c r="AJ2899">
        <v>2.25</v>
      </c>
      <c r="BN2899">
        <v>26.474296342745479</v>
      </c>
      <c r="BO2899">
        <v>69.8</v>
      </c>
      <c r="BP2899">
        <v>3792.8</v>
      </c>
      <c r="BQ2899">
        <v>20.812000000000001</v>
      </c>
      <c r="BR2899">
        <v>5.4872389791183291E-3</v>
      </c>
      <c r="BS2899">
        <v>0.15764032082478249</v>
      </c>
      <c r="BT2899">
        <v>0.50711875131828732</v>
      </c>
      <c r="BU2899">
        <v>0.2639211136890951</v>
      </c>
      <c r="BV2899">
        <v>18.113141862489119</v>
      </c>
      <c r="BW2899">
        <v>28.728532040372631</v>
      </c>
    </row>
    <row r="2900" spans="1:75" x14ac:dyDescent="0.25">
      <c r="A2900" t="s">
        <v>121</v>
      </c>
      <c r="B2900" t="s">
        <v>77</v>
      </c>
      <c r="C2900" t="s">
        <v>86</v>
      </c>
      <c r="D2900">
        <v>32.562380952380963</v>
      </c>
      <c r="E2900">
        <v>5983.8</v>
      </c>
      <c r="F2900">
        <v>2100</v>
      </c>
      <c r="G2900">
        <v>68381</v>
      </c>
      <c r="H2900">
        <v>2.0647548295579181E-2</v>
      </c>
      <c r="I2900">
        <v>0.1155057691464003</v>
      </c>
      <c r="J2900">
        <v>0.28064374606981468</v>
      </c>
      <c r="K2900">
        <v>5.8495780991795971E-3</v>
      </c>
      <c r="L2900">
        <v>4669</v>
      </c>
      <c r="M2900">
        <v>0.69568654866095825</v>
      </c>
      <c r="N2900">
        <v>34.436044603437402</v>
      </c>
      <c r="P2900">
        <v>1612.5355850000001</v>
      </c>
      <c r="Q2900">
        <v>520.64715200000001</v>
      </c>
      <c r="R2900">
        <v>1428.3857439999999</v>
      </c>
      <c r="S2900">
        <v>30.308450406999999</v>
      </c>
      <c r="T2900">
        <v>6</v>
      </c>
      <c r="U2900">
        <v>5</v>
      </c>
      <c r="V2900">
        <v>1</v>
      </c>
      <c r="W2900">
        <v>4</v>
      </c>
      <c r="X2900">
        <v>2.75</v>
      </c>
      <c r="Y2900">
        <v>0</v>
      </c>
      <c r="Z2900">
        <v>4</v>
      </c>
      <c r="AA2900">
        <v>4</v>
      </c>
      <c r="AB2900">
        <v>1</v>
      </c>
      <c r="AC2900">
        <v>5</v>
      </c>
      <c r="AD2900">
        <v>3</v>
      </c>
      <c r="AE2900">
        <v>0</v>
      </c>
      <c r="AF2900">
        <v>5</v>
      </c>
      <c r="AG2900">
        <v>2</v>
      </c>
      <c r="AH2900">
        <v>0</v>
      </c>
      <c r="AI2900">
        <v>0</v>
      </c>
      <c r="AJ2900">
        <v>2.25</v>
      </c>
      <c r="BN2900">
        <v>29.65416029770293</v>
      </c>
      <c r="BO2900">
        <v>53.7</v>
      </c>
      <c r="BP2900">
        <v>5983.8</v>
      </c>
      <c r="BQ2900">
        <v>48.542999999999999</v>
      </c>
      <c r="BR2900">
        <v>8.1124034894214381E-3</v>
      </c>
      <c r="BS2900">
        <v>0.18459626193692399</v>
      </c>
      <c r="BT2900">
        <v>0.28047394632173528</v>
      </c>
      <c r="BU2900">
        <v>0.119840235301982</v>
      </c>
      <c r="BV2900">
        <v>10.396872992075391</v>
      </c>
      <c r="BW2900">
        <v>22.754817629280549</v>
      </c>
    </row>
    <row r="2901" spans="1:75" x14ac:dyDescent="0.25">
      <c r="A2901" t="s">
        <v>121</v>
      </c>
      <c r="B2901" t="s">
        <v>77</v>
      </c>
      <c r="C2901" t="s">
        <v>87</v>
      </c>
      <c r="D2901">
        <v>15.79515989628349</v>
      </c>
      <c r="E2901">
        <v>3000</v>
      </c>
      <c r="F2901">
        <v>462.8</v>
      </c>
      <c r="G2901">
        <v>7310</v>
      </c>
      <c r="H2901">
        <v>2.4610123119015049E-2</v>
      </c>
      <c r="I2901">
        <v>0.61017783857729135</v>
      </c>
      <c r="J2901">
        <v>0.26975376196990419</v>
      </c>
      <c r="K2901">
        <v>0</v>
      </c>
      <c r="L2901">
        <v>361</v>
      </c>
      <c r="M2901">
        <v>1.0892161637896569</v>
      </c>
      <c r="N2901">
        <v>34.436044603437402</v>
      </c>
      <c r="P2901">
        <v>1612.5355850000001</v>
      </c>
      <c r="Q2901">
        <v>520.64715200000001</v>
      </c>
      <c r="R2901">
        <v>1428.3857439999999</v>
      </c>
      <c r="S2901">
        <v>30.308450406999999</v>
      </c>
      <c r="T2901">
        <v>6</v>
      </c>
      <c r="U2901">
        <v>5</v>
      </c>
      <c r="V2901">
        <v>1</v>
      </c>
      <c r="W2901">
        <v>4</v>
      </c>
      <c r="X2901">
        <v>2.75</v>
      </c>
      <c r="Y2901">
        <v>0</v>
      </c>
      <c r="Z2901">
        <v>4</v>
      </c>
      <c r="AA2901">
        <v>4</v>
      </c>
      <c r="AB2901">
        <v>1</v>
      </c>
      <c r="AC2901">
        <v>5</v>
      </c>
      <c r="AD2901">
        <v>3</v>
      </c>
      <c r="AE2901">
        <v>0</v>
      </c>
      <c r="AF2901">
        <v>5</v>
      </c>
      <c r="AG2901">
        <v>2</v>
      </c>
      <c r="AH2901">
        <v>0</v>
      </c>
      <c r="AI2901">
        <v>0</v>
      </c>
      <c r="AJ2901">
        <v>2.25</v>
      </c>
      <c r="BN2901">
        <v>16.19853402252923</v>
      </c>
      <c r="BO2901">
        <v>42.4</v>
      </c>
      <c r="BP2901">
        <v>3000</v>
      </c>
      <c r="BQ2901">
        <v>8.43</v>
      </c>
      <c r="BR2901">
        <v>2.81E-3</v>
      </c>
      <c r="BS2901">
        <v>8.0250047836275762E-2</v>
      </c>
      <c r="BT2901">
        <v>0.59553333333333325</v>
      </c>
      <c r="BU2901">
        <v>0.35236666666666672</v>
      </c>
      <c r="BV2901">
        <v>23.35180055401662</v>
      </c>
      <c r="BW2901">
        <v>28.558735884795649</v>
      </c>
    </row>
    <row r="2902" spans="1:75" x14ac:dyDescent="0.25">
      <c r="A2902" t="s">
        <v>121</v>
      </c>
      <c r="B2902" t="s">
        <v>77</v>
      </c>
      <c r="C2902" t="s">
        <v>88</v>
      </c>
      <c r="D2902">
        <v>2.0015197568389058</v>
      </c>
      <c r="E2902">
        <v>7453.7</v>
      </c>
      <c r="F2902">
        <v>2632</v>
      </c>
      <c r="G2902">
        <v>5268</v>
      </c>
      <c r="H2902">
        <v>0</v>
      </c>
      <c r="I2902">
        <v>0.56723614274867118</v>
      </c>
      <c r="J2902">
        <v>4.1514806378132117E-2</v>
      </c>
      <c r="K2902">
        <v>5.8845861807137439E-4</v>
      </c>
      <c r="L2902">
        <v>13190</v>
      </c>
      <c r="M2902">
        <v>3.080791144006132</v>
      </c>
      <c r="N2902">
        <v>34.436044603437402</v>
      </c>
      <c r="P2902">
        <v>1612.5355850000001</v>
      </c>
      <c r="Q2902">
        <v>520.64715200000001</v>
      </c>
      <c r="R2902">
        <v>1428.3857439999999</v>
      </c>
      <c r="S2902">
        <v>30.308450406999999</v>
      </c>
      <c r="T2902">
        <v>6</v>
      </c>
      <c r="U2902">
        <v>5</v>
      </c>
      <c r="V2902">
        <v>1</v>
      </c>
      <c r="W2902">
        <v>4</v>
      </c>
      <c r="X2902">
        <v>2.75</v>
      </c>
      <c r="Y2902">
        <v>0</v>
      </c>
      <c r="Z2902">
        <v>4</v>
      </c>
      <c r="AA2902">
        <v>4</v>
      </c>
      <c r="AB2902">
        <v>1</v>
      </c>
      <c r="AC2902">
        <v>5</v>
      </c>
      <c r="AD2902">
        <v>3</v>
      </c>
      <c r="AE2902">
        <v>0</v>
      </c>
      <c r="AF2902">
        <v>5</v>
      </c>
      <c r="AG2902">
        <v>2</v>
      </c>
      <c r="AH2902">
        <v>0</v>
      </c>
      <c r="AI2902">
        <v>0</v>
      </c>
      <c r="AJ2902">
        <v>2.25</v>
      </c>
      <c r="BN2902">
        <v>35.742381437845758</v>
      </c>
      <c r="BO2902">
        <v>724.1</v>
      </c>
      <c r="BP2902">
        <v>7453.7</v>
      </c>
      <c r="BQ2902">
        <v>82.311999999999998</v>
      </c>
      <c r="BR2902">
        <v>1.104310610837571E-2</v>
      </c>
      <c r="BS2902">
        <v>0.2426724708902252</v>
      </c>
      <c r="BT2902">
        <v>0.26983914029274048</v>
      </c>
      <c r="BU2902">
        <v>0.213303460026564</v>
      </c>
      <c r="BV2902">
        <v>6.2404852160727824</v>
      </c>
      <c r="BW2902">
        <v>21.975019392973941</v>
      </c>
    </row>
    <row r="2903" spans="1:75" x14ac:dyDescent="0.25">
      <c r="A2903" t="s">
        <v>121</v>
      </c>
      <c r="B2903" t="s">
        <v>77</v>
      </c>
      <c r="C2903" t="s">
        <v>89</v>
      </c>
      <c r="D2903">
        <v>0.56261461881058428</v>
      </c>
      <c r="E2903">
        <v>2537.1999999999998</v>
      </c>
      <c r="F2903">
        <v>763.4</v>
      </c>
      <c r="G2903">
        <v>429.5</v>
      </c>
      <c r="H2903">
        <v>0</v>
      </c>
      <c r="I2903">
        <v>0.7902211874272409</v>
      </c>
      <c r="J2903">
        <v>4.9359720605355061E-2</v>
      </c>
      <c r="K2903">
        <v>9.3131548311990687E-4</v>
      </c>
      <c r="L2903">
        <v>387</v>
      </c>
      <c r="M2903">
        <v>10.956579811515001</v>
      </c>
      <c r="N2903">
        <v>34.436044603437402</v>
      </c>
      <c r="P2903">
        <v>1612.5355850000001</v>
      </c>
      <c r="Q2903">
        <v>520.64715200000001</v>
      </c>
      <c r="R2903">
        <v>1428.3857439999999</v>
      </c>
      <c r="S2903">
        <v>30.308450406999999</v>
      </c>
      <c r="T2903">
        <v>6</v>
      </c>
      <c r="U2903">
        <v>5</v>
      </c>
      <c r="V2903">
        <v>1</v>
      </c>
      <c r="W2903">
        <v>4</v>
      </c>
      <c r="X2903">
        <v>2.75</v>
      </c>
      <c r="Y2903">
        <v>0</v>
      </c>
      <c r="Z2903">
        <v>4</v>
      </c>
      <c r="AA2903">
        <v>4</v>
      </c>
      <c r="AB2903">
        <v>1</v>
      </c>
      <c r="AC2903">
        <v>5</v>
      </c>
      <c r="AD2903">
        <v>3</v>
      </c>
      <c r="AE2903">
        <v>0</v>
      </c>
      <c r="AF2903">
        <v>5</v>
      </c>
      <c r="AG2903">
        <v>2</v>
      </c>
      <c r="AH2903">
        <v>0</v>
      </c>
      <c r="AI2903">
        <v>0</v>
      </c>
      <c r="AJ2903">
        <v>2.25</v>
      </c>
      <c r="BN2903">
        <v>25.684566934770761</v>
      </c>
      <c r="BO2903">
        <v>1441.3</v>
      </c>
      <c r="BP2903">
        <v>2537.1999999999998</v>
      </c>
      <c r="BQ2903">
        <v>9.6440000000000001</v>
      </c>
      <c r="BR2903">
        <v>3.8010405171054712E-3</v>
      </c>
      <c r="BS2903">
        <v>0.10225553691614481</v>
      </c>
      <c r="BT2903">
        <v>0.67479899101371588</v>
      </c>
      <c r="BU2903">
        <v>0.34841557622576069</v>
      </c>
      <c r="BV2903">
        <v>24.91989664082687</v>
      </c>
      <c r="BW2903">
        <v>26.901985510539461</v>
      </c>
    </row>
    <row r="2904" spans="1:75" x14ac:dyDescent="0.25">
      <c r="A2904" t="s">
        <v>121</v>
      </c>
      <c r="B2904" t="s">
        <v>77</v>
      </c>
      <c r="C2904" t="s">
        <v>90</v>
      </c>
      <c r="D2904">
        <v>1.069751693002257</v>
      </c>
      <c r="E2904">
        <v>3382.2</v>
      </c>
      <c r="F2904">
        <v>886</v>
      </c>
      <c r="G2904">
        <v>947.8</v>
      </c>
      <c r="H2904">
        <v>0</v>
      </c>
      <c r="I2904">
        <v>0.82760075965393542</v>
      </c>
      <c r="J2904">
        <v>1.6564676092002531E-2</v>
      </c>
      <c r="K2904">
        <v>8.4405992825490619E-4</v>
      </c>
      <c r="L2904">
        <v>743</v>
      </c>
      <c r="M2904">
        <v>15.70731535388034</v>
      </c>
      <c r="N2904">
        <v>34.436044603437402</v>
      </c>
      <c r="P2904">
        <v>1612.5355850000001</v>
      </c>
      <c r="Q2904">
        <v>520.64715200000001</v>
      </c>
      <c r="R2904">
        <v>1428.3857439999999</v>
      </c>
      <c r="S2904">
        <v>30.308450406999999</v>
      </c>
      <c r="T2904">
        <v>6</v>
      </c>
      <c r="U2904">
        <v>5</v>
      </c>
      <c r="V2904">
        <v>1</v>
      </c>
      <c r="W2904">
        <v>4</v>
      </c>
      <c r="X2904">
        <v>2.75</v>
      </c>
      <c r="Y2904">
        <v>0</v>
      </c>
      <c r="Z2904">
        <v>4</v>
      </c>
      <c r="AA2904">
        <v>4</v>
      </c>
      <c r="AB2904">
        <v>1</v>
      </c>
      <c r="AC2904">
        <v>5</v>
      </c>
      <c r="AD2904">
        <v>3</v>
      </c>
      <c r="AE2904">
        <v>0</v>
      </c>
      <c r="AF2904">
        <v>5</v>
      </c>
      <c r="AG2904">
        <v>2</v>
      </c>
      <c r="AH2904">
        <v>0</v>
      </c>
      <c r="AI2904">
        <v>0</v>
      </c>
      <c r="AJ2904">
        <v>2.25</v>
      </c>
      <c r="BN2904">
        <v>45.223509198484969</v>
      </c>
      <c r="BO2904">
        <v>574.4</v>
      </c>
      <c r="BP2904">
        <v>3382.2</v>
      </c>
      <c r="BQ2904">
        <v>16.952999999999999</v>
      </c>
      <c r="BR2904">
        <v>5.012417952811779E-3</v>
      </c>
      <c r="BS2904">
        <v>0.16419570231873379</v>
      </c>
      <c r="BT2904">
        <v>0.54721778723907522</v>
      </c>
      <c r="BU2904">
        <v>0.37922062562828929</v>
      </c>
      <c r="BV2904">
        <v>22.816958277254379</v>
      </c>
      <c r="BW2904">
        <v>32.757783541698913</v>
      </c>
    </row>
    <row r="2905" spans="1:75" x14ac:dyDescent="0.25">
      <c r="A2905" t="s">
        <v>121</v>
      </c>
      <c r="B2905" t="s">
        <v>77</v>
      </c>
      <c r="C2905" t="s">
        <v>91</v>
      </c>
      <c r="D2905">
        <v>2.477275135077869</v>
      </c>
      <c r="E2905">
        <v>3186.2</v>
      </c>
      <c r="F2905">
        <v>943.9</v>
      </c>
      <c r="G2905">
        <v>2338.3000000000002</v>
      </c>
      <c r="H2905">
        <v>0</v>
      </c>
      <c r="I2905">
        <v>0.31373219860582469</v>
      </c>
      <c r="J2905">
        <v>0.4441688406107</v>
      </c>
      <c r="K2905">
        <v>3.4212889706196809E-4</v>
      </c>
      <c r="L2905">
        <v>1745</v>
      </c>
      <c r="M2905">
        <v>12.871182625945231</v>
      </c>
      <c r="N2905">
        <v>34.436044603437402</v>
      </c>
      <c r="P2905">
        <v>1612.5355850000001</v>
      </c>
      <c r="Q2905">
        <v>520.64715200000001</v>
      </c>
      <c r="R2905">
        <v>1428.3857439999999</v>
      </c>
      <c r="S2905">
        <v>30.308450406999999</v>
      </c>
      <c r="T2905">
        <v>6</v>
      </c>
      <c r="U2905">
        <v>5</v>
      </c>
      <c r="V2905">
        <v>1</v>
      </c>
      <c r="W2905">
        <v>4</v>
      </c>
      <c r="X2905">
        <v>2.75</v>
      </c>
      <c r="Y2905">
        <v>0</v>
      </c>
      <c r="Z2905">
        <v>4</v>
      </c>
      <c r="AA2905">
        <v>4</v>
      </c>
      <c r="AB2905">
        <v>1</v>
      </c>
      <c r="AC2905">
        <v>5</v>
      </c>
      <c r="AD2905">
        <v>3</v>
      </c>
      <c r="AE2905">
        <v>0</v>
      </c>
      <c r="AF2905">
        <v>5</v>
      </c>
      <c r="AG2905">
        <v>2</v>
      </c>
      <c r="AH2905">
        <v>0</v>
      </c>
      <c r="AI2905">
        <v>0</v>
      </c>
      <c r="AJ2905">
        <v>2.25</v>
      </c>
      <c r="BN2905">
        <v>18.216407334394791</v>
      </c>
      <c r="BO2905">
        <v>2573.1</v>
      </c>
      <c r="BP2905">
        <v>3186.2</v>
      </c>
      <c r="BQ2905">
        <v>21.484999999999999</v>
      </c>
      <c r="BR2905">
        <v>6.7431423011738122E-3</v>
      </c>
      <c r="BS2905">
        <v>0.1632284983716136</v>
      </c>
      <c r="BT2905">
        <v>0.42423576674408392</v>
      </c>
      <c r="BU2905">
        <v>0.34683949532358288</v>
      </c>
      <c r="BV2905">
        <v>12.31232091690544</v>
      </c>
      <c r="BW2905">
        <v>24.206592576757519</v>
      </c>
    </row>
    <row r="2906" spans="1:75" x14ac:dyDescent="0.25">
      <c r="A2906" t="s">
        <v>121</v>
      </c>
      <c r="B2906" t="s">
        <v>77</v>
      </c>
      <c r="C2906" t="s">
        <v>92</v>
      </c>
      <c r="D2906">
        <v>1.832438768585354</v>
      </c>
      <c r="E2906">
        <v>8344.5</v>
      </c>
      <c r="F2906">
        <v>1620.9</v>
      </c>
      <c r="G2906">
        <v>2970.2</v>
      </c>
      <c r="H2906">
        <v>0</v>
      </c>
      <c r="I2906">
        <v>0.49582519695643401</v>
      </c>
      <c r="J2906">
        <v>0.22897447983300789</v>
      </c>
      <c r="K2906">
        <v>0</v>
      </c>
      <c r="L2906">
        <v>749</v>
      </c>
      <c r="M2906">
        <v>17.796866507480999</v>
      </c>
      <c r="N2906">
        <v>34.436044603437402</v>
      </c>
      <c r="P2906">
        <v>1612.5355850000001</v>
      </c>
      <c r="Q2906">
        <v>520.64715200000001</v>
      </c>
      <c r="R2906">
        <v>1428.3857439999999</v>
      </c>
      <c r="S2906">
        <v>30.308450406999999</v>
      </c>
      <c r="T2906">
        <v>6</v>
      </c>
      <c r="U2906">
        <v>5</v>
      </c>
      <c r="V2906">
        <v>1</v>
      </c>
      <c r="W2906">
        <v>4</v>
      </c>
      <c r="X2906">
        <v>2.75</v>
      </c>
      <c r="Y2906">
        <v>0</v>
      </c>
      <c r="Z2906">
        <v>4</v>
      </c>
      <c r="AA2906">
        <v>4</v>
      </c>
      <c r="AB2906">
        <v>1</v>
      </c>
      <c r="AC2906">
        <v>5</v>
      </c>
      <c r="AD2906">
        <v>3</v>
      </c>
      <c r="AE2906">
        <v>0</v>
      </c>
      <c r="AF2906">
        <v>5</v>
      </c>
      <c r="AG2906">
        <v>2</v>
      </c>
      <c r="AH2906">
        <v>0</v>
      </c>
      <c r="AI2906">
        <v>0</v>
      </c>
      <c r="AJ2906">
        <v>2.25</v>
      </c>
      <c r="BN2906">
        <v>53.493064513349303</v>
      </c>
      <c r="BO2906">
        <v>1703</v>
      </c>
      <c r="BP2906">
        <v>8344.5</v>
      </c>
      <c r="BQ2906">
        <v>33.317</v>
      </c>
      <c r="BR2906">
        <v>3.9926897956737966E-3</v>
      </c>
      <c r="BS2906">
        <v>0.1029815485723284</v>
      </c>
      <c r="BT2906">
        <v>0.70487147222721558</v>
      </c>
      <c r="BU2906">
        <v>0.40423033135598302</v>
      </c>
      <c r="BV2906">
        <v>44.481975967957283</v>
      </c>
      <c r="BW2906">
        <v>25.79252429876022</v>
      </c>
    </row>
    <row r="2907" spans="1:75" x14ac:dyDescent="0.25">
      <c r="A2907" t="s">
        <v>121</v>
      </c>
      <c r="B2907" t="s">
        <v>77</v>
      </c>
      <c r="C2907" t="s">
        <v>93</v>
      </c>
      <c r="D2907">
        <v>2.5720620842572059</v>
      </c>
      <c r="E2907">
        <v>447</v>
      </c>
      <c r="F2907">
        <v>135.30000000000001</v>
      </c>
      <c r="G2907">
        <v>348</v>
      </c>
      <c r="H2907">
        <v>0</v>
      </c>
      <c r="I2907">
        <v>0.34051724137931028</v>
      </c>
      <c r="J2907">
        <v>5.2586206896551732E-2</v>
      </c>
      <c r="K2907">
        <v>0</v>
      </c>
      <c r="L2907">
        <v>228</v>
      </c>
      <c r="M2907">
        <v>25.73892185933617</v>
      </c>
      <c r="N2907">
        <v>34.436044603437402</v>
      </c>
      <c r="P2907">
        <v>1612.5355850000001</v>
      </c>
      <c r="Q2907">
        <v>520.64715200000001</v>
      </c>
      <c r="R2907">
        <v>1428.3857439999999</v>
      </c>
      <c r="S2907">
        <v>30.308450406999999</v>
      </c>
      <c r="T2907">
        <v>6</v>
      </c>
      <c r="U2907">
        <v>5</v>
      </c>
      <c r="V2907">
        <v>1</v>
      </c>
      <c r="W2907">
        <v>4</v>
      </c>
      <c r="X2907">
        <v>2.75</v>
      </c>
      <c r="Y2907">
        <v>0</v>
      </c>
      <c r="Z2907">
        <v>4</v>
      </c>
      <c r="AA2907">
        <v>4</v>
      </c>
      <c r="AB2907">
        <v>1</v>
      </c>
      <c r="AC2907">
        <v>5</v>
      </c>
      <c r="AD2907">
        <v>3</v>
      </c>
      <c r="AE2907">
        <v>0</v>
      </c>
      <c r="AF2907">
        <v>5</v>
      </c>
      <c r="AG2907">
        <v>2</v>
      </c>
      <c r="AH2907">
        <v>0</v>
      </c>
      <c r="AI2907">
        <v>0</v>
      </c>
      <c r="AJ2907">
        <v>2.25</v>
      </c>
      <c r="BN2907">
        <v>4.0440986386215716</v>
      </c>
      <c r="BO2907">
        <v>2158</v>
      </c>
      <c r="BP2907">
        <v>447</v>
      </c>
      <c r="BQ2907">
        <v>4.8470000000000004</v>
      </c>
      <c r="BR2907">
        <v>1.0843400447427289E-2</v>
      </c>
      <c r="BS2907">
        <v>0.1788382862448418</v>
      </c>
      <c r="BT2907">
        <v>0.53601789709172254</v>
      </c>
      <c r="BU2907">
        <v>0.36017897091722589</v>
      </c>
      <c r="BV2907">
        <v>21.258771929824569</v>
      </c>
      <c r="BW2907">
        <v>16.492823179584128</v>
      </c>
    </row>
    <row r="2908" spans="1:75" x14ac:dyDescent="0.25">
      <c r="A2908" t="s">
        <v>121</v>
      </c>
      <c r="B2908" t="s">
        <v>77</v>
      </c>
      <c r="C2908" t="s">
        <v>94</v>
      </c>
      <c r="D2908">
        <v>0.63265397336193796</v>
      </c>
      <c r="E2908">
        <v>5765.2</v>
      </c>
      <c r="F2908">
        <v>2237.4</v>
      </c>
      <c r="G2908">
        <v>1415.5</v>
      </c>
      <c r="H2908">
        <v>0</v>
      </c>
      <c r="I2908">
        <v>0.25997880607559171</v>
      </c>
      <c r="J2908">
        <v>4.0268456375838931E-3</v>
      </c>
      <c r="K2908">
        <v>0</v>
      </c>
      <c r="L2908">
        <v>11633</v>
      </c>
      <c r="M2908">
        <v>6.6690928404311247</v>
      </c>
      <c r="N2908">
        <v>34.436044603437402</v>
      </c>
      <c r="P2908">
        <v>1612.5355850000001</v>
      </c>
      <c r="Q2908">
        <v>520.64715200000001</v>
      </c>
      <c r="R2908">
        <v>1428.3857439999999</v>
      </c>
      <c r="S2908">
        <v>30.308450406999999</v>
      </c>
      <c r="T2908">
        <v>6</v>
      </c>
      <c r="U2908">
        <v>5</v>
      </c>
      <c r="V2908">
        <v>1</v>
      </c>
      <c r="W2908">
        <v>4</v>
      </c>
      <c r="X2908">
        <v>2.75</v>
      </c>
      <c r="Y2908">
        <v>0</v>
      </c>
      <c r="Z2908">
        <v>4</v>
      </c>
      <c r="AA2908">
        <v>4</v>
      </c>
      <c r="AB2908">
        <v>1</v>
      </c>
      <c r="AC2908">
        <v>5</v>
      </c>
      <c r="AD2908">
        <v>3</v>
      </c>
      <c r="AE2908">
        <v>0</v>
      </c>
      <c r="AF2908">
        <v>5</v>
      </c>
      <c r="AG2908">
        <v>2</v>
      </c>
      <c r="AH2908">
        <v>0</v>
      </c>
      <c r="AI2908">
        <v>0</v>
      </c>
      <c r="AJ2908">
        <v>2.25</v>
      </c>
      <c r="BN2908">
        <v>15.87797573673388</v>
      </c>
      <c r="BO2908">
        <v>1307.8</v>
      </c>
      <c r="BP2908">
        <v>5765.2</v>
      </c>
      <c r="BQ2908">
        <v>76.149000000000001</v>
      </c>
      <c r="BR2908">
        <v>1.3208388260598071E-2</v>
      </c>
      <c r="BS2908">
        <v>0.22776700567361849</v>
      </c>
      <c r="BT2908">
        <v>0.2271213487823493</v>
      </c>
      <c r="BU2908">
        <v>0.17591757441198921</v>
      </c>
      <c r="BV2908">
        <v>6.5459468752686334</v>
      </c>
      <c r="BW2908">
        <v>17.244117993795651</v>
      </c>
    </row>
    <row r="2909" spans="1:75" x14ac:dyDescent="0.25">
      <c r="A2909" t="s">
        <v>121</v>
      </c>
      <c r="B2909" t="s">
        <v>95</v>
      </c>
      <c r="C2909" t="s">
        <v>78</v>
      </c>
      <c r="D2909">
        <v>5.6066459287906172</v>
      </c>
      <c r="E2909">
        <v>21376</v>
      </c>
      <c r="F2909">
        <v>4757.8</v>
      </c>
      <c r="G2909">
        <v>26675.3</v>
      </c>
      <c r="H2909">
        <v>0</v>
      </c>
      <c r="I2909">
        <v>0.25196342684056039</v>
      </c>
      <c r="J2909">
        <v>0.1907270021330594</v>
      </c>
      <c r="K2909">
        <v>5.5294598373776489E-2</v>
      </c>
      <c r="L2909">
        <v>10543</v>
      </c>
      <c r="M2909">
        <v>1.8857605022715691</v>
      </c>
      <c r="N2909">
        <v>25.167426486743</v>
      </c>
      <c r="P2909">
        <v>1997.3745349999999</v>
      </c>
      <c r="Q2909">
        <v>646.49123099999997</v>
      </c>
      <c r="R2909">
        <v>1618.4903059999999</v>
      </c>
      <c r="S2909">
        <v>29.838111408</v>
      </c>
      <c r="T2909">
        <v>6</v>
      </c>
      <c r="U2909">
        <v>5</v>
      </c>
      <c r="V2909">
        <v>1</v>
      </c>
      <c r="W2909">
        <v>6</v>
      </c>
      <c r="X2909">
        <v>2.9166666999999999</v>
      </c>
      <c r="Y2909">
        <v>0</v>
      </c>
      <c r="Z2909">
        <v>4</v>
      </c>
      <c r="AA2909">
        <v>3</v>
      </c>
      <c r="AB2909">
        <v>1</v>
      </c>
      <c r="AC2909">
        <v>5</v>
      </c>
      <c r="AD2909">
        <v>3</v>
      </c>
      <c r="AE2909">
        <v>0</v>
      </c>
      <c r="AF2909">
        <v>5</v>
      </c>
      <c r="AG2909">
        <v>3</v>
      </c>
      <c r="AH2909">
        <v>0</v>
      </c>
      <c r="AI2909">
        <v>0</v>
      </c>
      <c r="AJ2909">
        <v>2.75</v>
      </c>
      <c r="BN2909">
        <v>57.567920446984608</v>
      </c>
      <c r="BO2909">
        <v>85.4</v>
      </c>
      <c r="BP2909">
        <v>21376</v>
      </c>
      <c r="BQ2909">
        <v>109.04900000000001</v>
      </c>
      <c r="BR2909">
        <v>5.101468937125749E-3</v>
      </c>
      <c r="BS2909">
        <v>0.1091176594437424</v>
      </c>
      <c r="BT2909">
        <v>0.17972024700598799</v>
      </c>
      <c r="BU2909">
        <v>0.17855538922155689</v>
      </c>
      <c r="BV2909">
        <v>10.343260931423689</v>
      </c>
      <c r="BW2909">
        <v>21.389458759543299</v>
      </c>
    </row>
    <row r="2910" spans="1:75" x14ac:dyDescent="0.25">
      <c r="A2910" t="s">
        <v>121</v>
      </c>
      <c r="B2910" t="s">
        <v>95</v>
      </c>
      <c r="C2910" t="s">
        <v>79</v>
      </c>
      <c r="D2910">
        <v>3.4598369703659682</v>
      </c>
      <c r="E2910">
        <v>12540.4</v>
      </c>
      <c r="F2910">
        <v>4710.8</v>
      </c>
      <c r="G2910">
        <v>16298.6</v>
      </c>
      <c r="H2910">
        <v>0</v>
      </c>
      <c r="I2910">
        <v>0.26925011964217782</v>
      </c>
      <c r="J2910">
        <v>0.33507172395175039</v>
      </c>
      <c r="K2910">
        <v>8.8657921539273307E-2</v>
      </c>
      <c r="L2910">
        <v>15415</v>
      </c>
      <c r="M2910">
        <v>13.80105999059654</v>
      </c>
      <c r="N2910">
        <v>25.167426486743</v>
      </c>
      <c r="P2910">
        <v>1997.3745349999999</v>
      </c>
      <c r="Q2910">
        <v>646.49123099999997</v>
      </c>
      <c r="R2910">
        <v>1618.4903059999999</v>
      </c>
      <c r="S2910">
        <v>29.838111408</v>
      </c>
      <c r="T2910">
        <v>6</v>
      </c>
      <c r="U2910">
        <v>5</v>
      </c>
      <c r="V2910">
        <v>1</v>
      </c>
      <c r="W2910">
        <v>6</v>
      </c>
      <c r="X2910">
        <v>2.9166666999999999</v>
      </c>
      <c r="Y2910">
        <v>0</v>
      </c>
      <c r="Z2910">
        <v>4</v>
      </c>
      <c r="AA2910">
        <v>3</v>
      </c>
      <c r="AB2910">
        <v>1</v>
      </c>
      <c r="AC2910">
        <v>5</v>
      </c>
      <c r="AD2910">
        <v>3</v>
      </c>
      <c r="AE2910">
        <v>0</v>
      </c>
      <c r="AF2910">
        <v>5</v>
      </c>
      <c r="AG2910">
        <v>3</v>
      </c>
      <c r="AH2910">
        <v>0</v>
      </c>
      <c r="AI2910">
        <v>0</v>
      </c>
      <c r="AJ2910">
        <v>2.75</v>
      </c>
      <c r="BN2910">
        <v>28.799132533608748</v>
      </c>
      <c r="BO2910">
        <v>43.2</v>
      </c>
      <c r="BP2910">
        <v>12540.4</v>
      </c>
      <c r="BQ2910">
        <v>201.79300000000001</v>
      </c>
      <c r="BR2910">
        <v>1.6091432490191699E-2</v>
      </c>
      <c r="BS2910">
        <v>0.21434758139402399</v>
      </c>
      <c r="BT2910">
        <v>0.46746515262671051</v>
      </c>
      <c r="BU2910">
        <v>0.19159675927402639</v>
      </c>
      <c r="BV2910">
        <v>13.090690885501139</v>
      </c>
      <c r="BW2910">
        <v>13.320602844071001</v>
      </c>
    </row>
    <row r="2911" spans="1:75" x14ac:dyDescent="0.25">
      <c r="A2911" t="s">
        <v>121</v>
      </c>
      <c r="B2911" t="s">
        <v>95</v>
      </c>
      <c r="C2911" t="s">
        <v>80</v>
      </c>
      <c r="D2911">
        <v>4.320592639293876</v>
      </c>
      <c r="E2911">
        <v>3897.6</v>
      </c>
      <c r="F2911">
        <v>1268.9000000000001</v>
      </c>
      <c r="G2911">
        <v>5482.4</v>
      </c>
      <c r="H2911">
        <v>0</v>
      </c>
      <c r="I2911">
        <v>0.37625857288778641</v>
      </c>
      <c r="J2911">
        <v>7.0261199474682623E-2</v>
      </c>
      <c r="K2911">
        <v>6.931270976214797E-2</v>
      </c>
      <c r="L2911">
        <v>6250</v>
      </c>
      <c r="M2911">
        <v>0.63804455281573336</v>
      </c>
      <c r="N2911">
        <v>25.167426486743</v>
      </c>
      <c r="P2911">
        <v>1997.3745349999999</v>
      </c>
      <c r="Q2911">
        <v>646.49123099999997</v>
      </c>
      <c r="R2911">
        <v>1618.4903059999999</v>
      </c>
      <c r="S2911">
        <v>29.838111408</v>
      </c>
      <c r="T2911">
        <v>6</v>
      </c>
      <c r="U2911">
        <v>5</v>
      </c>
      <c r="V2911">
        <v>1</v>
      </c>
      <c r="W2911">
        <v>6</v>
      </c>
      <c r="X2911">
        <v>2.9166666999999999</v>
      </c>
      <c r="Y2911">
        <v>0</v>
      </c>
      <c r="Z2911">
        <v>4</v>
      </c>
      <c r="AA2911">
        <v>3</v>
      </c>
      <c r="AB2911">
        <v>1</v>
      </c>
      <c r="AC2911">
        <v>5</v>
      </c>
      <c r="AD2911">
        <v>3</v>
      </c>
      <c r="AE2911">
        <v>0</v>
      </c>
      <c r="AF2911">
        <v>5</v>
      </c>
      <c r="AG2911">
        <v>3</v>
      </c>
      <c r="AH2911">
        <v>0</v>
      </c>
      <c r="AI2911">
        <v>0</v>
      </c>
      <c r="AJ2911">
        <v>2.75</v>
      </c>
      <c r="BN2911">
        <v>13.25489202604626</v>
      </c>
      <c r="BO2911">
        <v>38.5</v>
      </c>
      <c r="BP2911">
        <v>3897.6</v>
      </c>
      <c r="BQ2911">
        <v>35.713000000000001</v>
      </c>
      <c r="BR2911">
        <v>9.1628181444991796E-3</v>
      </c>
      <c r="BS2911">
        <v>0.15613781576506169</v>
      </c>
      <c r="BT2911">
        <v>0.40468493431855501</v>
      </c>
      <c r="BU2911">
        <v>0.14462746305418719</v>
      </c>
      <c r="BV2911">
        <v>5.71408</v>
      </c>
      <c r="BW2911">
        <v>17.040370473662382</v>
      </c>
    </row>
    <row r="2912" spans="1:75" x14ac:dyDescent="0.25">
      <c r="A2912" t="s">
        <v>121</v>
      </c>
      <c r="B2912" t="s">
        <v>95</v>
      </c>
      <c r="C2912" t="s">
        <v>81</v>
      </c>
      <c r="D2912">
        <v>49.001213784368559</v>
      </c>
      <c r="E2912">
        <v>6656.2</v>
      </c>
      <c r="F2912">
        <v>1894.9</v>
      </c>
      <c r="G2912">
        <v>92852.4</v>
      </c>
      <c r="H2912">
        <v>0</v>
      </c>
      <c r="I2912">
        <v>0.1192214740814454</v>
      </c>
      <c r="J2912">
        <v>5.0305646380707447E-2</v>
      </c>
      <c r="K2912">
        <v>3.96974122370558E-2</v>
      </c>
      <c r="L2912">
        <v>3506</v>
      </c>
      <c r="M2912">
        <v>0.87491153167548452</v>
      </c>
      <c r="N2912">
        <v>25.167426486743</v>
      </c>
      <c r="P2912">
        <v>1997.3745349999999</v>
      </c>
      <c r="Q2912">
        <v>646.49123099999997</v>
      </c>
      <c r="R2912">
        <v>1618.4903059999999</v>
      </c>
      <c r="S2912">
        <v>29.838111408</v>
      </c>
      <c r="T2912">
        <v>6</v>
      </c>
      <c r="U2912">
        <v>5</v>
      </c>
      <c r="V2912">
        <v>1</v>
      </c>
      <c r="W2912">
        <v>6</v>
      </c>
      <c r="X2912">
        <v>2.9166666999999999</v>
      </c>
      <c r="Y2912">
        <v>0</v>
      </c>
      <c r="Z2912">
        <v>4</v>
      </c>
      <c r="AA2912">
        <v>3</v>
      </c>
      <c r="AB2912">
        <v>1</v>
      </c>
      <c r="AC2912">
        <v>5</v>
      </c>
      <c r="AD2912">
        <v>3</v>
      </c>
      <c r="AE2912">
        <v>0</v>
      </c>
      <c r="AF2912">
        <v>5</v>
      </c>
      <c r="AG2912">
        <v>3</v>
      </c>
      <c r="AH2912">
        <v>0</v>
      </c>
      <c r="AI2912">
        <v>0</v>
      </c>
      <c r="AJ2912">
        <v>2.75</v>
      </c>
      <c r="BN2912">
        <v>34.279398786771971</v>
      </c>
      <c r="BO2912">
        <v>50.1</v>
      </c>
      <c r="BP2912">
        <v>6656.2</v>
      </c>
      <c r="BQ2912">
        <v>28.983000000000001</v>
      </c>
      <c r="BR2912">
        <v>4.3542862293801266E-3</v>
      </c>
      <c r="BS2912">
        <v>0.12486649503756959</v>
      </c>
      <c r="BT2912">
        <v>0.3654487545446351</v>
      </c>
      <c r="BU2912">
        <v>0.17531023707220339</v>
      </c>
      <c r="BV2912">
        <v>8.2666856816885357</v>
      </c>
      <c r="BW2912">
        <v>28.67668510054413</v>
      </c>
    </row>
    <row r="2913" spans="1:75" x14ac:dyDescent="0.25">
      <c r="A2913" t="s">
        <v>121</v>
      </c>
      <c r="B2913" t="s">
        <v>95</v>
      </c>
      <c r="C2913" t="s">
        <v>82</v>
      </c>
      <c r="D2913">
        <v>197.18923933209649</v>
      </c>
      <c r="E2913">
        <v>11417.4</v>
      </c>
      <c r="F2913">
        <v>431.2</v>
      </c>
      <c r="G2913">
        <v>85028</v>
      </c>
      <c r="H2913">
        <v>0</v>
      </c>
      <c r="I2913">
        <v>2.3667497765441969E-2</v>
      </c>
      <c r="J2913">
        <v>6.3042762384155807E-2</v>
      </c>
      <c r="K2913">
        <v>7.7797901867620076E-2</v>
      </c>
      <c r="L2913">
        <v>12</v>
      </c>
      <c r="M2913">
        <v>0.89816754964244294</v>
      </c>
      <c r="N2913">
        <v>25.167426486743</v>
      </c>
      <c r="P2913">
        <v>1997.3745349999999</v>
      </c>
      <c r="Q2913">
        <v>646.49123099999997</v>
      </c>
      <c r="R2913">
        <v>1618.4903059999999</v>
      </c>
      <c r="S2913">
        <v>29.838111408</v>
      </c>
      <c r="T2913">
        <v>6</v>
      </c>
      <c r="U2913">
        <v>5</v>
      </c>
      <c r="V2913">
        <v>1</v>
      </c>
      <c r="W2913">
        <v>6</v>
      </c>
      <c r="X2913">
        <v>2.9166666999999999</v>
      </c>
      <c r="Y2913">
        <v>0</v>
      </c>
      <c r="Z2913">
        <v>4</v>
      </c>
      <c r="AA2913">
        <v>3</v>
      </c>
      <c r="AB2913">
        <v>1</v>
      </c>
      <c r="AC2913">
        <v>5</v>
      </c>
      <c r="AD2913">
        <v>3</v>
      </c>
      <c r="AE2913">
        <v>0</v>
      </c>
      <c r="AF2913">
        <v>5</v>
      </c>
      <c r="AG2913">
        <v>3</v>
      </c>
      <c r="AH2913">
        <v>0</v>
      </c>
      <c r="AI2913">
        <v>0</v>
      </c>
      <c r="AJ2913">
        <v>2.75</v>
      </c>
      <c r="BN2913">
        <v>7.5228211031522214</v>
      </c>
      <c r="BO2913">
        <v>29.6</v>
      </c>
      <c r="BP2913">
        <v>11417.4</v>
      </c>
      <c r="BQ2913">
        <v>1.8180000000000001</v>
      </c>
      <c r="BR2913">
        <v>1.5923064795837931E-4</v>
      </c>
      <c r="BS2913">
        <v>1.7763050409032088E-2</v>
      </c>
      <c r="BT2913">
        <v>0.28460945574298879</v>
      </c>
      <c r="BU2913">
        <v>0.71420813845534004</v>
      </c>
      <c r="BV2913">
        <v>151.5</v>
      </c>
      <c r="BW2913">
        <v>111.5554740044461</v>
      </c>
    </row>
    <row r="2914" spans="1:75" x14ac:dyDescent="0.25">
      <c r="A2914" t="s">
        <v>121</v>
      </c>
      <c r="B2914" t="s">
        <v>95</v>
      </c>
      <c r="C2914" t="s">
        <v>83</v>
      </c>
      <c r="D2914">
        <v>83.626919682259484</v>
      </c>
      <c r="E2914">
        <v>6480.2</v>
      </c>
      <c r="F2914">
        <v>1133</v>
      </c>
      <c r="G2914">
        <v>94749.3</v>
      </c>
      <c r="H2914">
        <v>5.420620521734725E-3</v>
      </c>
      <c r="I2914">
        <v>7.8107173351148765E-2</v>
      </c>
      <c r="J2914">
        <v>7.6661252378645545E-2</v>
      </c>
      <c r="K2914">
        <v>4.5171837681122713E-2</v>
      </c>
      <c r="L2914">
        <v>769</v>
      </c>
      <c r="M2914">
        <v>1.241348171609173</v>
      </c>
      <c r="N2914">
        <v>25.167426486743</v>
      </c>
      <c r="P2914">
        <v>1997.3745349999999</v>
      </c>
      <c r="Q2914">
        <v>646.49123099999997</v>
      </c>
      <c r="R2914">
        <v>1618.4903059999999</v>
      </c>
      <c r="S2914">
        <v>29.838111408</v>
      </c>
      <c r="T2914">
        <v>6</v>
      </c>
      <c r="U2914">
        <v>5</v>
      </c>
      <c r="V2914">
        <v>1</v>
      </c>
      <c r="W2914">
        <v>6</v>
      </c>
      <c r="X2914">
        <v>2.9166666999999999</v>
      </c>
      <c r="Y2914">
        <v>0</v>
      </c>
      <c r="Z2914">
        <v>4</v>
      </c>
      <c r="AA2914">
        <v>3</v>
      </c>
      <c r="AB2914">
        <v>1</v>
      </c>
      <c r="AC2914">
        <v>5</v>
      </c>
      <c r="AD2914">
        <v>3</v>
      </c>
      <c r="AE2914">
        <v>0</v>
      </c>
      <c r="AF2914">
        <v>5</v>
      </c>
      <c r="AG2914">
        <v>3</v>
      </c>
      <c r="AH2914">
        <v>0</v>
      </c>
      <c r="AI2914">
        <v>0</v>
      </c>
      <c r="AJ2914">
        <v>2.75</v>
      </c>
      <c r="BN2914">
        <v>25.219302519160259</v>
      </c>
      <c r="BO2914">
        <v>50.8</v>
      </c>
      <c r="BP2914">
        <v>6480.2</v>
      </c>
      <c r="BQ2914">
        <v>13.054</v>
      </c>
      <c r="BR2914">
        <v>2.014443998642017E-3</v>
      </c>
      <c r="BS2914">
        <v>7.7607691418994776E-2</v>
      </c>
      <c r="BT2914">
        <v>0.40907688034319928</v>
      </c>
      <c r="BU2914">
        <v>0.29738279682725838</v>
      </c>
      <c r="BV2914">
        <v>16.97529258777633</v>
      </c>
      <c r="BW2914">
        <v>38.525613753130827</v>
      </c>
    </row>
    <row r="2915" spans="1:75" x14ac:dyDescent="0.25">
      <c r="A2915" t="s">
        <v>121</v>
      </c>
      <c r="B2915" t="s">
        <v>95</v>
      </c>
      <c r="C2915" t="s">
        <v>84</v>
      </c>
      <c r="D2915">
        <v>2.4279966471081309</v>
      </c>
      <c r="E2915">
        <v>1599.3</v>
      </c>
      <c r="F2915">
        <v>596.5</v>
      </c>
      <c r="G2915">
        <v>1448.3</v>
      </c>
      <c r="H2915">
        <v>0</v>
      </c>
      <c r="I2915">
        <v>0.85824760063522754</v>
      </c>
      <c r="J2915">
        <v>1.574259476627771E-2</v>
      </c>
      <c r="K2915">
        <v>0</v>
      </c>
      <c r="L2915">
        <v>126</v>
      </c>
      <c r="M2915">
        <v>34.325189520512801</v>
      </c>
      <c r="N2915">
        <v>25.167426486743</v>
      </c>
      <c r="P2915">
        <v>1997.3745349999999</v>
      </c>
      <c r="Q2915">
        <v>646.49123099999997</v>
      </c>
      <c r="R2915">
        <v>1618.4903059999999</v>
      </c>
      <c r="S2915">
        <v>29.838111408</v>
      </c>
      <c r="T2915">
        <v>6</v>
      </c>
      <c r="U2915">
        <v>5</v>
      </c>
      <c r="V2915">
        <v>1</v>
      </c>
      <c r="W2915">
        <v>6</v>
      </c>
      <c r="X2915">
        <v>2.9166666999999999</v>
      </c>
      <c r="Y2915">
        <v>0</v>
      </c>
      <c r="Z2915">
        <v>4</v>
      </c>
      <c r="AA2915">
        <v>3</v>
      </c>
      <c r="AB2915">
        <v>1</v>
      </c>
      <c r="AC2915">
        <v>5</v>
      </c>
      <c r="AD2915">
        <v>3</v>
      </c>
      <c r="AE2915">
        <v>0</v>
      </c>
      <c r="AF2915">
        <v>5</v>
      </c>
      <c r="AG2915">
        <v>3</v>
      </c>
      <c r="AH2915">
        <v>0</v>
      </c>
      <c r="AI2915">
        <v>0</v>
      </c>
      <c r="AJ2915">
        <v>2.75</v>
      </c>
      <c r="BN2915">
        <v>121.7401108553007</v>
      </c>
      <c r="BO2915">
        <v>122.2</v>
      </c>
      <c r="BP2915">
        <v>1599.3</v>
      </c>
      <c r="BQ2915">
        <v>5.9379999999999997</v>
      </c>
      <c r="BR2915">
        <v>3.7128743825423621E-3</v>
      </c>
      <c r="BS2915">
        <v>0.1769427018055767</v>
      </c>
      <c r="BT2915">
        <v>0.33927343212655542</v>
      </c>
      <c r="BU2915">
        <v>0.19914962796223351</v>
      </c>
      <c r="BV2915">
        <v>47.126984126984119</v>
      </c>
      <c r="BW2915">
        <v>47.656527955146302</v>
      </c>
    </row>
    <row r="2916" spans="1:75" x14ac:dyDescent="0.25">
      <c r="A2916" t="s">
        <v>121</v>
      </c>
      <c r="B2916" t="s">
        <v>95</v>
      </c>
      <c r="C2916" t="s">
        <v>85</v>
      </c>
      <c r="D2916">
        <v>0.27139198553781257</v>
      </c>
      <c r="E2916">
        <v>4481.8</v>
      </c>
      <c r="F2916">
        <v>1327.6</v>
      </c>
      <c r="G2916">
        <v>360.3</v>
      </c>
      <c r="H2916">
        <v>0</v>
      </c>
      <c r="I2916">
        <v>0</v>
      </c>
      <c r="J2916">
        <v>0</v>
      </c>
      <c r="K2916">
        <v>0</v>
      </c>
      <c r="L2916">
        <v>1143</v>
      </c>
      <c r="M2916">
        <v>2.9924313565495142</v>
      </c>
      <c r="N2916">
        <v>25.167426486743</v>
      </c>
      <c r="P2916">
        <v>1997.3745349999999</v>
      </c>
      <c r="Q2916">
        <v>646.49123099999997</v>
      </c>
      <c r="R2916">
        <v>1618.4903059999999</v>
      </c>
      <c r="S2916">
        <v>29.838111408</v>
      </c>
      <c r="T2916">
        <v>6</v>
      </c>
      <c r="U2916">
        <v>5</v>
      </c>
      <c r="V2916">
        <v>1</v>
      </c>
      <c r="W2916">
        <v>6</v>
      </c>
      <c r="X2916">
        <v>2.9166666999999999</v>
      </c>
      <c r="Y2916">
        <v>0</v>
      </c>
      <c r="Z2916">
        <v>4</v>
      </c>
      <c r="AA2916">
        <v>3</v>
      </c>
      <c r="AB2916">
        <v>1</v>
      </c>
      <c r="AC2916">
        <v>5</v>
      </c>
      <c r="AD2916">
        <v>3</v>
      </c>
      <c r="AE2916">
        <v>0</v>
      </c>
      <c r="AF2916">
        <v>5</v>
      </c>
      <c r="AG2916">
        <v>3</v>
      </c>
      <c r="AH2916">
        <v>0</v>
      </c>
      <c r="AI2916">
        <v>0</v>
      </c>
      <c r="AJ2916">
        <v>2.75</v>
      </c>
      <c r="BN2916">
        <v>30.17869919016055</v>
      </c>
      <c r="BO2916">
        <v>67</v>
      </c>
      <c r="BP2916">
        <v>4481.8</v>
      </c>
      <c r="BQ2916">
        <v>20.991</v>
      </c>
      <c r="BR2916">
        <v>4.6836092641349457E-3</v>
      </c>
      <c r="BS2916">
        <v>0.14485426354976</v>
      </c>
      <c r="BT2916">
        <v>0.54315230487750454</v>
      </c>
      <c r="BU2916">
        <v>0.27256905707528228</v>
      </c>
      <c r="BV2916">
        <v>18.364829396325462</v>
      </c>
      <c r="BW2916">
        <v>30.92791379054426</v>
      </c>
    </row>
    <row r="2917" spans="1:75" x14ac:dyDescent="0.25">
      <c r="A2917" t="s">
        <v>121</v>
      </c>
      <c r="B2917" t="s">
        <v>95</v>
      </c>
      <c r="C2917" t="s">
        <v>86</v>
      </c>
      <c r="D2917">
        <v>32.753051548471703</v>
      </c>
      <c r="E2917">
        <v>5951.1</v>
      </c>
      <c r="F2917">
        <v>1982.6</v>
      </c>
      <c r="G2917">
        <v>64936.2</v>
      </c>
      <c r="H2917">
        <v>2.326899325799785E-3</v>
      </c>
      <c r="I2917">
        <v>0.1107671837896274</v>
      </c>
      <c r="J2917">
        <v>0.29883023644746692</v>
      </c>
      <c r="K2917">
        <v>6.3908882872727394E-3</v>
      </c>
      <c r="L2917">
        <v>4409</v>
      </c>
      <c r="M2917">
        <v>0.73204821492195638</v>
      </c>
      <c r="N2917">
        <v>25.167426486743</v>
      </c>
      <c r="P2917">
        <v>1997.3745349999999</v>
      </c>
      <c r="Q2917">
        <v>646.49123099999997</v>
      </c>
      <c r="R2917">
        <v>1618.4903059999999</v>
      </c>
      <c r="S2917">
        <v>29.838111408</v>
      </c>
      <c r="T2917">
        <v>6</v>
      </c>
      <c r="U2917">
        <v>5</v>
      </c>
      <c r="V2917">
        <v>1</v>
      </c>
      <c r="W2917">
        <v>6</v>
      </c>
      <c r="X2917">
        <v>2.9166666999999999</v>
      </c>
      <c r="Y2917">
        <v>0</v>
      </c>
      <c r="Z2917">
        <v>4</v>
      </c>
      <c r="AA2917">
        <v>3</v>
      </c>
      <c r="AB2917">
        <v>1</v>
      </c>
      <c r="AC2917">
        <v>5</v>
      </c>
      <c r="AD2917">
        <v>3</v>
      </c>
      <c r="AE2917">
        <v>0</v>
      </c>
      <c r="AF2917">
        <v>5</v>
      </c>
      <c r="AG2917">
        <v>3</v>
      </c>
      <c r="AH2917">
        <v>0</v>
      </c>
      <c r="AI2917">
        <v>0</v>
      </c>
      <c r="AJ2917">
        <v>2.75</v>
      </c>
      <c r="BN2917">
        <v>40.551687467115059</v>
      </c>
      <c r="BO2917">
        <v>57.9</v>
      </c>
      <c r="BP2917">
        <v>5951.1</v>
      </c>
      <c r="BQ2917">
        <v>45.951999999999998</v>
      </c>
      <c r="BR2917">
        <v>7.721597687822419E-3</v>
      </c>
      <c r="BS2917">
        <v>0.1902298814498648</v>
      </c>
      <c r="BT2917">
        <v>0.30807749827762942</v>
      </c>
      <c r="BU2917">
        <v>0.1497370234074373</v>
      </c>
      <c r="BV2917">
        <v>10.42231798593785</v>
      </c>
      <c r="BW2917">
        <v>24.636077809372619</v>
      </c>
    </row>
    <row r="2918" spans="1:75" x14ac:dyDescent="0.25">
      <c r="A2918" t="s">
        <v>121</v>
      </c>
      <c r="B2918" t="s">
        <v>95</v>
      </c>
      <c r="C2918" t="s">
        <v>87</v>
      </c>
      <c r="D2918">
        <v>15.857955660192269</v>
      </c>
      <c r="E2918">
        <v>3849.3</v>
      </c>
      <c r="F2918">
        <v>509.7</v>
      </c>
      <c r="G2918">
        <v>8082.8</v>
      </c>
      <c r="H2918">
        <v>2.252932152224477E-2</v>
      </c>
      <c r="I2918">
        <v>0.62532785668332747</v>
      </c>
      <c r="J2918">
        <v>0.27246746177067349</v>
      </c>
      <c r="K2918">
        <v>0</v>
      </c>
      <c r="L2918">
        <v>359</v>
      </c>
      <c r="M2918">
        <v>1.4088316997185539</v>
      </c>
      <c r="N2918">
        <v>25.167426486743</v>
      </c>
      <c r="P2918">
        <v>1997.3745349999999</v>
      </c>
      <c r="Q2918">
        <v>646.49123099999997</v>
      </c>
      <c r="R2918">
        <v>1618.4903059999999</v>
      </c>
      <c r="S2918">
        <v>29.838111408</v>
      </c>
      <c r="T2918">
        <v>6</v>
      </c>
      <c r="U2918">
        <v>5</v>
      </c>
      <c r="V2918">
        <v>1</v>
      </c>
      <c r="W2918">
        <v>6</v>
      </c>
      <c r="X2918">
        <v>2.9166666999999999</v>
      </c>
      <c r="Y2918">
        <v>0</v>
      </c>
      <c r="Z2918">
        <v>4</v>
      </c>
      <c r="AA2918">
        <v>3</v>
      </c>
      <c r="AB2918">
        <v>1</v>
      </c>
      <c r="AC2918">
        <v>5</v>
      </c>
      <c r="AD2918">
        <v>3</v>
      </c>
      <c r="AE2918">
        <v>0</v>
      </c>
      <c r="AF2918">
        <v>5</v>
      </c>
      <c r="AG2918">
        <v>3</v>
      </c>
      <c r="AH2918">
        <v>0</v>
      </c>
      <c r="AI2918">
        <v>0</v>
      </c>
      <c r="AJ2918">
        <v>2.75</v>
      </c>
      <c r="BN2918">
        <v>16.678405487643619</v>
      </c>
      <c r="BO2918">
        <v>37</v>
      </c>
      <c r="BP2918">
        <v>3849.3</v>
      </c>
      <c r="BQ2918">
        <v>8.6150000000000002</v>
      </c>
      <c r="BR2918">
        <v>2.2380692593458552E-3</v>
      </c>
      <c r="BS2918">
        <v>6.9429603007971755E-2</v>
      </c>
      <c r="BT2918">
        <v>0.6071493518302028</v>
      </c>
      <c r="BU2918">
        <v>0.35676616527680349</v>
      </c>
      <c r="BV2918">
        <v>23.99721448467967</v>
      </c>
      <c r="BW2918">
        <v>31.02209760401459</v>
      </c>
    </row>
    <row r="2919" spans="1:75" x14ac:dyDescent="0.25">
      <c r="A2919" t="s">
        <v>121</v>
      </c>
      <c r="B2919" t="s">
        <v>95</v>
      </c>
      <c r="C2919" t="s">
        <v>88</v>
      </c>
      <c r="D2919">
        <v>1.907994314471207</v>
      </c>
      <c r="E2919">
        <v>7689.6</v>
      </c>
      <c r="F2919">
        <v>2603.1</v>
      </c>
      <c r="G2919">
        <v>4966.7</v>
      </c>
      <c r="H2919">
        <v>0</v>
      </c>
      <c r="I2919">
        <v>0.56391567841826573</v>
      </c>
      <c r="J2919">
        <v>5.4100308051623823E-2</v>
      </c>
      <c r="K2919">
        <v>4.8321823343467501E-4</v>
      </c>
      <c r="L2919">
        <v>12913</v>
      </c>
      <c r="M2919">
        <v>3.410193593025062</v>
      </c>
      <c r="N2919">
        <v>25.167426486743</v>
      </c>
      <c r="P2919">
        <v>1997.3745349999999</v>
      </c>
      <c r="Q2919">
        <v>646.49123099999997</v>
      </c>
      <c r="R2919">
        <v>1618.4903059999999</v>
      </c>
      <c r="S2919">
        <v>29.838111408</v>
      </c>
      <c r="T2919">
        <v>6</v>
      </c>
      <c r="U2919">
        <v>5</v>
      </c>
      <c r="V2919">
        <v>1</v>
      </c>
      <c r="W2919">
        <v>6</v>
      </c>
      <c r="X2919">
        <v>2.9166666999999999</v>
      </c>
      <c r="Y2919">
        <v>0</v>
      </c>
      <c r="Z2919">
        <v>4</v>
      </c>
      <c r="AA2919">
        <v>3</v>
      </c>
      <c r="AB2919">
        <v>1</v>
      </c>
      <c r="AC2919">
        <v>5</v>
      </c>
      <c r="AD2919">
        <v>3</v>
      </c>
      <c r="AE2919">
        <v>0</v>
      </c>
      <c r="AF2919">
        <v>5</v>
      </c>
      <c r="AG2919">
        <v>3</v>
      </c>
      <c r="AH2919">
        <v>0</v>
      </c>
      <c r="AI2919">
        <v>0</v>
      </c>
      <c r="AJ2919">
        <v>2.75</v>
      </c>
      <c r="BN2919">
        <v>36.498314342426511</v>
      </c>
      <c r="BO2919">
        <v>679.1</v>
      </c>
      <c r="BP2919">
        <v>7689.6</v>
      </c>
      <c r="BQ2919">
        <v>80.522999999999996</v>
      </c>
      <c r="BR2919">
        <v>1.0471676029962551E-2</v>
      </c>
      <c r="BS2919">
        <v>0.2439396892183856</v>
      </c>
      <c r="BT2919">
        <v>0.31121254681647942</v>
      </c>
      <c r="BU2919">
        <v>0.21174053266749901</v>
      </c>
      <c r="BV2919">
        <v>6.2358088747773559</v>
      </c>
      <c r="BW2919">
        <v>23.29519061899952</v>
      </c>
    </row>
    <row r="2920" spans="1:75" x14ac:dyDescent="0.25">
      <c r="A2920" t="s">
        <v>121</v>
      </c>
      <c r="B2920" t="s">
        <v>95</v>
      </c>
      <c r="C2920" t="s">
        <v>89</v>
      </c>
      <c r="D2920">
        <v>0.88157685582578282</v>
      </c>
      <c r="E2920">
        <v>2698.5</v>
      </c>
      <c r="F2920">
        <v>629.1</v>
      </c>
      <c r="G2920">
        <v>554.6</v>
      </c>
      <c r="H2920">
        <v>0</v>
      </c>
      <c r="I2920">
        <v>0.85845654525784354</v>
      </c>
      <c r="J2920">
        <v>4.0389469888207713E-2</v>
      </c>
      <c r="K2920">
        <v>7.2124053371799498E-4</v>
      </c>
      <c r="L2920">
        <v>383</v>
      </c>
      <c r="M2920">
        <v>11.79814223080572</v>
      </c>
      <c r="N2920">
        <v>25.167426486743</v>
      </c>
      <c r="P2920">
        <v>1997.3745349999999</v>
      </c>
      <c r="Q2920">
        <v>646.49123099999997</v>
      </c>
      <c r="R2920">
        <v>1618.4903059999999</v>
      </c>
      <c r="S2920">
        <v>29.838111408</v>
      </c>
      <c r="T2920">
        <v>6</v>
      </c>
      <c r="U2920">
        <v>5</v>
      </c>
      <c r="V2920">
        <v>1</v>
      </c>
      <c r="W2920">
        <v>6</v>
      </c>
      <c r="X2920">
        <v>2.9166666999999999</v>
      </c>
      <c r="Y2920">
        <v>0</v>
      </c>
      <c r="Z2920">
        <v>4</v>
      </c>
      <c r="AA2920">
        <v>3</v>
      </c>
      <c r="AB2920">
        <v>1</v>
      </c>
      <c r="AC2920">
        <v>5</v>
      </c>
      <c r="AD2920">
        <v>3</v>
      </c>
      <c r="AE2920">
        <v>0</v>
      </c>
      <c r="AF2920">
        <v>5</v>
      </c>
      <c r="AG2920">
        <v>3</v>
      </c>
      <c r="AH2920">
        <v>0</v>
      </c>
      <c r="AI2920">
        <v>0</v>
      </c>
      <c r="AJ2920">
        <v>2.75</v>
      </c>
      <c r="BN2920">
        <v>36.860361852636501</v>
      </c>
      <c r="BO2920">
        <v>1257.4000000000001</v>
      </c>
      <c r="BP2920">
        <v>2698.5</v>
      </c>
      <c r="BQ2920">
        <v>9.9450000000000003</v>
      </c>
      <c r="BR2920">
        <v>3.68538076709283E-3</v>
      </c>
      <c r="BS2920">
        <v>0.10801385541695201</v>
      </c>
      <c r="BT2920">
        <v>0.74693348156383177</v>
      </c>
      <c r="BU2920">
        <v>0.35004632203075792</v>
      </c>
      <c r="BV2920">
        <v>25.966057441253259</v>
      </c>
      <c r="BW2920">
        <v>29.30873693742031</v>
      </c>
    </row>
    <row r="2921" spans="1:75" x14ac:dyDescent="0.25">
      <c r="A2921" t="s">
        <v>121</v>
      </c>
      <c r="B2921" t="s">
        <v>95</v>
      </c>
      <c r="C2921" t="s">
        <v>90</v>
      </c>
      <c r="D2921">
        <v>1.1078163918870829</v>
      </c>
      <c r="E2921">
        <v>3531.9</v>
      </c>
      <c r="F2921">
        <v>843.1</v>
      </c>
      <c r="G2921">
        <v>934</v>
      </c>
      <c r="H2921">
        <v>0</v>
      </c>
      <c r="I2921">
        <v>0.84753747323340478</v>
      </c>
      <c r="J2921">
        <v>1.7665952890792289E-2</v>
      </c>
      <c r="K2921">
        <v>7.4946466809421833E-4</v>
      </c>
      <c r="L2921">
        <v>709</v>
      </c>
      <c r="M2921">
        <v>15.612945974473741</v>
      </c>
      <c r="N2921">
        <v>25.167426486743</v>
      </c>
      <c r="P2921">
        <v>1997.3745349999999</v>
      </c>
      <c r="Q2921">
        <v>646.49123099999997</v>
      </c>
      <c r="R2921">
        <v>1618.4903059999999</v>
      </c>
      <c r="S2921">
        <v>29.838111408</v>
      </c>
      <c r="T2921">
        <v>6</v>
      </c>
      <c r="U2921">
        <v>5</v>
      </c>
      <c r="V2921">
        <v>1</v>
      </c>
      <c r="W2921">
        <v>6</v>
      </c>
      <c r="X2921">
        <v>2.9166666999999999</v>
      </c>
      <c r="Y2921">
        <v>0</v>
      </c>
      <c r="Z2921">
        <v>4</v>
      </c>
      <c r="AA2921">
        <v>3</v>
      </c>
      <c r="AB2921">
        <v>1</v>
      </c>
      <c r="AC2921">
        <v>5</v>
      </c>
      <c r="AD2921">
        <v>3</v>
      </c>
      <c r="AE2921">
        <v>0</v>
      </c>
      <c r="AF2921">
        <v>5</v>
      </c>
      <c r="AG2921">
        <v>3</v>
      </c>
      <c r="AH2921">
        <v>0</v>
      </c>
      <c r="AI2921">
        <v>0</v>
      </c>
      <c r="AJ2921">
        <v>2.75</v>
      </c>
      <c r="BN2921">
        <v>61.366983382840537</v>
      </c>
      <c r="BO2921">
        <v>550.6</v>
      </c>
      <c r="BP2921">
        <v>3531.9</v>
      </c>
      <c r="BQ2921">
        <v>16.5</v>
      </c>
      <c r="BR2921">
        <v>4.671706446954897E-3</v>
      </c>
      <c r="BS2921">
        <v>0.17730982755575039</v>
      </c>
      <c r="BT2921">
        <v>0.59769529148616896</v>
      </c>
      <c r="BU2921">
        <v>0.38721368102154652</v>
      </c>
      <c r="BV2921">
        <v>23.272214386459801</v>
      </c>
      <c r="BW2921">
        <v>37.953974542069993</v>
      </c>
    </row>
    <row r="2922" spans="1:75" x14ac:dyDescent="0.25">
      <c r="A2922" t="s">
        <v>121</v>
      </c>
      <c r="B2922" t="s">
        <v>95</v>
      </c>
      <c r="C2922" t="s">
        <v>91</v>
      </c>
      <c r="D2922">
        <v>2.977357661024401</v>
      </c>
      <c r="E2922">
        <v>3202</v>
      </c>
      <c r="F2922">
        <v>909.8</v>
      </c>
      <c r="G2922">
        <v>2708.8</v>
      </c>
      <c r="H2922">
        <v>0</v>
      </c>
      <c r="I2922">
        <v>0.24700974601299469</v>
      </c>
      <c r="J2922">
        <v>0.41173213230950972</v>
      </c>
      <c r="K2922">
        <v>2.2150029533372711E-4</v>
      </c>
      <c r="L2922">
        <v>1755</v>
      </c>
      <c r="M2922">
        <v>11.573272419463491</v>
      </c>
      <c r="N2922">
        <v>25.167426486743</v>
      </c>
      <c r="P2922">
        <v>1997.3745349999999</v>
      </c>
      <c r="Q2922">
        <v>646.49123099999997</v>
      </c>
      <c r="R2922">
        <v>1618.4903059999999</v>
      </c>
      <c r="S2922">
        <v>29.838111408</v>
      </c>
      <c r="T2922">
        <v>6</v>
      </c>
      <c r="U2922">
        <v>5</v>
      </c>
      <c r="V2922">
        <v>1</v>
      </c>
      <c r="W2922">
        <v>6</v>
      </c>
      <c r="X2922">
        <v>2.9166666999999999</v>
      </c>
      <c r="Y2922">
        <v>0</v>
      </c>
      <c r="Z2922">
        <v>4</v>
      </c>
      <c r="AA2922">
        <v>3</v>
      </c>
      <c r="AB2922">
        <v>1</v>
      </c>
      <c r="AC2922">
        <v>5</v>
      </c>
      <c r="AD2922">
        <v>3</v>
      </c>
      <c r="AE2922">
        <v>0</v>
      </c>
      <c r="AF2922">
        <v>5</v>
      </c>
      <c r="AG2922">
        <v>3</v>
      </c>
      <c r="AH2922">
        <v>0</v>
      </c>
      <c r="AI2922">
        <v>0</v>
      </c>
      <c r="AJ2922">
        <v>2.75</v>
      </c>
      <c r="BN2922">
        <v>22.37470316558419</v>
      </c>
      <c r="BO2922">
        <v>2381.4</v>
      </c>
      <c r="BP2922">
        <v>3202</v>
      </c>
      <c r="BQ2922">
        <v>21.088000000000001</v>
      </c>
      <c r="BR2922">
        <v>6.5858838226108682E-3</v>
      </c>
      <c r="BS2922">
        <v>0.1714947750815117</v>
      </c>
      <c r="BT2922">
        <v>0.51926920674578392</v>
      </c>
      <c r="BU2922">
        <v>0.34728294815740163</v>
      </c>
      <c r="BV2922">
        <v>12.01595441595442</v>
      </c>
      <c r="BW2922">
        <v>26.039751034284919</v>
      </c>
    </row>
    <row r="2923" spans="1:75" x14ac:dyDescent="0.25">
      <c r="A2923" t="s">
        <v>121</v>
      </c>
      <c r="B2923" t="s">
        <v>95</v>
      </c>
      <c r="C2923" t="s">
        <v>92</v>
      </c>
      <c r="D2923">
        <v>1.4077852501994761</v>
      </c>
      <c r="E2923">
        <v>10217.4</v>
      </c>
      <c r="F2923">
        <v>1754.6</v>
      </c>
      <c r="G2923">
        <v>2470.1</v>
      </c>
      <c r="H2923">
        <v>0</v>
      </c>
      <c r="I2923">
        <v>0.58677786324440306</v>
      </c>
      <c r="J2923">
        <v>0.26751953362212061</v>
      </c>
      <c r="K2923">
        <v>0</v>
      </c>
      <c r="L2923">
        <v>743</v>
      </c>
      <c r="M2923">
        <v>10.33038977651135</v>
      </c>
      <c r="N2923">
        <v>25.167426486743</v>
      </c>
      <c r="P2923">
        <v>1997.3745349999999</v>
      </c>
      <c r="Q2923">
        <v>646.49123099999997</v>
      </c>
      <c r="R2923">
        <v>1618.4903059999999</v>
      </c>
      <c r="S2923">
        <v>29.838111408</v>
      </c>
      <c r="T2923">
        <v>6</v>
      </c>
      <c r="U2923">
        <v>5</v>
      </c>
      <c r="V2923">
        <v>1</v>
      </c>
      <c r="W2923">
        <v>6</v>
      </c>
      <c r="X2923">
        <v>2.9166666999999999</v>
      </c>
      <c r="Y2923">
        <v>0</v>
      </c>
      <c r="Z2923">
        <v>4</v>
      </c>
      <c r="AA2923">
        <v>3</v>
      </c>
      <c r="AB2923">
        <v>1</v>
      </c>
      <c r="AC2923">
        <v>5</v>
      </c>
      <c r="AD2923">
        <v>3</v>
      </c>
      <c r="AE2923">
        <v>0</v>
      </c>
      <c r="AF2923">
        <v>5</v>
      </c>
      <c r="AG2923">
        <v>3</v>
      </c>
      <c r="AH2923">
        <v>0</v>
      </c>
      <c r="AI2923">
        <v>0</v>
      </c>
      <c r="AJ2923">
        <v>2.75</v>
      </c>
      <c r="BN2923">
        <v>48.040962453404298</v>
      </c>
      <c r="BO2923">
        <v>1473.9</v>
      </c>
      <c r="BP2923">
        <v>10217.4</v>
      </c>
      <c r="BQ2923">
        <v>33.353999999999999</v>
      </c>
      <c r="BR2923">
        <v>3.2644312643138182E-3</v>
      </c>
      <c r="BS2923">
        <v>9.05137255637668E-2</v>
      </c>
      <c r="BT2923">
        <v>0.73447256640632641</v>
      </c>
      <c r="BU2923">
        <v>0.4252941061326756</v>
      </c>
      <c r="BV2923">
        <v>44.890982503364732</v>
      </c>
      <c r="BW2923">
        <v>27.727257287738531</v>
      </c>
    </row>
    <row r="2924" spans="1:75" x14ac:dyDescent="0.25">
      <c r="A2924" t="s">
        <v>121</v>
      </c>
      <c r="B2924" t="s">
        <v>95</v>
      </c>
      <c r="C2924" t="s">
        <v>93</v>
      </c>
      <c r="D2924">
        <v>1.311660777385159</v>
      </c>
      <c r="E2924">
        <v>543.79999999999995</v>
      </c>
      <c r="F2924">
        <v>141.5</v>
      </c>
      <c r="G2924">
        <v>185.6</v>
      </c>
      <c r="H2924">
        <v>0</v>
      </c>
      <c r="I2924">
        <v>0.58943965517241381</v>
      </c>
      <c r="J2924">
        <v>9.5905172413793108E-2</v>
      </c>
      <c r="K2924">
        <v>0</v>
      </c>
      <c r="L2924">
        <v>212</v>
      </c>
      <c r="M2924">
        <v>29.63656481343244</v>
      </c>
      <c r="N2924">
        <v>25.167426486743</v>
      </c>
      <c r="P2924">
        <v>1997.3745349999999</v>
      </c>
      <c r="Q2924">
        <v>646.49123099999997</v>
      </c>
      <c r="R2924">
        <v>1618.4903059999999</v>
      </c>
      <c r="S2924">
        <v>29.838111408</v>
      </c>
      <c r="T2924">
        <v>6</v>
      </c>
      <c r="U2924">
        <v>5</v>
      </c>
      <c r="V2924">
        <v>1</v>
      </c>
      <c r="W2924">
        <v>6</v>
      </c>
      <c r="X2924">
        <v>2.9166666999999999</v>
      </c>
      <c r="Y2924">
        <v>0</v>
      </c>
      <c r="Z2924">
        <v>4</v>
      </c>
      <c r="AA2924">
        <v>3</v>
      </c>
      <c r="AB2924">
        <v>1</v>
      </c>
      <c r="AC2924">
        <v>5</v>
      </c>
      <c r="AD2924">
        <v>3</v>
      </c>
      <c r="AE2924">
        <v>0</v>
      </c>
      <c r="AF2924">
        <v>5</v>
      </c>
      <c r="AG2924">
        <v>3</v>
      </c>
      <c r="AH2924">
        <v>0</v>
      </c>
      <c r="AI2924">
        <v>0</v>
      </c>
      <c r="AJ2924">
        <v>2.75</v>
      </c>
      <c r="BN2924">
        <v>5.6404802801727136</v>
      </c>
      <c r="BO2924">
        <v>218.9</v>
      </c>
      <c r="BP2924">
        <v>543.79999999999995</v>
      </c>
      <c r="BQ2924">
        <v>4.32</v>
      </c>
      <c r="BR2924">
        <v>7.9440970945200452E-3</v>
      </c>
      <c r="BS2924">
        <v>0.15025333177599551</v>
      </c>
      <c r="BT2924">
        <v>0.5570062522986392</v>
      </c>
      <c r="BU2924">
        <v>0.31960279514527412</v>
      </c>
      <c r="BV2924">
        <v>20.377358490566039</v>
      </c>
      <c r="BW2924">
        <v>18.913833754580178</v>
      </c>
    </row>
    <row r="2925" spans="1:75" x14ac:dyDescent="0.25">
      <c r="A2925" t="s">
        <v>121</v>
      </c>
      <c r="B2925" t="s">
        <v>95</v>
      </c>
      <c r="C2925" t="s">
        <v>94</v>
      </c>
      <c r="D2925">
        <v>0.56526821665151317</v>
      </c>
      <c r="E2925">
        <v>5807.6</v>
      </c>
      <c r="F2925">
        <v>2309.6999999999998</v>
      </c>
      <c r="G2925">
        <v>1305.5999999999999</v>
      </c>
      <c r="H2925">
        <v>0</v>
      </c>
      <c r="I2925">
        <v>0.24034926470588239</v>
      </c>
      <c r="J2925">
        <v>4.978553921568628E-3</v>
      </c>
      <c r="K2925">
        <v>0</v>
      </c>
      <c r="L2925">
        <v>11378</v>
      </c>
      <c r="M2925">
        <v>7.1556669249100624</v>
      </c>
      <c r="N2925">
        <v>25.167426486743</v>
      </c>
      <c r="P2925">
        <v>1997.3745349999999</v>
      </c>
      <c r="Q2925">
        <v>646.49123099999997</v>
      </c>
      <c r="R2925">
        <v>1618.4903059999999</v>
      </c>
      <c r="S2925">
        <v>29.838111408</v>
      </c>
      <c r="T2925">
        <v>6</v>
      </c>
      <c r="U2925">
        <v>5</v>
      </c>
      <c r="V2925">
        <v>1</v>
      </c>
      <c r="W2925">
        <v>6</v>
      </c>
      <c r="X2925">
        <v>2.9166666999999999</v>
      </c>
      <c r="Y2925">
        <v>0</v>
      </c>
      <c r="Z2925">
        <v>4</v>
      </c>
      <c r="AA2925">
        <v>3</v>
      </c>
      <c r="AB2925">
        <v>1</v>
      </c>
      <c r="AC2925">
        <v>5</v>
      </c>
      <c r="AD2925">
        <v>3</v>
      </c>
      <c r="AE2925">
        <v>0</v>
      </c>
      <c r="AF2925">
        <v>5</v>
      </c>
      <c r="AG2925">
        <v>3</v>
      </c>
      <c r="AH2925">
        <v>0</v>
      </c>
      <c r="AI2925">
        <v>0</v>
      </c>
      <c r="AJ2925">
        <v>2.75</v>
      </c>
      <c r="BN2925">
        <v>14.19014662854566</v>
      </c>
      <c r="BO2925">
        <v>1112.8</v>
      </c>
      <c r="BP2925">
        <v>5807.6</v>
      </c>
      <c r="BQ2925">
        <v>75.686000000000007</v>
      </c>
      <c r="BR2925">
        <v>1.30322336249053E-2</v>
      </c>
      <c r="BS2925">
        <v>0.2322002305239021</v>
      </c>
      <c r="BT2925">
        <v>0.27372752944417661</v>
      </c>
      <c r="BU2925">
        <v>0.17525311660582679</v>
      </c>
      <c r="BV2925">
        <v>6.6519599226577606</v>
      </c>
      <c r="BW2925">
        <v>17.817377834614241</v>
      </c>
    </row>
    <row r="2926" spans="1:75" x14ac:dyDescent="0.25">
      <c r="A2926" t="s">
        <v>121</v>
      </c>
      <c r="B2926" t="s">
        <v>96</v>
      </c>
      <c r="C2926" t="s">
        <v>78</v>
      </c>
      <c r="D2926">
        <v>4.9775395610005102</v>
      </c>
      <c r="E2926">
        <v>19915.2</v>
      </c>
      <c r="F2926">
        <v>4309.8</v>
      </c>
      <c r="G2926">
        <v>21452.2</v>
      </c>
      <c r="H2926">
        <v>0</v>
      </c>
      <c r="I2926">
        <v>0.29367617307315802</v>
      </c>
      <c r="J2926">
        <v>0.2489954410270275</v>
      </c>
      <c r="K2926">
        <v>6.2883993250109543E-2</v>
      </c>
      <c r="L2926">
        <v>10394</v>
      </c>
      <c r="M2926">
        <v>1.7906645593750179</v>
      </c>
      <c r="N2926">
        <v>30.3014314328822</v>
      </c>
      <c r="P2926">
        <v>1951.5710610000001</v>
      </c>
      <c r="Q2926">
        <v>680.99497199999996</v>
      </c>
      <c r="R2926">
        <v>1712.77765</v>
      </c>
      <c r="S2926">
        <v>28.744018431000001</v>
      </c>
      <c r="T2926">
        <v>6</v>
      </c>
      <c r="U2926">
        <v>5</v>
      </c>
      <c r="V2926">
        <v>1</v>
      </c>
      <c r="W2926">
        <v>6</v>
      </c>
      <c r="X2926">
        <v>2.8055555999999999</v>
      </c>
      <c r="Y2926">
        <v>0</v>
      </c>
      <c r="Z2926">
        <v>4</v>
      </c>
      <c r="AA2926">
        <v>3</v>
      </c>
      <c r="AB2926">
        <v>0.66666669000000001</v>
      </c>
      <c r="AC2926">
        <v>5</v>
      </c>
      <c r="AD2926">
        <v>3</v>
      </c>
      <c r="AE2926">
        <v>0</v>
      </c>
      <c r="AF2926">
        <v>5</v>
      </c>
      <c r="AG2926">
        <v>1</v>
      </c>
      <c r="AH2926">
        <v>0</v>
      </c>
      <c r="AI2926">
        <v>0</v>
      </c>
      <c r="AJ2926">
        <v>2.75</v>
      </c>
      <c r="BN2926">
        <v>91.257114518371196</v>
      </c>
      <c r="BO2926">
        <v>97.1</v>
      </c>
      <c r="BP2926">
        <v>19915.2</v>
      </c>
      <c r="BQ2926">
        <v>105.473</v>
      </c>
      <c r="BR2926">
        <v>5.2961054872660077E-3</v>
      </c>
      <c r="BS2926">
        <v>0.1051497037571353</v>
      </c>
      <c r="BT2926">
        <v>0.18712842451996459</v>
      </c>
      <c r="BU2926">
        <v>0.17482124206636129</v>
      </c>
      <c r="BV2926">
        <v>10.147488935924571</v>
      </c>
      <c r="BW2926">
        <v>19.85415585281638</v>
      </c>
    </row>
    <row r="2927" spans="1:75" x14ac:dyDescent="0.25">
      <c r="A2927" t="s">
        <v>121</v>
      </c>
      <c r="B2927" t="s">
        <v>96</v>
      </c>
      <c r="C2927" t="s">
        <v>79</v>
      </c>
      <c r="D2927">
        <v>3.000299850074962</v>
      </c>
      <c r="E2927">
        <v>11427.8</v>
      </c>
      <c r="F2927">
        <v>4335.5</v>
      </c>
      <c r="G2927">
        <v>13007.8</v>
      </c>
      <c r="H2927">
        <v>0</v>
      </c>
      <c r="I2927">
        <v>0.33321545534217928</v>
      </c>
      <c r="J2927">
        <v>0.40164362920709118</v>
      </c>
      <c r="K2927">
        <v>0.11962053537108509</v>
      </c>
      <c r="L2927">
        <v>14861</v>
      </c>
      <c r="M2927">
        <v>13.26135019473068</v>
      </c>
      <c r="N2927">
        <v>30.3014314328822</v>
      </c>
      <c r="P2927">
        <v>1951.5710610000001</v>
      </c>
      <c r="Q2927">
        <v>680.99497199999996</v>
      </c>
      <c r="R2927">
        <v>1712.77765</v>
      </c>
      <c r="S2927">
        <v>28.744018431000001</v>
      </c>
      <c r="T2927">
        <v>6</v>
      </c>
      <c r="U2927">
        <v>5</v>
      </c>
      <c r="V2927">
        <v>1</v>
      </c>
      <c r="W2927">
        <v>6</v>
      </c>
      <c r="X2927">
        <v>2.8055555999999999</v>
      </c>
      <c r="Y2927">
        <v>0</v>
      </c>
      <c r="Z2927">
        <v>4</v>
      </c>
      <c r="AA2927">
        <v>3</v>
      </c>
      <c r="AB2927">
        <v>0.66666669000000001</v>
      </c>
      <c r="AC2927">
        <v>5</v>
      </c>
      <c r="AD2927">
        <v>3</v>
      </c>
      <c r="AE2927">
        <v>0</v>
      </c>
      <c r="AF2927">
        <v>5</v>
      </c>
      <c r="AG2927">
        <v>1</v>
      </c>
      <c r="AH2927">
        <v>0</v>
      </c>
      <c r="AI2927">
        <v>0</v>
      </c>
      <c r="AJ2927">
        <v>2.75</v>
      </c>
      <c r="BN2927">
        <v>29.848140525067521</v>
      </c>
      <c r="BO2927">
        <v>42.8</v>
      </c>
      <c r="BP2927">
        <v>11427.8</v>
      </c>
      <c r="BQ2927">
        <v>195.65899999999999</v>
      </c>
      <c r="BR2927">
        <v>1.712131818897776E-2</v>
      </c>
      <c r="BS2927">
        <v>0.2104738659001989</v>
      </c>
      <c r="BT2927">
        <v>0.48054743695199431</v>
      </c>
      <c r="BU2927">
        <v>0.18529375732861969</v>
      </c>
      <c r="BV2927">
        <v>13.165937689253751</v>
      </c>
      <c r="BW2927">
        <v>12.29308769202691</v>
      </c>
    </row>
    <row r="2928" spans="1:75" x14ac:dyDescent="0.25">
      <c r="A2928" t="s">
        <v>121</v>
      </c>
      <c r="B2928" t="s">
        <v>96</v>
      </c>
      <c r="C2928" t="s">
        <v>80</v>
      </c>
      <c r="D2928">
        <v>4.984190782422294</v>
      </c>
      <c r="E2928">
        <v>3575.1</v>
      </c>
      <c r="F2928">
        <v>1119.5999999999999</v>
      </c>
      <c r="G2928">
        <v>5580.3</v>
      </c>
      <c r="H2928">
        <v>0</v>
      </c>
      <c r="I2928">
        <v>0.3451427342615988</v>
      </c>
      <c r="J2928">
        <v>6.6931885382506315E-2</v>
      </c>
      <c r="K2928">
        <v>5.0355715642528179E-2</v>
      </c>
      <c r="L2928">
        <v>5790</v>
      </c>
      <c r="M2928">
        <v>0.61970250681813599</v>
      </c>
      <c r="N2928">
        <v>30.3014314328822</v>
      </c>
      <c r="P2928">
        <v>1951.5710610000001</v>
      </c>
      <c r="Q2928">
        <v>680.99497199999996</v>
      </c>
      <c r="R2928">
        <v>1712.77765</v>
      </c>
      <c r="S2928">
        <v>28.744018431000001</v>
      </c>
      <c r="T2928">
        <v>6</v>
      </c>
      <c r="U2928">
        <v>5</v>
      </c>
      <c r="V2928">
        <v>1</v>
      </c>
      <c r="W2928">
        <v>6</v>
      </c>
      <c r="X2928">
        <v>2.8055555999999999</v>
      </c>
      <c r="Y2928">
        <v>0</v>
      </c>
      <c r="Z2928">
        <v>4</v>
      </c>
      <c r="AA2928">
        <v>3</v>
      </c>
      <c r="AB2928">
        <v>0.66666669000000001</v>
      </c>
      <c r="AC2928">
        <v>5</v>
      </c>
      <c r="AD2928">
        <v>3</v>
      </c>
      <c r="AE2928">
        <v>0</v>
      </c>
      <c r="AF2928">
        <v>5</v>
      </c>
      <c r="AG2928">
        <v>1</v>
      </c>
      <c r="AH2928">
        <v>0</v>
      </c>
      <c r="AI2928">
        <v>0</v>
      </c>
      <c r="AJ2928">
        <v>2.75</v>
      </c>
      <c r="BN2928">
        <v>12.46647343442052</v>
      </c>
      <c r="BO2928">
        <v>29.8</v>
      </c>
      <c r="BP2928">
        <v>3575.1</v>
      </c>
      <c r="BQ2928">
        <v>33.811999999999998</v>
      </c>
      <c r="BR2928">
        <v>9.4576375486000383E-3</v>
      </c>
      <c r="BS2928">
        <v>0.14770166592124659</v>
      </c>
      <c r="BT2928">
        <v>0.41917708595563757</v>
      </c>
      <c r="BU2928">
        <v>0.1372549019607843</v>
      </c>
      <c r="BV2928">
        <v>5.8397236614853192</v>
      </c>
      <c r="BW2928">
        <v>15.617184012630091</v>
      </c>
    </row>
    <row r="2929" spans="1:75" x14ac:dyDescent="0.25">
      <c r="A2929" t="s">
        <v>121</v>
      </c>
      <c r="B2929" t="s">
        <v>96</v>
      </c>
      <c r="C2929" t="s">
        <v>81</v>
      </c>
      <c r="D2929">
        <v>61.598772850907707</v>
      </c>
      <c r="E2929">
        <v>5976.4</v>
      </c>
      <c r="F2929">
        <v>1580.9</v>
      </c>
      <c r="G2929">
        <v>97381.5</v>
      </c>
      <c r="H2929">
        <v>0</v>
      </c>
      <c r="I2929">
        <v>0.10476733260424211</v>
      </c>
      <c r="J2929">
        <v>4.5978959042528612E-2</v>
      </c>
      <c r="K2929">
        <v>3.9370927742949133E-2</v>
      </c>
      <c r="L2929">
        <v>3285</v>
      </c>
      <c r="M2929">
        <v>0.8176337496659194</v>
      </c>
      <c r="N2929">
        <v>30.3014314328822</v>
      </c>
      <c r="P2929">
        <v>1951.5710610000001</v>
      </c>
      <c r="Q2929">
        <v>680.99497199999996</v>
      </c>
      <c r="R2929">
        <v>1712.77765</v>
      </c>
      <c r="S2929">
        <v>28.744018431000001</v>
      </c>
      <c r="T2929">
        <v>6</v>
      </c>
      <c r="U2929">
        <v>5</v>
      </c>
      <c r="V2929">
        <v>1</v>
      </c>
      <c r="W2929">
        <v>6</v>
      </c>
      <c r="X2929">
        <v>2.8055555999999999</v>
      </c>
      <c r="Y2929">
        <v>0</v>
      </c>
      <c r="Z2929">
        <v>4</v>
      </c>
      <c r="AA2929">
        <v>3</v>
      </c>
      <c r="AB2929">
        <v>0.66666669000000001</v>
      </c>
      <c r="AC2929">
        <v>5</v>
      </c>
      <c r="AD2929">
        <v>3</v>
      </c>
      <c r="AE2929">
        <v>0</v>
      </c>
      <c r="AF2929">
        <v>5</v>
      </c>
      <c r="AG2929">
        <v>1</v>
      </c>
      <c r="AH2929">
        <v>0</v>
      </c>
      <c r="AI2929">
        <v>0</v>
      </c>
      <c r="AJ2929">
        <v>2.75</v>
      </c>
      <c r="BN2929">
        <v>33.320490583782373</v>
      </c>
      <c r="BO2929">
        <v>47</v>
      </c>
      <c r="BP2929">
        <v>5976.4</v>
      </c>
      <c r="BQ2929">
        <v>27.173999999999999</v>
      </c>
      <c r="BR2929">
        <v>4.5468844120206148E-3</v>
      </c>
      <c r="BS2929">
        <v>0.1121105341077084</v>
      </c>
      <c r="BT2929">
        <v>0.38583428150726201</v>
      </c>
      <c r="BU2929">
        <v>0.17692925506994181</v>
      </c>
      <c r="BV2929">
        <v>8.2721461187214604</v>
      </c>
      <c r="BW2929">
        <v>24.65656127332408</v>
      </c>
    </row>
    <row r="2930" spans="1:75" x14ac:dyDescent="0.25">
      <c r="A2930" t="s">
        <v>121</v>
      </c>
      <c r="B2930" t="s">
        <v>96</v>
      </c>
      <c r="C2930" t="s">
        <v>82</v>
      </c>
      <c r="D2930">
        <v>275.74687785561991</v>
      </c>
      <c r="E2930">
        <v>11592.9</v>
      </c>
      <c r="F2930">
        <v>328.3</v>
      </c>
      <c r="G2930">
        <v>90527.700000000012</v>
      </c>
      <c r="H2930">
        <v>0</v>
      </c>
      <c r="I2930">
        <v>2.6246110306569141E-2</v>
      </c>
      <c r="J2930">
        <v>7.2276220427559726E-2</v>
      </c>
      <c r="K2930">
        <v>7.6993008769691479E-2</v>
      </c>
      <c r="L2930">
        <v>17</v>
      </c>
      <c r="M2930">
        <v>0.90130620251849669</v>
      </c>
      <c r="N2930">
        <v>30.3014314328822</v>
      </c>
      <c r="P2930">
        <v>1951.5710610000001</v>
      </c>
      <c r="Q2930">
        <v>680.99497199999996</v>
      </c>
      <c r="R2930">
        <v>1712.77765</v>
      </c>
      <c r="S2930">
        <v>28.744018431000001</v>
      </c>
      <c r="T2930">
        <v>6</v>
      </c>
      <c r="U2930">
        <v>5</v>
      </c>
      <c r="V2930">
        <v>1</v>
      </c>
      <c r="W2930">
        <v>6</v>
      </c>
      <c r="X2930">
        <v>2.8055555999999999</v>
      </c>
      <c r="Y2930">
        <v>0</v>
      </c>
      <c r="Z2930">
        <v>4</v>
      </c>
      <c r="AA2930">
        <v>3</v>
      </c>
      <c r="AB2930">
        <v>0.66666669000000001</v>
      </c>
      <c r="AC2930">
        <v>5</v>
      </c>
      <c r="AD2930">
        <v>3</v>
      </c>
      <c r="AE2930">
        <v>0</v>
      </c>
      <c r="AF2930">
        <v>5</v>
      </c>
      <c r="AG2930">
        <v>1</v>
      </c>
      <c r="AH2930">
        <v>0</v>
      </c>
      <c r="AI2930">
        <v>0</v>
      </c>
      <c r="AJ2930">
        <v>2.75</v>
      </c>
      <c r="BN2930">
        <v>5.5590861553720883</v>
      </c>
      <c r="BO2930">
        <v>20.9</v>
      </c>
      <c r="BP2930">
        <v>11592.9</v>
      </c>
      <c r="BQ2930">
        <v>1.821</v>
      </c>
      <c r="BR2930">
        <v>1.5707890174158321E-4</v>
      </c>
      <c r="BS2930">
        <v>1.561531211982028E-2</v>
      </c>
      <c r="BT2930">
        <v>0.32186079410673779</v>
      </c>
      <c r="BU2930">
        <v>0.76604645947088312</v>
      </c>
      <c r="BV2930">
        <v>107.11764705882349</v>
      </c>
      <c r="BW2930">
        <v>99.410627058684568</v>
      </c>
    </row>
    <row r="2931" spans="1:75" x14ac:dyDescent="0.25">
      <c r="A2931" t="s">
        <v>121</v>
      </c>
      <c r="B2931" t="s">
        <v>96</v>
      </c>
      <c r="C2931" t="s">
        <v>83</v>
      </c>
      <c r="D2931">
        <v>87.860222531293473</v>
      </c>
      <c r="E2931">
        <v>5991</v>
      </c>
      <c r="F2931">
        <v>862.8</v>
      </c>
      <c r="G2931">
        <v>75805.8</v>
      </c>
      <c r="H2931">
        <v>6.9625279332188291E-3</v>
      </c>
      <c r="I2931">
        <v>9.6377849715984787E-2</v>
      </c>
      <c r="J2931">
        <v>9.228977202272122E-2</v>
      </c>
      <c r="K2931">
        <v>5.9335829184574272E-2</v>
      </c>
      <c r="L2931">
        <v>764</v>
      </c>
      <c r="M2931">
        <v>1.0866258225701391</v>
      </c>
      <c r="N2931">
        <v>30.3014314328822</v>
      </c>
      <c r="P2931">
        <v>1951.5710610000001</v>
      </c>
      <c r="Q2931">
        <v>680.99497199999996</v>
      </c>
      <c r="R2931">
        <v>1712.77765</v>
      </c>
      <c r="S2931">
        <v>28.744018431000001</v>
      </c>
      <c r="T2931">
        <v>6</v>
      </c>
      <c r="U2931">
        <v>5</v>
      </c>
      <c r="V2931">
        <v>1</v>
      </c>
      <c r="W2931">
        <v>6</v>
      </c>
      <c r="X2931">
        <v>2.8055555999999999</v>
      </c>
      <c r="Y2931">
        <v>0</v>
      </c>
      <c r="Z2931">
        <v>4</v>
      </c>
      <c r="AA2931">
        <v>3</v>
      </c>
      <c r="AB2931">
        <v>0.66666669000000001</v>
      </c>
      <c r="AC2931">
        <v>5</v>
      </c>
      <c r="AD2931">
        <v>3</v>
      </c>
      <c r="AE2931">
        <v>0</v>
      </c>
      <c r="AF2931">
        <v>5</v>
      </c>
      <c r="AG2931">
        <v>1</v>
      </c>
      <c r="AH2931">
        <v>0</v>
      </c>
      <c r="AI2931">
        <v>0</v>
      </c>
      <c r="AJ2931">
        <v>2.75</v>
      </c>
      <c r="BN2931">
        <v>31.73348982061778</v>
      </c>
      <c r="BO2931">
        <v>47.8</v>
      </c>
      <c r="BP2931">
        <v>5991</v>
      </c>
      <c r="BQ2931">
        <v>12.4</v>
      </c>
      <c r="BR2931">
        <v>2.0697713236521452E-3</v>
      </c>
      <c r="BS2931">
        <v>7.7181691628291568E-2</v>
      </c>
      <c r="BT2931">
        <v>0.41423802370222002</v>
      </c>
      <c r="BU2931">
        <v>0.32166583208145549</v>
      </c>
      <c r="BV2931">
        <v>16.230366492146601</v>
      </c>
      <c r="BW2931">
        <v>37.289960850410871</v>
      </c>
    </row>
    <row r="2932" spans="1:75" x14ac:dyDescent="0.25">
      <c r="A2932" t="s">
        <v>121</v>
      </c>
      <c r="B2932" t="s">
        <v>96</v>
      </c>
      <c r="C2932" t="s">
        <v>84</v>
      </c>
      <c r="D2932">
        <v>2.0623916811091849</v>
      </c>
      <c r="E2932">
        <v>1434.9</v>
      </c>
      <c r="F2932">
        <v>577</v>
      </c>
      <c r="G2932">
        <v>1190</v>
      </c>
      <c r="H2932">
        <v>0</v>
      </c>
      <c r="I2932">
        <v>0.80033613445378149</v>
      </c>
      <c r="J2932">
        <v>2.840336134453781E-2</v>
      </c>
      <c r="K2932">
        <v>0</v>
      </c>
      <c r="L2932">
        <v>122</v>
      </c>
      <c r="M2932">
        <v>32.215760994780972</v>
      </c>
      <c r="N2932">
        <v>30.3014314328822</v>
      </c>
      <c r="P2932">
        <v>1951.5710610000001</v>
      </c>
      <c r="Q2932">
        <v>680.99497199999996</v>
      </c>
      <c r="R2932">
        <v>1712.77765</v>
      </c>
      <c r="S2932">
        <v>28.744018431000001</v>
      </c>
      <c r="T2932">
        <v>6</v>
      </c>
      <c r="U2932">
        <v>5</v>
      </c>
      <c r="V2932">
        <v>1</v>
      </c>
      <c r="W2932">
        <v>6</v>
      </c>
      <c r="X2932">
        <v>2.8055555999999999</v>
      </c>
      <c r="Y2932">
        <v>0</v>
      </c>
      <c r="Z2932">
        <v>4</v>
      </c>
      <c r="AA2932">
        <v>3</v>
      </c>
      <c r="AB2932">
        <v>0.66666669000000001</v>
      </c>
      <c r="AC2932">
        <v>5</v>
      </c>
      <c r="AD2932">
        <v>3</v>
      </c>
      <c r="AE2932">
        <v>0</v>
      </c>
      <c r="AF2932">
        <v>5</v>
      </c>
      <c r="AG2932">
        <v>1</v>
      </c>
      <c r="AH2932">
        <v>0</v>
      </c>
      <c r="AI2932">
        <v>0</v>
      </c>
      <c r="AJ2932">
        <v>2.75</v>
      </c>
      <c r="BN2932">
        <v>114.9871482569269</v>
      </c>
      <c r="BO2932">
        <v>107.5</v>
      </c>
      <c r="BP2932">
        <v>1434.9</v>
      </c>
      <c r="BQ2932">
        <v>5.9139999999999997</v>
      </c>
      <c r="BR2932">
        <v>4.1215415708411732E-3</v>
      </c>
      <c r="BS2932">
        <v>0.17119773647452949</v>
      </c>
      <c r="BT2932">
        <v>0.38197783817687642</v>
      </c>
      <c r="BU2932">
        <v>0.20140776360721999</v>
      </c>
      <c r="BV2932">
        <v>48.475409836065573</v>
      </c>
      <c r="BW2932">
        <v>41.537306741173893</v>
      </c>
    </row>
    <row r="2933" spans="1:75" x14ac:dyDescent="0.25">
      <c r="A2933" t="s">
        <v>121</v>
      </c>
      <c r="B2933" t="s">
        <v>96</v>
      </c>
      <c r="C2933" t="s">
        <v>85</v>
      </c>
      <c r="D2933">
        <v>0.27659574468085107</v>
      </c>
      <c r="E2933">
        <v>4180.8999999999996</v>
      </c>
      <c r="F2933">
        <v>1259.5999999999999</v>
      </c>
      <c r="G2933">
        <v>348.4</v>
      </c>
      <c r="H2933">
        <v>0</v>
      </c>
      <c r="I2933">
        <v>0</v>
      </c>
      <c r="J2933">
        <v>0</v>
      </c>
      <c r="K2933">
        <v>0</v>
      </c>
      <c r="L2933">
        <v>1092</v>
      </c>
      <c r="M2933">
        <v>2.9408575063261999</v>
      </c>
      <c r="N2933">
        <v>30.3014314328822</v>
      </c>
      <c r="P2933">
        <v>1951.5710610000001</v>
      </c>
      <c r="Q2933">
        <v>680.99497199999996</v>
      </c>
      <c r="R2933">
        <v>1712.77765</v>
      </c>
      <c r="S2933">
        <v>28.744018431000001</v>
      </c>
      <c r="T2933">
        <v>6</v>
      </c>
      <c r="U2933">
        <v>5</v>
      </c>
      <c r="V2933">
        <v>1</v>
      </c>
      <c r="W2933">
        <v>6</v>
      </c>
      <c r="X2933">
        <v>2.8055555999999999</v>
      </c>
      <c r="Y2933">
        <v>0</v>
      </c>
      <c r="Z2933">
        <v>4</v>
      </c>
      <c r="AA2933">
        <v>3</v>
      </c>
      <c r="AB2933">
        <v>0.66666669000000001</v>
      </c>
      <c r="AC2933">
        <v>5</v>
      </c>
      <c r="AD2933">
        <v>3</v>
      </c>
      <c r="AE2933">
        <v>0</v>
      </c>
      <c r="AF2933">
        <v>5</v>
      </c>
      <c r="AG2933">
        <v>1</v>
      </c>
      <c r="AH2933">
        <v>0</v>
      </c>
      <c r="AI2933">
        <v>0</v>
      </c>
      <c r="AJ2933">
        <v>2.75</v>
      </c>
      <c r="BN2933">
        <v>30.287201704143961</v>
      </c>
      <c r="BO2933">
        <v>55.2</v>
      </c>
      <c r="BP2933">
        <v>4180.8999999999996</v>
      </c>
      <c r="BQ2933">
        <v>21.276</v>
      </c>
      <c r="BR2933">
        <v>5.0888564663110819E-3</v>
      </c>
      <c r="BS2933">
        <v>0.140743213842799</v>
      </c>
      <c r="BT2933">
        <v>0.57344112511660172</v>
      </c>
      <c r="BU2933">
        <v>0.27283599225047239</v>
      </c>
      <c r="BV2933">
        <v>19.483516483516478</v>
      </c>
      <c r="BW2933">
        <v>27.657139629411461</v>
      </c>
    </row>
    <row r="2934" spans="1:75" x14ac:dyDescent="0.25">
      <c r="A2934" t="s">
        <v>121</v>
      </c>
      <c r="B2934" t="s">
        <v>96</v>
      </c>
      <c r="C2934" t="s">
        <v>86</v>
      </c>
      <c r="D2934">
        <v>28.19389182940926</v>
      </c>
      <c r="E2934">
        <v>4730.2</v>
      </c>
      <c r="F2934">
        <v>1643.7</v>
      </c>
      <c r="G2934">
        <v>46342.3</v>
      </c>
      <c r="H2934">
        <v>1.6313389710912059E-3</v>
      </c>
      <c r="I2934">
        <v>0.1422372217175237</v>
      </c>
      <c r="J2934">
        <v>0.4050381616795023</v>
      </c>
      <c r="K2934">
        <v>9.1061513994773659E-3</v>
      </c>
      <c r="L2934">
        <v>4173</v>
      </c>
      <c r="M2934">
        <v>0.67931264751613685</v>
      </c>
      <c r="N2934">
        <v>30.3014314328822</v>
      </c>
      <c r="P2934">
        <v>1951.5710610000001</v>
      </c>
      <c r="Q2934">
        <v>680.99497199999996</v>
      </c>
      <c r="R2934">
        <v>1712.77765</v>
      </c>
      <c r="S2934">
        <v>28.744018431000001</v>
      </c>
      <c r="T2934">
        <v>6</v>
      </c>
      <c r="U2934">
        <v>5</v>
      </c>
      <c r="V2934">
        <v>1</v>
      </c>
      <c r="W2934">
        <v>6</v>
      </c>
      <c r="X2934">
        <v>2.8055555999999999</v>
      </c>
      <c r="Y2934">
        <v>0</v>
      </c>
      <c r="Z2934">
        <v>4</v>
      </c>
      <c r="AA2934">
        <v>3</v>
      </c>
      <c r="AB2934">
        <v>0.66666669000000001</v>
      </c>
      <c r="AC2934">
        <v>5</v>
      </c>
      <c r="AD2934">
        <v>3</v>
      </c>
      <c r="AE2934">
        <v>0</v>
      </c>
      <c r="AF2934">
        <v>5</v>
      </c>
      <c r="AG2934">
        <v>1</v>
      </c>
      <c r="AH2934">
        <v>0</v>
      </c>
      <c r="AI2934">
        <v>0</v>
      </c>
      <c r="AJ2934">
        <v>2.75</v>
      </c>
      <c r="BN2934">
        <v>49.062028321885869</v>
      </c>
      <c r="BO2934">
        <v>62.2</v>
      </c>
      <c r="BP2934">
        <v>4730.2</v>
      </c>
      <c r="BQ2934">
        <v>42.567</v>
      </c>
      <c r="BR2934">
        <v>8.9989852437529078E-3</v>
      </c>
      <c r="BS2934">
        <v>0.20069563581233499</v>
      </c>
      <c r="BT2934">
        <v>0.36499513762631602</v>
      </c>
      <c r="BU2934">
        <v>0.16506701619381839</v>
      </c>
      <c r="BV2934">
        <v>10.20057512580877</v>
      </c>
      <c r="BW2934">
        <v>22.30202965958388</v>
      </c>
    </row>
    <row r="2935" spans="1:75" x14ac:dyDescent="0.25">
      <c r="A2935" t="s">
        <v>121</v>
      </c>
      <c r="B2935" t="s">
        <v>96</v>
      </c>
      <c r="C2935" t="s">
        <v>87</v>
      </c>
      <c r="D2935">
        <v>20.10831721470019</v>
      </c>
      <c r="E2935">
        <v>3423.5</v>
      </c>
      <c r="F2935">
        <v>413.6</v>
      </c>
      <c r="G2935">
        <v>8316.7999999999993</v>
      </c>
      <c r="H2935">
        <v>2.8183916891111969E-2</v>
      </c>
      <c r="I2935">
        <v>0.63543670642554839</v>
      </c>
      <c r="J2935">
        <v>0.28287322046941132</v>
      </c>
      <c r="K2935">
        <v>0</v>
      </c>
      <c r="L2935">
        <v>353</v>
      </c>
      <c r="M2935">
        <v>1.37368892879363</v>
      </c>
      <c r="N2935">
        <v>30.3014314328822</v>
      </c>
      <c r="P2935">
        <v>1951.5710610000001</v>
      </c>
      <c r="Q2935">
        <v>680.99497199999996</v>
      </c>
      <c r="R2935">
        <v>1712.77765</v>
      </c>
      <c r="S2935">
        <v>28.744018431000001</v>
      </c>
      <c r="T2935">
        <v>6</v>
      </c>
      <c r="U2935">
        <v>5</v>
      </c>
      <c r="V2935">
        <v>1</v>
      </c>
      <c r="W2935">
        <v>6</v>
      </c>
      <c r="X2935">
        <v>2.8055555999999999</v>
      </c>
      <c r="Y2935">
        <v>0</v>
      </c>
      <c r="Z2935">
        <v>4</v>
      </c>
      <c r="AA2935">
        <v>3</v>
      </c>
      <c r="AB2935">
        <v>0.66666669000000001</v>
      </c>
      <c r="AC2935">
        <v>5</v>
      </c>
      <c r="AD2935">
        <v>3</v>
      </c>
      <c r="AE2935">
        <v>0</v>
      </c>
      <c r="AF2935">
        <v>5</v>
      </c>
      <c r="AG2935">
        <v>1</v>
      </c>
      <c r="AH2935">
        <v>0</v>
      </c>
      <c r="AI2935">
        <v>0</v>
      </c>
      <c r="AJ2935">
        <v>2.75</v>
      </c>
      <c r="BN2935">
        <v>14.9529458924015</v>
      </c>
      <c r="BO2935">
        <v>31.8</v>
      </c>
      <c r="BP2935">
        <v>3423.5</v>
      </c>
      <c r="BQ2935">
        <v>8.1690000000000005</v>
      </c>
      <c r="BR2935">
        <v>2.3861545202278371E-3</v>
      </c>
      <c r="BS2935">
        <v>6.8414491344694878E-2</v>
      </c>
      <c r="BT2935">
        <v>0.61676646706586824</v>
      </c>
      <c r="BU2935">
        <v>0.32945815685701768</v>
      </c>
      <c r="BV2935">
        <v>23.141643059490089</v>
      </c>
      <c r="BW2935">
        <v>28.671442173896789</v>
      </c>
    </row>
    <row r="2936" spans="1:75" x14ac:dyDescent="0.25">
      <c r="A2936" t="s">
        <v>121</v>
      </c>
      <c r="B2936" t="s">
        <v>96</v>
      </c>
      <c r="C2936" t="s">
        <v>88</v>
      </c>
      <c r="D2936">
        <v>2.0238721166892808</v>
      </c>
      <c r="E2936">
        <v>6645.8</v>
      </c>
      <c r="F2936">
        <v>2358.4</v>
      </c>
      <c r="G2936">
        <v>4773.1000000000004</v>
      </c>
      <c r="H2936">
        <v>0</v>
      </c>
      <c r="I2936">
        <v>0.56617292744757075</v>
      </c>
      <c r="J2936">
        <v>5.5540424462089628E-2</v>
      </c>
      <c r="K2936">
        <v>7.3327606796421611E-4</v>
      </c>
      <c r="L2936">
        <v>12148</v>
      </c>
      <c r="M2936">
        <v>3.253443924937276</v>
      </c>
      <c r="N2936">
        <v>30.3014314328822</v>
      </c>
      <c r="P2936">
        <v>1951.5710610000001</v>
      </c>
      <c r="Q2936">
        <v>680.99497199999996</v>
      </c>
      <c r="R2936">
        <v>1712.77765</v>
      </c>
      <c r="S2936">
        <v>28.744018431000001</v>
      </c>
      <c r="T2936">
        <v>6</v>
      </c>
      <c r="U2936">
        <v>5</v>
      </c>
      <c r="V2936">
        <v>1</v>
      </c>
      <c r="W2936">
        <v>6</v>
      </c>
      <c r="X2936">
        <v>2.8055555999999999</v>
      </c>
      <c r="Y2936">
        <v>0</v>
      </c>
      <c r="Z2936">
        <v>4</v>
      </c>
      <c r="AA2936">
        <v>3</v>
      </c>
      <c r="AB2936">
        <v>0.66666669000000001</v>
      </c>
      <c r="AC2936">
        <v>5</v>
      </c>
      <c r="AD2936">
        <v>3</v>
      </c>
      <c r="AE2936">
        <v>0</v>
      </c>
      <c r="AF2936">
        <v>5</v>
      </c>
      <c r="AG2936">
        <v>1</v>
      </c>
      <c r="AH2936">
        <v>0</v>
      </c>
      <c r="AI2936">
        <v>0</v>
      </c>
      <c r="AJ2936">
        <v>2.75</v>
      </c>
      <c r="BN2936">
        <v>29.953913338421099</v>
      </c>
      <c r="BO2936">
        <v>549.79999999999995</v>
      </c>
      <c r="BP2936">
        <v>6645.8</v>
      </c>
      <c r="BQ2936">
        <v>76.956000000000003</v>
      </c>
      <c r="BR2936">
        <v>1.157964428661711E-2</v>
      </c>
      <c r="BS2936">
        <v>0.2483046172705006</v>
      </c>
      <c r="BT2936">
        <v>0.39399319871196847</v>
      </c>
      <c r="BU2936">
        <v>0.20694273074723879</v>
      </c>
      <c r="BV2936">
        <v>6.3348699374382624</v>
      </c>
      <c r="BW2936">
        <v>21.443199041741941</v>
      </c>
    </row>
    <row r="2937" spans="1:75" x14ac:dyDescent="0.25">
      <c r="A2937" t="s">
        <v>121</v>
      </c>
      <c r="B2937" t="s">
        <v>96</v>
      </c>
      <c r="C2937" t="s">
        <v>89</v>
      </c>
      <c r="D2937">
        <v>1.0327804878048781</v>
      </c>
      <c r="E2937">
        <v>2240.8000000000002</v>
      </c>
      <c r="F2937">
        <v>512.5</v>
      </c>
      <c r="G2937">
        <v>529.29999999999995</v>
      </c>
      <c r="H2937">
        <v>0</v>
      </c>
      <c r="I2937">
        <v>0.82883053088985459</v>
      </c>
      <c r="J2937">
        <v>6.38579255620631E-2</v>
      </c>
      <c r="K2937">
        <v>1.1335726431135459E-3</v>
      </c>
      <c r="L2937">
        <v>373</v>
      </c>
      <c r="M2937">
        <v>10.492307375149901</v>
      </c>
      <c r="N2937">
        <v>30.3014314328822</v>
      </c>
      <c r="P2937">
        <v>1951.5710610000001</v>
      </c>
      <c r="Q2937">
        <v>680.99497199999996</v>
      </c>
      <c r="R2937">
        <v>1712.77765</v>
      </c>
      <c r="S2937">
        <v>28.744018431000001</v>
      </c>
      <c r="T2937">
        <v>6</v>
      </c>
      <c r="U2937">
        <v>5</v>
      </c>
      <c r="V2937">
        <v>1</v>
      </c>
      <c r="W2937">
        <v>6</v>
      </c>
      <c r="X2937">
        <v>2.8055555999999999</v>
      </c>
      <c r="Y2937">
        <v>0</v>
      </c>
      <c r="Z2937">
        <v>4</v>
      </c>
      <c r="AA2937">
        <v>3</v>
      </c>
      <c r="AB2937">
        <v>0.66666669000000001</v>
      </c>
      <c r="AC2937">
        <v>5</v>
      </c>
      <c r="AD2937">
        <v>3</v>
      </c>
      <c r="AE2937">
        <v>0</v>
      </c>
      <c r="AF2937">
        <v>5</v>
      </c>
      <c r="AG2937">
        <v>1</v>
      </c>
      <c r="AH2937">
        <v>0</v>
      </c>
      <c r="AI2937">
        <v>0</v>
      </c>
      <c r="AJ2937">
        <v>2.75</v>
      </c>
      <c r="BN2937">
        <v>33.459508593952762</v>
      </c>
      <c r="BO2937">
        <v>1033</v>
      </c>
      <c r="BP2937">
        <v>2240.8000000000002</v>
      </c>
      <c r="BQ2937">
        <v>10.029</v>
      </c>
      <c r="BR2937">
        <v>4.475633702249196E-3</v>
      </c>
      <c r="BS2937">
        <v>0.11822718008165641</v>
      </c>
      <c r="BT2937">
        <v>0.7453588004284184</v>
      </c>
      <c r="BU2937">
        <v>0.34983041770796142</v>
      </c>
      <c r="BV2937">
        <v>26.887399463806972</v>
      </c>
      <c r="BW2937">
        <v>26.41574086419141</v>
      </c>
    </row>
    <row r="2938" spans="1:75" x14ac:dyDescent="0.25">
      <c r="A2938" t="s">
        <v>121</v>
      </c>
      <c r="B2938" t="s">
        <v>96</v>
      </c>
      <c r="C2938" t="s">
        <v>90</v>
      </c>
      <c r="D2938">
        <v>1.28055944055944</v>
      </c>
      <c r="E2938">
        <v>2983.3</v>
      </c>
      <c r="F2938">
        <v>715</v>
      </c>
      <c r="G2938">
        <v>915.6</v>
      </c>
      <c r="H2938">
        <v>0</v>
      </c>
      <c r="I2938">
        <v>0.8509174311926605</v>
      </c>
      <c r="J2938">
        <v>2.5993883792048929E-2</v>
      </c>
      <c r="K2938">
        <v>1.0921799912625601E-3</v>
      </c>
      <c r="L2938">
        <v>643</v>
      </c>
      <c r="M2938">
        <v>15.01130081742302</v>
      </c>
      <c r="N2938">
        <v>30.3014314328822</v>
      </c>
      <c r="P2938">
        <v>1951.5710610000001</v>
      </c>
      <c r="Q2938">
        <v>680.99497199999996</v>
      </c>
      <c r="R2938">
        <v>1712.77765</v>
      </c>
      <c r="S2938">
        <v>28.744018431000001</v>
      </c>
      <c r="T2938">
        <v>6</v>
      </c>
      <c r="U2938">
        <v>5</v>
      </c>
      <c r="V2938">
        <v>1</v>
      </c>
      <c r="W2938">
        <v>6</v>
      </c>
      <c r="X2938">
        <v>2.8055555999999999</v>
      </c>
      <c r="Y2938">
        <v>0</v>
      </c>
      <c r="Z2938">
        <v>4</v>
      </c>
      <c r="AA2938">
        <v>3</v>
      </c>
      <c r="AB2938">
        <v>0.66666669000000001</v>
      </c>
      <c r="AC2938">
        <v>5</v>
      </c>
      <c r="AD2938">
        <v>3</v>
      </c>
      <c r="AE2938">
        <v>0</v>
      </c>
      <c r="AF2938">
        <v>5</v>
      </c>
      <c r="AG2938">
        <v>1</v>
      </c>
      <c r="AH2938">
        <v>0</v>
      </c>
      <c r="AI2938">
        <v>0</v>
      </c>
      <c r="AJ2938">
        <v>2.75</v>
      </c>
      <c r="BN2938">
        <v>48.9089161778045</v>
      </c>
      <c r="BO2938">
        <v>391.1</v>
      </c>
      <c r="BP2938">
        <v>2983.3</v>
      </c>
      <c r="BQ2938">
        <v>15.617000000000001</v>
      </c>
      <c r="BR2938">
        <v>5.2348070928166799E-3</v>
      </c>
      <c r="BS2938">
        <v>0.1823415706871736</v>
      </c>
      <c r="BT2938">
        <v>0.6969798545235143</v>
      </c>
      <c r="BU2938">
        <v>0.37887574162839799</v>
      </c>
      <c r="BV2938">
        <v>24.287713841368589</v>
      </c>
      <c r="BW2938">
        <v>34.832529156114823</v>
      </c>
    </row>
    <row r="2939" spans="1:75" x14ac:dyDescent="0.25">
      <c r="A2939" t="s">
        <v>121</v>
      </c>
      <c r="B2939" t="s">
        <v>96</v>
      </c>
      <c r="C2939" t="s">
        <v>91</v>
      </c>
      <c r="D2939">
        <v>2.8156083481349921</v>
      </c>
      <c r="E2939">
        <v>2788.4</v>
      </c>
      <c r="F2939">
        <v>900.8</v>
      </c>
      <c r="G2939">
        <v>2536.3000000000002</v>
      </c>
      <c r="H2939">
        <v>0</v>
      </c>
      <c r="I2939">
        <v>0.26266608839648309</v>
      </c>
      <c r="J2939">
        <v>0.42699996057248751</v>
      </c>
      <c r="K2939">
        <v>3.5484761266411702E-4</v>
      </c>
      <c r="L2939">
        <v>1658</v>
      </c>
      <c r="M2939">
        <v>10.48062965802564</v>
      </c>
      <c r="N2939">
        <v>30.3014314328822</v>
      </c>
      <c r="P2939">
        <v>1951.5710610000001</v>
      </c>
      <c r="Q2939">
        <v>680.99497199999996</v>
      </c>
      <c r="R2939">
        <v>1712.77765</v>
      </c>
      <c r="S2939">
        <v>28.744018431000001</v>
      </c>
      <c r="T2939">
        <v>6</v>
      </c>
      <c r="U2939">
        <v>5</v>
      </c>
      <c r="V2939">
        <v>1</v>
      </c>
      <c r="W2939">
        <v>6</v>
      </c>
      <c r="X2939">
        <v>2.8055555999999999</v>
      </c>
      <c r="Y2939">
        <v>0</v>
      </c>
      <c r="Z2939">
        <v>4</v>
      </c>
      <c r="AA2939">
        <v>3</v>
      </c>
      <c r="AB2939">
        <v>0.66666669000000001</v>
      </c>
      <c r="AC2939">
        <v>5</v>
      </c>
      <c r="AD2939">
        <v>3</v>
      </c>
      <c r="AE2939">
        <v>0</v>
      </c>
      <c r="AF2939">
        <v>5</v>
      </c>
      <c r="AG2939">
        <v>1</v>
      </c>
      <c r="AH2939">
        <v>0</v>
      </c>
      <c r="AI2939">
        <v>0</v>
      </c>
      <c r="AJ2939">
        <v>2.75</v>
      </c>
      <c r="BN2939">
        <v>26.89575480061362</v>
      </c>
      <c r="BO2939">
        <v>1742.1</v>
      </c>
      <c r="BP2939">
        <v>2788.4</v>
      </c>
      <c r="BQ2939">
        <v>19.946000000000002</v>
      </c>
      <c r="BR2939">
        <v>7.1532061397217043E-3</v>
      </c>
      <c r="BS2939">
        <v>0.17573464182468801</v>
      </c>
      <c r="BT2939">
        <v>0.66894993544685122</v>
      </c>
      <c r="BU2939">
        <v>0.33018935590302678</v>
      </c>
      <c r="BV2939">
        <v>12.030156815440289</v>
      </c>
      <c r="BW2939">
        <v>24.56725535265015</v>
      </c>
    </row>
    <row r="2940" spans="1:75" x14ac:dyDescent="0.25">
      <c r="A2940" t="s">
        <v>121</v>
      </c>
      <c r="B2940" t="s">
        <v>96</v>
      </c>
      <c r="C2940" t="s">
        <v>92</v>
      </c>
      <c r="D2940">
        <v>1.384148702723635</v>
      </c>
      <c r="E2940">
        <v>8666.5</v>
      </c>
      <c r="F2940">
        <v>1549.4</v>
      </c>
      <c r="G2940">
        <v>2144.6</v>
      </c>
      <c r="H2940">
        <v>0</v>
      </c>
      <c r="I2940">
        <v>0.56817122074046444</v>
      </c>
      <c r="J2940">
        <v>0.26205352979576613</v>
      </c>
      <c r="K2940">
        <v>0</v>
      </c>
      <c r="L2940">
        <v>718</v>
      </c>
      <c r="M2940">
        <v>13.286803026981881</v>
      </c>
      <c r="N2940">
        <v>30.3014314328822</v>
      </c>
      <c r="P2940">
        <v>1951.5710610000001</v>
      </c>
      <c r="Q2940">
        <v>680.99497199999996</v>
      </c>
      <c r="R2940">
        <v>1712.77765</v>
      </c>
      <c r="S2940">
        <v>28.744018431000001</v>
      </c>
      <c r="T2940">
        <v>6</v>
      </c>
      <c r="U2940">
        <v>5</v>
      </c>
      <c r="V2940">
        <v>1</v>
      </c>
      <c r="W2940">
        <v>6</v>
      </c>
      <c r="X2940">
        <v>2.8055555999999999</v>
      </c>
      <c r="Y2940">
        <v>0</v>
      </c>
      <c r="Z2940">
        <v>4</v>
      </c>
      <c r="AA2940">
        <v>3</v>
      </c>
      <c r="AB2940">
        <v>0.66666669000000001</v>
      </c>
      <c r="AC2940">
        <v>5</v>
      </c>
      <c r="AD2940">
        <v>3</v>
      </c>
      <c r="AE2940">
        <v>0</v>
      </c>
      <c r="AF2940">
        <v>5</v>
      </c>
      <c r="AG2940">
        <v>1</v>
      </c>
      <c r="AH2940">
        <v>0</v>
      </c>
      <c r="AI2940">
        <v>0</v>
      </c>
      <c r="AJ2940">
        <v>2.75</v>
      </c>
      <c r="BN2940">
        <v>36.811819543694376</v>
      </c>
      <c r="BO2940">
        <v>914.3</v>
      </c>
      <c r="BP2940">
        <v>8666.5</v>
      </c>
      <c r="BQ2940">
        <v>33.694000000000003</v>
      </c>
      <c r="BR2940">
        <v>3.887843996999942E-3</v>
      </c>
      <c r="BS2940">
        <v>9.6020048637476874E-2</v>
      </c>
      <c r="BT2940">
        <v>0.76594934517971502</v>
      </c>
      <c r="BU2940">
        <v>0.41198869209023248</v>
      </c>
      <c r="BV2940">
        <v>46.927576601671312</v>
      </c>
      <c r="BW2940">
        <v>24.697505535605551</v>
      </c>
    </row>
    <row r="2941" spans="1:75" x14ac:dyDescent="0.25">
      <c r="A2941" t="s">
        <v>121</v>
      </c>
      <c r="B2941" t="s">
        <v>96</v>
      </c>
      <c r="C2941" t="s">
        <v>93</v>
      </c>
      <c r="D2941">
        <v>1.7048494983277589</v>
      </c>
      <c r="E2941">
        <v>502.3</v>
      </c>
      <c r="F2941">
        <v>119.6</v>
      </c>
      <c r="G2941">
        <v>203.9</v>
      </c>
      <c r="H2941">
        <v>0</v>
      </c>
      <c r="I2941">
        <v>0.62726826875919572</v>
      </c>
      <c r="J2941">
        <v>0.1304561059342815</v>
      </c>
      <c r="K2941">
        <v>0</v>
      </c>
      <c r="L2941">
        <v>195</v>
      </c>
      <c r="M2941">
        <v>15.774631563849089</v>
      </c>
      <c r="N2941">
        <v>30.3014314328822</v>
      </c>
      <c r="P2941">
        <v>1951.5710610000001</v>
      </c>
      <c r="Q2941">
        <v>680.99497199999996</v>
      </c>
      <c r="R2941">
        <v>1712.77765</v>
      </c>
      <c r="S2941">
        <v>28.744018431000001</v>
      </c>
      <c r="T2941">
        <v>6</v>
      </c>
      <c r="U2941">
        <v>5</v>
      </c>
      <c r="V2941">
        <v>1</v>
      </c>
      <c r="W2941">
        <v>6</v>
      </c>
      <c r="X2941">
        <v>2.8055555999999999</v>
      </c>
      <c r="Y2941">
        <v>0</v>
      </c>
      <c r="Z2941">
        <v>4</v>
      </c>
      <c r="AA2941">
        <v>3</v>
      </c>
      <c r="AB2941">
        <v>0.66666669000000001</v>
      </c>
      <c r="AC2941">
        <v>5</v>
      </c>
      <c r="AD2941">
        <v>3</v>
      </c>
      <c r="AE2941">
        <v>0</v>
      </c>
      <c r="AF2941">
        <v>5</v>
      </c>
      <c r="AG2941">
        <v>1</v>
      </c>
      <c r="AH2941">
        <v>0</v>
      </c>
      <c r="AI2941">
        <v>0</v>
      </c>
      <c r="AJ2941">
        <v>2.75</v>
      </c>
      <c r="BN2941">
        <v>5.9041457567277966</v>
      </c>
      <c r="BO2941">
        <v>141.69999999999999</v>
      </c>
      <c r="BP2941">
        <v>502.3</v>
      </c>
      <c r="BQ2941">
        <v>4.0149999999999997</v>
      </c>
      <c r="BR2941">
        <v>7.9932311367708533E-3</v>
      </c>
      <c r="BS2941">
        <v>0.14349324237144759</v>
      </c>
      <c r="BT2941">
        <v>0.5399163846306988</v>
      </c>
      <c r="BU2941">
        <v>0.32172008759705362</v>
      </c>
      <c r="BV2941">
        <v>20.589743589743591</v>
      </c>
      <c r="BW2941">
        <v>17.951844493942261</v>
      </c>
    </row>
    <row r="2942" spans="1:75" x14ac:dyDescent="0.25">
      <c r="A2942" t="s">
        <v>121</v>
      </c>
      <c r="B2942" t="s">
        <v>96</v>
      </c>
      <c r="C2942" t="s">
        <v>94</v>
      </c>
      <c r="D2942">
        <v>0.60012680452594613</v>
      </c>
      <c r="E2942">
        <v>5022.2</v>
      </c>
      <c r="F2942">
        <v>2050.4</v>
      </c>
      <c r="G2942">
        <v>1230.5</v>
      </c>
      <c r="H2942">
        <v>0</v>
      </c>
      <c r="I2942">
        <v>0.24429093864282811</v>
      </c>
      <c r="J2942">
        <v>6.5826899634295003E-3</v>
      </c>
      <c r="K2942">
        <v>0</v>
      </c>
      <c r="L2942">
        <v>10899</v>
      </c>
      <c r="M2942">
        <v>6.3097190375618304</v>
      </c>
      <c r="N2942">
        <v>30.3014314328822</v>
      </c>
      <c r="P2942">
        <v>1951.5710610000001</v>
      </c>
      <c r="Q2942">
        <v>680.99497199999996</v>
      </c>
      <c r="R2942">
        <v>1712.77765</v>
      </c>
      <c r="S2942">
        <v>28.744018431000001</v>
      </c>
      <c r="T2942">
        <v>6</v>
      </c>
      <c r="U2942">
        <v>5</v>
      </c>
      <c r="V2942">
        <v>1</v>
      </c>
      <c r="W2942">
        <v>6</v>
      </c>
      <c r="X2942">
        <v>2.8055555999999999</v>
      </c>
      <c r="Y2942">
        <v>0</v>
      </c>
      <c r="Z2942">
        <v>4</v>
      </c>
      <c r="AA2942">
        <v>3</v>
      </c>
      <c r="AB2942">
        <v>0.66666669000000001</v>
      </c>
      <c r="AC2942">
        <v>5</v>
      </c>
      <c r="AD2942">
        <v>3</v>
      </c>
      <c r="AE2942">
        <v>0</v>
      </c>
      <c r="AF2942">
        <v>5</v>
      </c>
      <c r="AG2942">
        <v>1</v>
      </c>
      <c r="AH2942">
        <v>0</v>
      </c>
      <c r="AI2942">
        <v>0</v>
      </c>
      <c r="AJ2942">
        <v>2.75</v>
      </c>
      <c r="BN2942">
        <v>12.297647037662299</v>
      </c>
      <c r="BO2942">
        <v>974.8</v>
      </c>
      <c r="BP2942">
        <v>5022.2</v>
      </c>
      <c r="BQ2942">
        <v>71.680999999999997</v>
      </c>
      <c r="BR2942">
        <v>1.427282864083469E-2</v>
      </c>
      <c r="BS2942">
        <v>0.23377007486665161</v>
      </c>
      <c r="BT2942">
        <v>0.29385528254549798</v>
      </c>
      <c r="BU2942">
        <v>0.17036358567958271</v>
      </c>
      <c r="BV2942">
        <v>6.5768419121020276</v>
      </c>
      <c r="BW2942">
        <v>16.378678729304809</v>
      </c>
    </row>
    <row r="2943" spans="1:75" x14ac:dyDescent="0.25">
      <c r="A2943" t="s">
        <v>121</v>
      </c>
      <c r="B2943" t="s">
        <v>97</v>
      </c>
      <c r="C2943" t="s">
        <v>78</v>
      </c>
      <c r="D2943">
        <v>4.6138382321390257</v>
      </c>
      <c r="E2943">
        <v>21024.1</v>
      </c>
      <c r="F2943">
        <v>4661</v>
      </c>
      <c r="G2943">
        <v>21505.1</v>
      </c>
      <c r="H2943">
        <v>0</v>
      </c>
      <c r="I2943">
        <v>0.29563219887375558</v>
      </c>
      <c r="J2943">
        <v>0.2457882083784777</v>
      </c>
      <c r="K2943">
        <v>7.3517444699164394E-2</v>
      </c>
      <c r="L2943">
        <v>10655</v>
      </c>
      <c r="M2943">
        <v>1.894901331681444</v>
      </c>
      <c r="N2943">
        <v>34.967341323134299</v>
      </c>
      <c r="P2943">
        <v>1929.499425</v>
      </c>
      <c r="Q2943">
        <v>720.011886</v>
      </c>
      <c r="R2943">
        <v>1768.1889610000001</v>
      </c>
      <c r="S2943">
        <v>28.635405601999999</v>
      </c>
      <c r="T2943">
        <v>6</v>
      </c>
      <c r="U2943">
        <v>5</v>
      </c>
      <c r="V2943">
        <v>1</v>
      </c>
      <c r="W2943">
        <v>6</v>
      </c>
      <c r="X2943">
        <v>2.8055555999999999</v>
      </c>
      <c r="Y2943">
        <v>0</v>
      </c>
      <c r="Z2943">
        <v>4</v>
      </c>
      <c r="AA2943">
        <v>3</v>
      </c>
      <c r="AB2943">
        <v>0.66666669000000001</v>
      </c>
      <c r="AC2943">
        <v>5</v>
      </c>
      <c r="AD2943">
        <v>3</v>
      </c>
      <c r="AE2943">
        <v>0</v>
      </c>
      <c r="AF2943">
        <v>5</v>
      </c>
      <c r="AG2943">
        <v>1</v>
      </c>
      <c r="AH2943">
        <v>0</v>
      </c>
      <c r="AI2943">
        <v>0</v>
      </c>
      <c r="AJ2943">
        <v>2.75</v>
      </c>
      <c r="AK2943">
        <v>1.2948341000000001</v>
      </c>
      <c r="AL2943">
        <v>2.1832292</v>
      </c>
      <c r="AM2943">
        <v>2.4279168000000002</v>
      </c>
      <c r="AN2943">
        <v>1.9385417</v>
      </c>
      <c r="AO2943">
        <v>1.3492019</v>
      </c>
      <c r="AP2943">
        <v>2.4759259</v>
      </c>
      <c r="AQ2943">
        <v>0.35207143000000002</v>
      </c>
      <c r="AR2943">
        <v>2.1375000000000002E-2</v>
      </c>
      <c r="AS2943">
        <v>0.68276787000000005</v>
      </c>
      <c r="AT2943">
        <v>3</v>
      </c>
      <c r="AU2943">
        <v>2.9083332999999998</v>
      </c>
      <c r="AV2943">
        <v>0.96875</v>
      </c>
      <c r="AW2943">
        <v>0</v>
      </c>
      <c r="AX2943">
        <v>0.81974828</v>
      </c>
      <c r="AY2943">
        <v>1.8</v>
      </c>
      <c r="AZ2943">
        <v>2</v>
      </c>
      <c r="BA2943">
        <v>1.5666667000000001</v>
      </c>
      <c r="BB2943">
        <v>0</v>
      </c>
      <c r="BC2943">
        <v>0</v>
      </c>
      <c r="BD2943">
        <v>0.91666669000000001</v>
      </c>
      <c r="BE2943">
        <v>4.2750001000000003E-2</v>
      </c>
      <c r="BF2943">
        <v>3.1700001000000002</v>
      </c>
      <c r="BG2943">
        <v>1.91875</v>
      </c>
      <c r="BH2943">
        <v>0.40987414</v>
      </c>
      <c r="BI2943">
        <v>3.6277778000000001</v>
      </c>
      <c r="BJ2943">
        <v>2.625</v>
      </c>
      <c r="BK2943">
        <v>0.28125</v>
      </c>
      <c r="BL2943">
        <v>1.0842856999999999</v>
      </c>
      <c r="BM2943">
        <v>1.1618056000000001</v>
      </c>
      <c r="BN2943">
        <v>78.284614414067434</v>
      </c>
      <c r="BO2943">
        <v>84.2</v>
      </c>
      <c r="BP2943">
        <v>21024.1</v>
      </c>
      <c r="BQ2943">
        <v>103.021</v>
      </c>
      <c r="BR2943">
        <v>4.9001384125836548E-3</v>
      </c>
      <c r="BS2943">
        <v>0.1005559638387777</v>
      </c>
      <c r="BT2943">
        <v>0.20247240072107731</v>
      </c>
      <c r="BU2943">
        <v>0.17786254821847311</v>
      </c>
      <c r="BV2943">
        <v>9.6687939934303131</v>
      </c>
      <c r="BW2943">
        <v>20.52104560568085</v>
      </c>
    </row>
    <row r="2944" spans="1:75" x14ac:dyDescent="0.25">
      <c r="A2944" t="s">
        <v>121</v>
      </c>
      <c r="B2944" t="s">
        <v>97</v>
      </c>
      <c r="C2944" t="s">
        <v>79</v>
      </c>
      <c r="D2944">
        <v>2.8302907369844492</v>
      </c>
      <c r="E2944">
        <v>12553.6</v>
      </c>
      <c r="F2944">
        <v>4732.8</v>
      </c>
      <c r="G2944">
        <v>13395.2</v>
      </c>
      <c r="H2944">
        <v>0</v>
      </c>
      <c r="I2944">
        <v>0.33083492594362163</v>
      </c>
      <c r="J2944">
        <v>0.4115280100334448</v>
      </c>
      <c r="K2944">
        <v>0.1172061634018156</v>
      </c>
      <c r="L2944">
        <v>14958</v>
      </c>
      <c r="M2944">
        <v>11.900099872521309</v>
      </c>
      <c r="N2944">
        <v>34.967341323134299</v>
      </c>
      <c r="P2944">
        <v>1929.499425</v>
      </c>
      <c r="Q2944">
        <v>720.011886</v>
      </c>
      <c r="R2944">
        <v>1768.1889610000001</v>
      </c>
      <c r="S2944">
        <v>28.635405601999999</v>
      </c>
      <c r="T2944">
        <v>6</v>
      </c>
      <c r="U2944">
        <v>5</v>
      </c>
      <c r="V2944">
        <v>1</v>
      </c>
      <c r="W2944">
        <v>6</v>
      </c>
      <c r="X2944">
        <v>2.8055555999999999</v>
      </c>
      <c r="Y2944">
        <v>0</v>
      </c>
      <c r="Z2944">
        <v>4</v>
      </c>
      <c r="AA2944">
        <v>3</v>
      </c>
      <c r="AB2944">
        <v>0.66666669000000001</v>
      </c>
      <c r="AC2944">
        <v>5</v>
      </c>
      <c r="AD2944">
        <v>3</v>
      </c>
      <c r="AE2944">
        <v>0</v>
      </c>
      <c r="AF2944">
        <v>5</v>
      </c>
      <c r="AG2944">
        <v>1</v>
      </c>
      <c r="AH2944">
        <v>0</v>
      </c>
      <c r="AI2944">
        <v>0</v>
      </c>
      <c r="AJ2944">
        <v>2.75</v>
      </c>
      <c r="AK2944">
        <v>1.2948341000000001</v>
      </c>
      <c r="AL2944">
        <v>2.1832292</v>
      </c>
      <c r="AM2944">
        <v>2.4279168000000002</v>
      </c>
      <c r="AN2944">
        <v>1.9385417</v>
      </c>
      <c r="AO2944">
        <v>1.3492019</v>
      </c>
      <c r="AP2944">
        <v>2.4759259</v>
      </c>
      <c r="AQ2944">
        <v>0.35207143000000002</v>
      </c>
      <c r="AR2944">
        <v>2.1375000000000002E-2</v>
      </c>
      <c r="AS2944">
        <v>0.68276787000000005</v>
      </c>
      <c r="AT2944">
        <v>3</v>
      </c>
      <c r="AU2944">
        <v>2.9083332999999998</v>
      </c>
      <c r="AV2944">
        <v>0.96875</v>
      </c>
      <c r="AW2944">
        <v>0</v>
      </c>
      <c r="AX2944">
        <v>0.81974828</v>
      </c>
      <c r="AY2944">
        <v>1.8</v>
      </c>
      <c r="AZ2944">
        <v>2</v>
      </c>
      <c r="BA2944">
        <v>1.5666667000000001</v>
      </c>
      <c r="BB2944">
        <v>0</v>
      </c>
      <c r="BC2944">
        <v>0</v>
      </c>
      <c r="BD2944">
        <v>0.91666669000000001</v>
      </c>
      <c r="BE2944">
        <v>4.2750001000000003E-2</v>
      </c>
      <c r="BF2944">
        <v>3.1700001000000002</v>
      </c>
      <c r="BG2944">
        <v>1.91875</v>
      </c>
      <c r="BH2944">
        <v>0.40987414</v>
      </c>
      <c r="BI2944">
        <v>3.6277778000000001</v>
      </c>
      <c r="BJ2944">
        <v>2.625</v>
      </c>
      <c r="BK2944">
        <v>0.28125</v>
      </c>
      <c r="BL2944">
        <v>1.0842856999999999</v>
      </c>
      <c r="BM2944">
        <v>1.1618056000000001</v>
      </c>
      <c r="BN2944">
        <v>30.179460651176381</v>
      </c>
      <c r="BO2944">
        <v>44.4</v>
      </c>
      <c r="BP2944">
        <v>12553.6</v>
      </c>
      <c r="BQ2944">
        <v>196.666</v>
      </c>
      <c r="BR2944">
        <v>1.5666103747132301E-2</v>
      </c>
      <c r="BS2944">
        <v>0.20285288231123491</v>
      </c>
      <c r="BT2944">
        <v>0.49201822584756572</v>
      </c>
      <c r="BU2944">
        <v>0.1975528931939842</v>
      </c>
      <c r="BV2944">
        <v>13.14788073271828</v>
      </c>
      <c r="BW2944">
        <v>12.948521571508641</v>
      </c>
    </row>
    <row r="2945" spans="1:75" x14ac:dyDescent="0.25">
      <c r="A2945" t="s">
        <v>121</v>
      </c>
      <c r="B2945" t="s">
        <v>97</v>
      </c>
      <c r="C2945" t="s">
        <v>80</v>
      </c>
      <c r="D2945">
        <v>4.260847283908439</v>
      </c>
      <c r="E2945">
        <v>3672.1</v>
      </c>
      <c r="F2945">
        <v>1170.8</v>
      </c>
      <c r="G2945">
        <v>4988.6000000000004</v>
      </c>
      <c r="H2945">
        <v>0</v>
      </c>
      <c r="I2945">
        <v>0.36731748386320812</v>
      </c>
      <c r="J2945">
        <v>9.1829370965802029E-2</v>
      </c>
      <c r="K2945">
        <v>2.666078659343302E-2</v>
      </c>
      <c r="L2945">
        <v>5526</v>
      </c>
      <c r="M2945">
        <v>1.1043625938428301</v>
      </c>
      <c r="N2945">
        <v>34.967341323134299</v>
      </c>
      <c r="P2945">
        <v>1929.499425</v>
      </c>
      <c r="Q2945">
        <v>720.011886</v>
      </c>
      <c r="R2945">
        <v>1768.1889610000001</v>
      </c>
      <c r="S2945">
        <v>28.635405601999999</v>
      </c>
      <c r="T2945">
        <v>6</v>
      </c>
      <c r="U2945">
        <v>5</v>
      </c>
      <c r="V2945">
        <v>1</v>
      </c>
      <c r="W2945">
        <v>6</v>
      </c>
      <c r="X2945">
        <v>2.8055555999999999</v>
      </c>
      <c r="Y2945">
        <v>0</v>
      </c>
      <c r="Z2945">
        <v>4</v>
      </c>
      <c r="AA2945">
        <v>3</v>
      </c>
      <c r="AB2945">
        <v>0.66666669000000001</v>
      </c>
      <c r="AC2945">
        <v>5</v>
      </c>
      <c r="AD2945">
        <v>3</v>
      </c>
      <c r="AE2945">
        <v>0</v>
      </c>
      <c r="AF2945">
        <v>5</v>
      </c>
      <c r="AG2945">
        <v>1</v>
      </c>
      <c r="AH2945">
        <v>0</v>
      </c>
      <c r="AI2945">
        <v>0</v>
      </c>
      <c r="AJ2945">
        <v>2.75</v>
      </c>
      <c r="AK2945">
        <v>1.2948341000000001</v>
      </c>
      <c r="AL2945">
        <v>2.1832292</v>
      </c>
      <c r="AM2945">
        <v>2.4279168000000002</v>
      </c>
      <c r="AN2945">
        <v>1.9385417</v>
      </c>
      <c r="AO2945">
        <v>1.3492019</v>
      </c>
      <c r="AP2945">
        <v>2.4759259</v>
      </c>
      <c r="AQ2945">
        <v>0.35207143000000002</v>
      </c>
      <c r="AR2945">
        <v>2.1375000000000002E-2</v>
      </c>
      <c r="AS2945">
        <v>0.68276787000000005</v>
      </c>
      <c r="AT2945">
        <v>3</v>
      </c>
      <c r="AU2945">
        <v>2.9083332999999998</v>
      </c>
      <c r="AV2945">
        <v>0.96875</v>
      </c>
      <c r="AW2945">
        <v>0</v>
      </c>
      <c r="AX2945">
        <v>0.81974828</v>
      </c>
      <c r="AY2945">
        <v>1.8</v>
      </c>
      <c r="AZ2945">
        <v>2</v>
      </c>
      <c r="BA2945">
        <v>1.5666667000000001</v>
      </c>
      <c r="BB2945">
        <v>0</v>
      </c>
      <c r="BC2945">
        <v>0</v>
      </c>
      <c r="BD2945">
        <v>0.91666669000000001</v>
      </c>
      <c r="BE2945">
        <v>4.2750001000000003E-2</v>
      </c>
      <c r="BF2945">
        <v>3.1700001000000002</v>
      </c>
      <c r="BG2945">
        <v>1.91875</v>
      </c>
      <c r="BH2945">
        <v>0.40987414</v>
      </c>
      <c r="BI2945">
        <v>3.6277778000000001</v>
      </c>
      <c r="BJ2945">
        <v>2.625</v>
      </c>
      <c r="BK2945">
        <v>0.28125</v>
      </c>
      <c r="BL2945">
        <v>1.0842856999999999</v>
      </c>
      <c r="BM2945">
        <v>1.1618056000000001</v>
      </c>
      <c r="BN2945">
        <v>11.25263332647139</v>
      </c>
      <c r="BO2945">
        <v>30.3</v>
      </c>
      <c r="BP2945">
        <v>3672.1</v>
      </c>
      <c r="BQ2945">
        <v>31.74</v>
      </c>
      <c r="BR2945">
        <v>8.6435554587293364E-3</v>
      </c>
      <c r="BS2945">
        <v>0.14340537794859071</v>
      </c>
      <c r="BT2945">
        <v>0.43778764194874858</v>
      </c>
      <c r="BU2945">
        <v>0.1397565425778165</v>
      </c>
      <c r="BV2945">
        <v>5.7437567861020629</v>
      </c>
      <c r="BW2945">
        <v>16.591017276780718</v>
      </c>
    </row>
    <row r="2946" spans="1:75" x14ac:dyDescent="0.25">
      <c r="A2946" t="s">
        <v>121</v>
      </c>
      <c r="B2946" t="s">
        <v>97</v>
      </c>
      <c r="C2946" t="s">
        <v>81</v>
      </c>
      <c r="D2946">
        <v>62.393131412422427</v>
      </c>
      <c r="E2946">
        <v>6133.8</v>
      </c>
      <c r="F2946">
        <v>1627.7</v>
      </c>
      <c r="G2946">
        <v>101557.3</v>
      </c>
      <c r="H2946">
        <v>0</v>
      </c>
      <c r="I2946">
        <v>0.108506232442178</v>
      </c>
      <c r="J2946">
        <v>3.8506340755415903E-2</v>
      </c>
      <c r="K2946">
        <v>3.7121900641312842E-2</v>
      </c>
      <c r="L2946">
        <v>3161</v>
      </c>
      <c r="M2946">
        <v>0.85419457471810123</v>
      </c>
      <c r="N2946">
        <v>34.967341323134299</v>
      </c>
      <c r="P2946">
        <v>1929.499425</v>
      </c>
      <c r="Q2946">
        <v>720.011886</v>
      </c>
      <c r="R2946">
        <v>1768.1889610000001</v>
      </c>
      <c r="S2946">
        <v>28.635405601999999</v>
      </c>
      <c r="T2946">
        <v>6</v>
      </c>
      <c r="U2946">
        <v>5</v>
      </c>
      <c r="V2946">
        <v>1</v>
      </c>
      <c r="W2946">
        <v>6</v>
      </c>
      <c r="X2946">
        <v>2.8055555999999999</v>
      </c>
      <c r="Y2946">
        <v>0</v>
      </c>
      <c r="Z2946">
        <v>4</v>
      </c>
      <c r="AA2946">
        <v>3</v>
      </c>
      <c r="AB2946">
        <v>0.66666669000000001</v>
      </c>
      <c r="AC2946">
        <v>5</v>
      </c>
      <c r="AD2946">
        <v>3</v>
      </c>
      <c r="AE2946">
        <v>0</v>
      </c>
      <c r="AF2946">
        <v>5</v>
      </c>
      <c r="AG2946">
        <v>1</v>
      </c>
      <c r="AH2946">
        <v>0</v>
      </c>
      <c r="AI2946">
        <v>0</v>
      </c>
      <c r="AJ2946">
        <v>2.75</v>
      </c>
      <c r="AK2946">
        <v>1.2948341000000001</v>
      </c>
      <c r="AL2946">
        <v>2.1832292</v>
      </c>
      <c r="AM2946">
        <v>2.4279168000000002</v>
      </c>
      <c r="AN2946">
        <v>1.9385417</v>
      </c>
      <c r="AO2946">
        <v>1.3492019</v>
      </c>
      <c r="AP2946">
        <v>2.4759259</v>
      </c>
      <c r="AQ2946">
        <v>0.35207143000000002</v>
      </c>
      <c r="AR2946">
        <v>2.1375000000000002E-2</v>
      </c>
      <c r="AS2946">
        <v>0.68276787000000005</v>
      </c>
      <c r="AT2946">
        <v>3</v>
      </c>
      <c r="AU2946">
        <v>2.9083332999999998</v>
      </c>
      <c r="AV2946">
        <v>0.96875</v>
      </c>
      <c r="AW2946">
        <v>0</v>
      </c>
      <c r="AX2946">
        <v>0.81974828</v>
      </c>
      <c r="AY2946">
        <v>1.8</v>
      </c>
      <c r="AZ2946">
        <v>2</v>
      </c>
      <c r="BA2946">
        <v>1.5666667000000001</v>
      </c>
      <c r="BB2946">
        <v>0</v>
      </c>
      <c r="BC2946">
        <v>0</v>
      </c>
      <c r="BD2946">
        <v>0.91666669000000001</v>
      </c>
      <c r="BE2946">
        <v>4.2750001000000003E-2</v>
      </c>
      <c r="BF2946">
        <v>3.1700001000000002</v>
      </c>
      <c r="BG2946">
        <v>1.91875</v>
      </c>
      <c r="BH2946">
        <v>0.40987414</v>
      </c>
      <c r="BI2946">
        <v>3.6277778000000001</v>
      </c>
      <c r="BJ2946">
        <v>2.625</v>
      </c>
      <c r="BK2946">
        <v>0.28125</v>
      </c>
      <c r="BL2946">
        <v>1.0842856999999999</v>
      </c>
      <c r="BM2946">
        <v>1.1618056000000001</v>
      </c>
      <c r="BN2946">
        <v>36.491430316955423</v>
      </c>
      <c r="BO2946">
        <v>44.5</v>
      </c>
      <c r="BP2946">
        <v>6133.8</v>
      </c>
      <c r="BQ2946">
        <v>26.068999999999999</v>
      </c>
      <c r="BR2946">
        <v>4.2500570608758033E-3</v>
      </c>
      <c r="BS2946">
        <v>0.1098645542594391</v>
      </c>
      <c r="BT2946">
        <v>0.40478985294597147</v>
      </c>
      <c r="BU2946">
        <v>0.18376862630017279</v>
      </c>
      <c r="BV2946">
        <v>8.2470737108509962</v>
      </c>
      <c r="BW2946">
        <v>25.850136288946551</v>
      </c>
    </row>
    <row r="2947" spans="1:75" x14ac:dyDescent="0.25">
      <c r="A2947" t="s">
        <v>121</v>
      </c>
      <c r="B2947" t="s">
        <v>97</v>
      </c>
      <c r="C2947" t="s">
        <v>82</v>
      </c>
      <c r="D2947">
        <v>629.14795008912631</v>
      </c>
      <c r="E2947">
        <v>12421</v>
      </c>
      <c r="F2947">
        <v>280.5</v>
      </c>
      <c r="G2947">
        <v>176475.99999999991</v>
      </c>
      <c r="H2947">
        <v>0</v>
      </c>
      <c r="I2947">
        <v>1.7013078265599859E-2</v>
      </c>
      <c r="J2947">
        <v>9.9666243568530599E-2</v>
      </c>
      <c r="K2947">
        <v>6.113012534282284E-2</v>
      </c>
      <c r="L2947">
        <v>17</v>
      </c>
      <c r="M2947">
        <v>0.87618487091315378</v>
      </c>
      <c r="N2947">
        <v>34.967341323134299</v>
      </c>
      <c r="P2947">
        <v>1929.499425</v>
      </c>
      <c r="Q2947">
        <v>720.011886</v>
      </c>
      <c r="R2947">
        <v>1768.1889610000001</v>
      </c>
      <c r="S2947">
        <v>28.635405601999999</v>
      </c>
      <c r="T2947">
        <v>6</v>
      </c>
      <c r="U2947">
        <v>5</v>
      </c>
      <c r="V2947">
        <v>1</v>
      </c>
      <c r="W2947">
        <v>6</v>
      </c>
      <c r="X2947">
        <v>2.8055555999999999</v>
      </c>
      <c r="Y2947">
        <v>0</v>
      </c>
      <c r="Z2947">
        <v>4</v>
      </c>
      <c r="AA2947">
        <v>3</v>
      </c>
      <c r="AB2947">
        <v>0.66666669000000001</v>
      </c>
      <c r="AC2947">
        <v>5</v>
      </c>
      <c r="AD2947">
        <v>3</v>
      </c>
      <c r="AE2947">
        <v>0</v>
      </c>
      <c r="AF2947">
        <v>5</v>
      </c>
      <c r="AG2947">
        <v>1</v>
      </c>
      <c r="AH2947">
        <v>0</v>
      </c>
      <c r="AI2947">
        <v>0</v>
      </c>
      <c r="AJ2947">
        <v>2.75</v>
      </c>
      <c r="AK2947">
        <v>1.2948341000000001</v>
      </c>
      <c r="AL2947">
        <v>2.1832292</v>
      </c>
      <c r="AM2947">
        <v>2.4279168000000002</v>
      </c>
      <c r="AN2947">
        <v>1.9385417</v>
      </c>
      <c r="AO2947">
        <v>1.3492019</v>
      </c>
      <c r="AP2947">
        <v>2.4759259</v>
      </c>
      <c r="AQ2947">
        <v>0.35207143000000002</v>
      </c>
      <c r="AR2947">
        <v>2.1375000000000002E-2</v>
      </c>
      <c r="AS2947">
        <v>0.68276787000000005</v>
      </c>
      <c r="AT2947">
        <v>3</v>
      </c>
      <c r="AU2947">
        <v>2.9083332999999998</v>
      </c>
      <c r="AV2947">
        <v>0.96875</v>
      </c>
      <c r="AW2947">
        <v>0</v>
      </c>
      <c r="AX2947">
        <v>0.81974828</v>
      </c>
      <c r="AY2947">
        <v>1.8</v>
      </c>
      <c r="AZ2947">
        <v>2</v>
      </c>
      <c r="BA2947">
        <v>1.5666667000000001</v>
      </c>
      <c r="BB2947">
        <v>0</v>
      </c>
      <c r="BC2947">
        <v>0</v>
      </c>
      <c r="BD2947">
        <v>0.91666669000000001</v>
      </c>
      <c r="BE2947">
        <v>4.2750001000000003E-2</v>
      </c>
      <c r="BF2947">
        <v>3.1700001000000002</v>
      </c>
      <c r="BG2947">
        <v>1.91875</v>
      </c>
      <c r="BH2947">
        <v>0.40987414</v>
      </c>
      <c r="BI2947">
        <v>3.6277778000000001</v>
      </c>
      <c r="BJ2947">
        <v>2.625</v>
      </c>
      <c r="BK2947">
        <v>0.28125</v>
      </c>
      <c r="BL2947">
        <v>1.0842856999999999</v>
      </c>
      <c r="BM2947">
        <v>1.1618056000000001</v>
      </c>
      <c r="BN2947">
        <v>4.4868735432202884</v>
      </c>
      <c r="BO2947">
        <v>20.3</v>
      </c>
      <c r="BP2947">
        <v>12421</v>
      </c>
      <c r="BQ2947">
        <v>1.8160000000000001</v>
      </c>
      <c r="BR2947">
        <v>1.462040093390226E-4</v>
      </c>
      <c r="BS2947">
        <v>1.6552025277718381E-2</v>
      </c>
      <c r="BT2947">
        <v>0.39413895821592471</v>
      </c>
      <c r="BU2947">
        <v>0.76041381531277674</v>
      </c>
      <c r="BV2947">
        <v>106.8235294117647</v>
      </c>
      <c r="BW2947">
        <v>113.2118424969934</v>
      </c>
    </row>
    <row r="2948" spans="1:75" x14ac:dyDescent="0.25">
      <c r="A2948" t="s">
        <v>121</v>
      </c>
      <c r="B2948" t="s">
        <v>97</v>
      </c>
      <c r="C2948" t="s">
        <v>83</v>
      </c>
      <c r="D2948">
        <v>83.780917977050578</v>
      </c>
      <c r="E2948">
        <v>6085.2</v>
      </c>
      <c r="F2948">
        <v>941.2</v>
      </c>
      <c r="G2948">
        <v>78854.600000000006</v>
      </c>
      <c r="H2948">
        <v>6.7884435403895256E-3</v>
      </c>
      <c r="I2948">
        <v>9.1995901317107678E-2</v>
      </c>
      <c r="J2948">
        <v>8.5055278956459091E-2</v>
      </c>
      <c r="K2948">
        <v>5.8462030116188522E-2</v>
      </c>
      <c r="L2948">
        <v>762</v>
      </c>
      <c r="M2948">
        <v>1.0786166902615859</v>
      </c>
      <c r="N2948">
        <v>34.967341323134299</v>
      </c>
      <c r="P2948">
        <v>1929.499425</v>
      </c>
      <c r="Q2948">
        <v>720.011886</v>
      </c>
      <c r="R2948">
        <v>1768.1889610000001</v>
      </c>
      <c r="S2948">
        <v>28.635405601999999</v>
      </c>
      <c r="T2948">
        <v>6</v>
      </c>
      <c r="U2948">
        <v>5</v>
      </c>
      <c r="V2948">
        <v>1</v>
      </c>
      <c r="W2948">
        <v>6</v>
      </c>
      <c r="X2948">
        <v>2.8055555999999999</v>
      </c>
      <c r="Y2948">
        <v>0</v>
      </c>
      <c r="Z2948">
        <v>4</v>
      </c>
      <c r="AA2948">
        <v>3</v>
      </c>
      <c r="AB2948">
        <v>0.66666669000000001</v>
      </c>
      <c r="AC2948">
        <v>5</v>
      </c>
      <c r="AD2948">
        <v>3</v>
      </c>
      <c r="AE2948">
        <v>0</v>
      </c>
      <c r="AF2948">
        <v>5</v>
      </c>
      <c r="AG2948">
        <v>1</v>
      </c>
      <c r="AH2948">
        <v>0</v>
      </c>
      <c r="AI2948">
        <v>0</v>
      </c>
      <c r="AJ2948">
        <v>2.75</v>
      </c>
      <c r="AK2948">
        <v>1.2948341000000001</v>
      </c>
      <c r="AL2948">
        <v>2.1832292</v>
      </c>
      <c r="AM2948">
        <v>2.4279168000000002</v>
      </c>
      <c r="AN2948">
        <v>1.9385417</v>
      </c>
      <c r="AO2948">
        <v>1.3492019</v>
      </c>
      <c r="AP2948">
        <v>2.4759259</v>
      </c>
      <c r="AQ2948">
        <v>0.35207143000000002</v>
      </c>
      <c r="AR2948">
        <v>2.1375000000000002E-2</v>
      </c>
      <c r="AS2948">
        <v>0.68276787000000005</v>
      </c>
      <c r="AT2948">
        <v>3</v>
      </c>
      <c r="AU2948">
        <v>2.9083332999999998</v>
      </c>
      <c r="AV2948">
        <v>0.96875</v>
      </c>
      <c r="AW2948">
        <v>0</v>
      </c>
      <c r="AX2948">
        <v>0.81974828</v>
      </c>
      <c r="AY2948">
        <v>1.8</v>
      </c>
      <c r="AZ2948">
        <v>2</v>
      </c>
      <c r="BA2948">
        <v>1.5666667000000001</v>
      </c>
      <c r="BB2948">
        <v>0</v>
      </c>
      <c r="BC2948">
        <v>0</v>
      </c>
      <c r="BD2948">
        <v>0.91666669000000001</v>
      </c>
      <c r="BE2948">
        <v>4.2750001000000003E-2</v>
      </c>
      <c r="BF2948">
        <v>3.1700001000000002</v>
      </c>
      <c r="BG2948">
        <v>1.91875</v>
      </c>
      <c r="BH2948">
        <v>0.40987414</v>
      </c>
      <c r="BI2948">
        <v>3.6277778000000001</v>
      </c>
      <c r="BJ2948">
        <v>2.625</v>
      </c>
      <c r="BK2948">
        <v>0.28125</v>
      </c>
      <c r="BL2948">
        <v>1.0842856999999999</v>
      </c>
      <c r="BM2948">
        <v>1.1618056000000001</v>
      </c>
      <c r="BN2948">
        <v>32.485719408456127</v>
      </c>
      <c r="BO2948">
        <v>46.1</v>
      </c>
      <c r="BP2948">
        <v>6085.2</v>
      </c>
      <c r="BQ2948">
        <v>12.03</v>
      </c>
      <c r="BR2948">
        <v>1.9769276276868468E-3</v>
      </c>
      <c r="BS2948">
        <v>7.4293606491665679E-2</v>
      </c>
      <c r="BT2948">
        <v>0.44463616643660031</v>
      </c>
      <c r="BU2948">
        <v>0.31545388812200092</v>
      </c>
      <c r="BV2948">
        <v>15.78740157480315</v>
      </c>
      <c r="BW2948">
        <v>37.580337009400168</v>
      </c>
    </row>
    <row r="2949" spans="1:75" x14ac:dyDescent="0.25">
      <c r="A2949" t="s">
        <v>121</v>
      </c>
      <c r="B2949" t="s">
        <v>97</v>
      </c>
      <c r="C2949" t="s">
        <v>84</v>
      </c>
      <c r="D2949">
        <v>1.859174524656052</v>
      </c>
      <c r="E2949">
        <v>1481.7</v>
      </c>
      <c r="F2949">
        <v>646.9</v>
      </c>
      <c r="G2949">
        <v>1202.7</v>
      </c>
      <c r="H2949">
        <v>0</v>
      </c>
      <c r="I2949">
        <v>0.81990521327014221</v>
      </c>
      <c r="J2949">
        <v>1.330340068179928E-2</v>
      </c>
      <c r="K2949">
        <v>0</v>
      </c>
      <c r="L2949">
        <v>127</v>
      </c>
      <c r="M2949">
        <v>35.051191983735521</v>
      </c>
      <c r="N2949">
        <v>34.967341323134299</v>
      </c>
      <c r="P2949">
        <v>1929.499425</v>
      </c>
      <c r="Q2949">
        <v>720.011886</v>
      </c>
      <c r="R2949">
        <v>1768.1889610000001</v>
      </c>
      <c r="S2949">
        <v>28.635405601999999</v>
      </c>
      <c r="T2949">
        <v>6</v>
      </c>
      <c r="U2949">
        <v>5</v>
      </c>
      <c r="V2949">
        <v>1</v>
      </c>
      <c r="W2949">
        <v>6</v>
      </c>
      <c r="X2949">
        <v>2.8055555999999999</v>
      </c>
      <c r="Y2949">
        <v>0</v>
      </c>
      <c r="Z2949">
        <v>4</v>
      </c>
      <c r="AA2949">
        <v>3</v>
      </c>
      <c r="AB2949">
        <v>0.66666669000000001</v>
      </c>
      <c r="AC2949">
        <v>5</v>
      </c>
      <c r="AD2949">
        <v>3</v>
      </c>
      <c r="AE2949">
        <v>0</v>
      </c>
      <c r="AF2949">
        <v>5</v>
      </c>
      <c r="AG2949">
        <v>1</v>
      </c>
      <c r="AH2949">
        <v>0</v>
      </c>
      <c r="AI2949">
        <v>0</v>
      </c>
      <c r="AJ2949">
        <v>2.75</v>
      </c>
      <c r="AK2949">
        <v>1.2948341000000001</v>
      </c>
      <c r="AL2949">
        <v>2.1832292</v>
      </c>
      <c r="AM2949">
        <v>2.4279168000000002</v>
      </c>
      <c r="AN2949">
        <v>1.9385417</v>
      </c>
      <c r="AO2949">
        <v>1.3492019</v>
      </c>
      <c r="AP2949">
        <v>2.4759259</v>
      </c>
      <c r="AQ2949">
        <v>0.35207143000000002</v>
      </c>
      <c r="AR2949">
        <v>2.1375000000000002E-2</v>
      </c>
      <c r="AS2949">
        <v>0.68276787000000005</v>
      </c>
      <c r="AT2949">
        <v>3</v>
      </c>
      <c r="AU2949">
        <v>2.9083332999999998</v>
      </c>
      <c r="AV2949">
        <v>0.96875</v>
      </c>
      <c r="AW2949">
        <v>0</v>
      </c>
      <c r="AX2949">
        <v>0.81974828</v>
      </c>
      <c r="AY2949">
        <v>1.8</v>
      </c>
      <c r="AZ2949">
        <v>2</v>
      </c>
      <c r="BA2949">
        <v>1.5666667000000001</v>
      </c>
      <c r="BB2949">
        <v>0</v>
      </c>
      <c r="BC2949">
        <v>0</v>
      </c>
      <c r="BD2949">
        <v>0.91666669000000001</v>
      </c>
      <c r="BE2949">
        <v>4.2750001000000003E-2</v>
      </c>
      <c r="BF2949">
        <v>3.1700001000000002</v>
      </c>
      <c r="BG2949">
        <v>1.91875</v>
      </c>
      <c r="BH2949">
        <v>0.40987414</v>
      </c>
      <c r="BI2949">
        <v>3.6277778000000001</v>
      </c>
      <c r="BJ2949">
        <v>2.625</v>
      </c>
      <c r="BK2949">
        <v>0.28125</v>
      </c>
      <c r="BL2949">
        <v>1.0842856999999999</v>
      </c>
      <c r="BM2949">
        <v>1.1618056000000001</v>
      </c>
      <c r="BN2949">
        <v>112.3158929271062</v>
      </c>
      <c r="BO2949">
        <v>105</v>
      </c>
      <c r="BP2949">
        <v>1481.7</v>
      </c>
      <c r="BQ2949">
        <v>5.9649999999999999</v>
      </c>
      <c r="BR2949">
        <v>4.0257811972734016E-3</v>
      </c>
      <c r="BS2949">
        <v>0.17075421995088519</v>
      </c>
      <c r="BT2949">
        <v>0.37949652426267122</v>
      </c>
      <c r="BU2949">
        <v>0.18816224606870491</v>
      </c>
      <c r="BV2949">
        <v>46.968503937007867</v>
      </c>
      <c r="BW2949">
        <v>42.415176479669157</v>
      </c>
    </row>
    <row r="2950" spans="1:75" x14ac:dyDescent="0.25">
      <c r="A2950" t="s">
        <v>121</v>
      </c>
      <c r="B2950" t="s">
        <v>97</v>
      </c>
      <c r="C2950" t="s">
        <v>85</v>
      </c>
      <c r="D2950">
        <v>0.2518349970640047</v>
      </c>
      <c r="E2950">
        <v>4352.8999999999996</v>
      </c>
      <c r="F2950">
        <v>1362.4</v>
      </c>
      <c r="G2950">
        <v>343.1</v>
      </c>
      <c r="H2950">
        <v>0</v>
      </c>
      <c r="I2950">
        <v>0</v>
      </c>
      <c r="J2950">
        <v>0</v>
      </c>
      <c r="K2950">
        <v>0</v>
      </c>
      <c r="L2950">
        <v>1060</v>
      </c>
      <c r="M2950">
        <v>3.494793046082457</v>
      </c>
      <c r="N2950">
        <v>34.967341323134299</v>
      </c>
      <c r="P2950">
        <v>1929.499425</v>
      </c>
      <c r="Q2950">
        <v>720.011886</v>
      </c>
      <c r="R2950">
        <v>1768.1889610000001</v>
      </c>
      <c r="S2950">
        <v>28.635405601999999</v>
      </c>
      <c r="T2950">
        <v>6</v>
      </c>
      <c r="U2950">
        <v>5</v>
      </c>
      <c r="V2950">
        <v>1</v>
      </c>
      <c r="W2950">
        <v>6</v>
      </c>
      <c r="X2950">
        <v>2.8055555999999999</v>
      </c>
      <c r="Y2950">
        <v>0</v>
      </c>
      <c r="Z2950">
        <v>4</v>
      </c>
      <c r="AA2950">
        <v>3</v>
      </c>
      <c r="AB2950">
        <v>0.66666669000000001</v>
      </c>
      <c r="AC2950">
        <v>5</v>
      </c>
      <c r="AD2950">
        <v>3</v>
      </c>
      <c r="AE2950">
        <v>0</v>
      </c>
      <c r="AF2950">
        <v>5</v>
      </c>
      <c r="AG2950">
        <v>1</v>
      </c>
      <c r="AH2950">
        <v>0</v>
      </c>
      <c r="AI2950">
        <v>0</v>
      </c>
      <c r="AJ2950">
        <v>2.75</v>
      </c>
      <c r="AK2950">
        <v>1.2948341000000001</v>
      </c>
      <c r="AL2950">
        <v>2.1832292</v>
      </c>
      <c r="AM2950">
        <v>2.4279168000000002</v>
      </c>
      <c r="AN2950">
        <v>1.9385417</v>
      </c>
      <c r="AO2950">
        <v>1.3492019</v>
      </c>
      <c r="AP2950">
        <v>2.4759259</v>
      </c>
      <c r="AQ2950">
        <v>0.35207143000000002</v>
      </c>
      <c r="AR2950">
        <v>2.1375000000000002E-2</v>
      </c>
      <c r="AS2950">
        <v>0.68276787000000005</v>
      </c>
      <c r="AT2950">
        <v>3</v>
      </c>
      <c r="AU2950">
        <v>2.9083332999999998</v>
      </c>
      <c r="AV2950">
        <v>0.96875</v>
      </c>
      <c r="AW2950">
        <v>0</v>
      </c>
      <c r="AX2950">
        <v>0.81974828</v>
      </c>
      <c r="AY2950">
        <v>1.8</v>
      </c>
      <c r="AZ2950">
        <v>2</v>
      </c>
      <c r="BA2950">
        <v>1.5666667000000001</v>
      </c>
      <c r="BB2950">
        <v>0</v>
      </c>
      <c r="BC2950">
        <v>0</v>
      </c>
      <c r="BD2950">
        <v>0.91666669000000001</v>
      </c>
      <c r="BE2950">
        <v>4.2750001000000003E-2</v>
      </c>
      <c r="BF2950">
        <v>3.1700001000000002</v>
      </c>
      <c r="BG2950">
        <v>1.91875</v>
      </c>
      <c r="BH2950">
        <v>0.40987414</v>
      </c>
      <c r="BI2950">
        <v>3.6277778000000001</v>
      </c>
      <c r="BJ2950">
        <v>2.625</v>
      </c>
      <c r="BK2950">
        <v>0.28125</v>
      </c>
      <c r="BL2950">
        <v>1.0842856999999999</v>
      </c>
      <c r="BM2950">
        <v>1.1618056000000001</v>
      </c>
      <c r="BN2950">
        <v>27.58200532575421</v>
      </c>
      <c r="BO2950">
        <v>61.6</v>
      </c>
      <c r="BP2950">
        <v>4352.8999999999996</v>
      </c>
      <c r="BQ2950">
        <v>21.454999999999998</v>
      </c>
      <c r="BR2950">
        <v>4.9288979760619359E-3</v>
      </c>
      <c r="BS2950">
        <v>0.14172412179218111</v>
      </c>
      <c r="BT2950">
        <v>0.5872636633049233</v>
      </c>
      <c r="BU2950">
        <v>0.27503503411518759</v>
      </c>
      <c r="BV2950">
        <v>20.240566037735849</v>
      </c>
      <c r="BW2950">
        <v>28.753713807932179</v>
      </c>
    </row>
    <row r="2951" spans="1:75" x14ac:dyDescent="0.25">
      <c r="A2951" t="s">
        <v>121</v>
      </c>
      <c r="B2951" t="s">
        <v>97</v>
      </c>
      <c r="C2951" t="s">
        <v>86</v>
      </c>
      <c r="D2951">
        <v>28.347515129286631</v>
      </c>
      <c r="E2951">
        <v>4650.7</v>
      </c>
      <c r="F2951">
        <v>1635.9</v>
      </c>
      <c r="G2951">
        <v>46373.7</v>
      </c>
      <c r="H2951">
        <v>0</v>
      </c>
      <c r="I2951">
        <v>0.1398120055117448</v>
      </c>
      <c r="J2951">
        <v>0.37798148519527242</v>
      </c>
      <c r="K2951">
        <v>7.7414569033741106E-3</v>
      </c>
      <c r="L2951">
        <v>4025</v>
      </c>
      <c r="M2951">
        <v>0.71113133855494703</v>
      </c>
      <c r="N2951">
        <v>34.967341323134299</v>
      </c>
      <c r="P2951">
        <v>1929.499425</v>
      </c>
      <c r="Q2951">
        <v>720.011886</v>
      </c>
      <c r="R2951">
        <v>1768.1889610000001</v>
      </c>
      <c r="S2951">
        <v>28.635405601999999</v>
      </c>
      <c r="T2951">
        <v>6</v>
      </c>
      <c r="U2951">
        <v>5</v>
      </c>
      <c r="V2951">
        <v>1</v>
      </c>
      <c r="W2951">
        <v>6</v>
      </c>
      <c r="X2951">
        <v>2.8055555999999999</v>
      </c>
      <c r="Y2951">
        <v>0</v>
      </c>
      <c r="Z2951">
        <v>4</v>
      </c>
      <c r="AA2951">
        <v>3</v>
      </c>
      <c r="AB2951">
        <v>0.66666669000000001</v>
      </c>
      <c r="AC2951">
        <v>5</v>
      </c>
      <c r="AD2951">
        <v>3</v>
      </c>
      <c r="AE2951">
        <v>0</v>
      </c>
      <c r="AF2951">
        <v>5</v>
      </c>
      <c r="AG2951">
        <v>1</v>
      </c>
      <c r="AH2951">
        <v>0</v>
      </c>
      <c r="AI2951">
        <v>0</v>
      </c>
      <c r="AJ2951">
        <v>2.75</v>
      </c>
      <c r="AK2951">
        <v>1.2948341000000001</v>
      </c>
      <c r="AL2951">
        <v>2.1832292</v>
      </c>
      <c r="AM2951">
        <v>2.4279168000000002</v>
      </c>
      <c r="AN2951">
        <v>1.9385417</v>
      </c>
      <c r="AO2951">
        <v>1.3492019</v>
      </c>
      <c r="AP2951">
        <v>2.4759259</v>
      </c>
      <c r="AQ2951">
        <v>0.35207143000000002</v>
      </c>
      <c r="AR2951">
        <v>2.1375000000000002E-2</v>
      </c>
      <c r="AS2951">
        <v>0.68276787000000005</v>
      </c>
      <c r="AT2951">
        <v>3</v>
      </c>
      <c r="AU2951">
        <v>2.9083332999999998</v>
      </c>
      <c r="AV2951">
        <v>0.96875</v>
      </c>
      <c r="AW2951">
        <v>0</v>
      </c>
      <c r="AX2951">
        <v>0.81974828</v>
      </c>
      <c r="AY2951">
        <v>1.8</v>
      </c>
      <c r="AZ2951">
        <v>2</v>
      </c>
      <c r="BA2951">
        <v>1.5666667000000001</v>
      </c>
      <c r="BB2951">
        <v>0</v>
      </c>
      <c r="BC2951">
        <v>0</v>
      </c>
      <c r="BD2951">
        <v>0.91666669000000001</v>
      </c>
      <c r="BE2951">
        <v>4.2750001000000003E-2</v>
      </c>
      <c r="BF2951">
        <v>3.1700001000000002</v>
      </c>
      <c r="BG2951">
        <v>1.91875</v>
      </c>
      <c r="BH2951">
        <v>0.40987414</v>
      </c>
      <c r="BI2951">
        <v>3.6277778000000001</v>
      </c>
      <c r="BJ2951">
        <v>2.625</v>
      </c>
      <c r="BK2951">
        <v>0.28125</v>
      </c>
      <c r="BL2951">
        <v>1.0842856999999999</v>
      </c>
      <c r="BM2951">
        <v>1.1618056000000001</v>
      </c>
      <c r="BN2951">
        <v>32.022323011640957</v>
      </c>
      <c r="BO2951">
        <v>44.2</v>
      </c>
      <c r="BP2951">
        <v>4650.7</v>
      </c>
      <c r="BQ2951">
        <v>39.469000000000001</v>
      </c>
      <c r="BR2951">
        <v>8.4866794246027492E-3</v>
      </c>
      <c r="BS2951">
        <v>0.19921631047822469</v>
      </c>
      <c r="BT2951">
        <v>0.4057668738039435</v>
      </c>
      <c r="BU2951">
        <v>0.169135829014987</v>
      </c>
      <c r="BV2951">
        <v>9.8059627329192551</v>
      </c>
      <c r="BW2951">
        <v>23.473999724874691</v>
      </c>
    </row>
    <row r="2952" spans="1:75" x14ac:dyDescent="0.25">
      <c r="A2952" t="s">
        <v>121</v>
      </c>
      <c r="B2952" t="s">
        <v>97</v>
      </c>
      <c r="C2952" t="s">
        <v>87</v>
      </c>
      <c r="D2952">
        <v>19.07778025406731</v>
      </c>
      <c r="E2952">
        <v>3336.1</v>
      </c>
      <c r="F2952">
        <v>448.7</v>
      </c>
      <c r="G2952">
        <v>8560.2000000000007</v>
      </c>
      <c r="H2952">
        <v>2.7803088712880539E-2</v>
      </c>
      <c r="I2952">
        <v>0.62872362795261783</v>
      </c>
      <c r="J2952">
        <v>0.29775005256886522</v>
      </c>
      <c r="K2952">
        <v>0</v>
      </c>
      <c r="L2952">
        <v>336</v>
      </c>
      <c r="M2952">
        <v>1.1110835804630841</v>
      </c>
      <c r="N2952">
        <v>34.967341323134299</v>
      </c>
      <c r="P2952">
        <v>1929.499425</v>
      </c>
      <c r="Q2952">
        <v>720.011886</v>
      </c>
      <c r="R2952">
        <v>1768.1889610000001</v>
      </c>
      <c r="S2952">
        <v>28.635405601999999</v>
      </c>
      <c r="T2952">
        <v>6</v>
      </c>
      <c r="U2952">
        <v>5</v>
      </c>
      <c r="V2952">
        <v>1</v>
      </c>
      <c r="W2952">
        <v>6</v>
      </c>
      <c r="X2952">
        <v>2.8055555999999999</v>
      </c>
      <c r="Y2952">
        <v>0</v>
      </c>
      <c r="Z2952">
        <v>4</v>
      </c>
      <c r="AA2952">
        <v>3</v>
      </c>
      <c r="AB2952">
        <v>0.66666669000000001</v>
      </c>
      <c r="AC2952">
        <v>5</v>
      </c>
      <c r="AD2952">
        <v>3</v>
      </c>
      <c r="AE2952">
        <v>0</v>
      </c>
      <c r="AF2952">
        <v>5</v>
      </c>
      <c r="AG2952">
        <v>1</v>
      </c>
      <c r="AH2952">
        <v>0</v>
      </c>
      <c r="AI2952">
        <v>0</v>
      </c>
      <c r="AJ2952">
        <v>2.75</v>
      </c>
      <c r="AK2952">
        <v>1.2948341000000001</v>
      </c>
      <c r="AL2952">
        <v>2.1832292</v>
      </c>
      <c r="AM2952">
        <v>2.4279168000000002</v>
      </c>
      <c r="AN2952">
        <v>1.9385417</v>
      </c>
      <c r="AO2952">
        <v>1.3492019</v>
      </c>
      <c r="AP2952">
        <v>2.4759259</v>
      </c>
      <c r="AQ2952">
        <v>0.35207143000000002</v>
      </c>
      <c r="AR2952">
        <v>2.1375000000000002E-2</v>
      </c>
      <c r="AS2952">
        <v>0.68276787000000005</v>
      </c>
      <c r="AT2952">
        <v>3</v>
      </c>
      <c r="AU2952">
        <v>2.9083332999999998</v>
      </c>
      <c r="AV2952">
        <v>0.96875</v>
      </c>
      <c r="AW2952">
        <v>0</v>
      </c>
      <c r="AX2952">
        <v>0.81974828</v>
      </c>
      <c r="AY2952">
        <v>1.8</v>
      </c>
      <c r="AZ2952">
        <v>2</v>
      </c>
      <c r="BA2952">
        <v>1.5666667000000001</v>
      </c>
      <c r="BB2952">
        <v>0</v>
      </c>
      <c r="BC2952">
        <v>0</v>
      </c>
      <c r="BD2952">
        <v>0.91666669000000001</v>
      </c>
      <c r="BE2952">
        <v>4.2750001000000003E-2</v>
      </c>
      <c r="BF2952">
        <v>3.1700001000000002</v>
      </c>
      <c r="BG2952">
        <v>1.91875</v>
      </c>
      <c r="BH2952">
        <v>0.40987414</v>
      </c>
      <c r="BI2952">
        <v>3.6277778000000001</v>
      </c>
      <c r="BJ2952">
        <v>2.625</v>
      </c>
      <c r="BK2952">
        <v>0.28125</v>
      </c>
      <c r="BL2952">
        <v>1.0842856999999999</v>
      </c>
      <c r="BM2952">
        <v>1.1618056000000001</v>
      </c>
      <c r="BN2952">
        <v>17.026513224737531</v>
      </c>
      <c r="BO2952">
        <v>37.200000000000003</v>
      </c>
      <c r="BP2952">
        <v>3336.1</v>
      </c>
      <c r="BQ2952">
        <v>8.1419999999999995</v>
      </c>
      <c r="BR2952">
        <v>2.4405743233116509E-3</v>
      </c>
      <c r="BS2952">
        <v>7.1260803861172478E-2</v>
      </c>
      <c r="BT2952">
        <v>0.58373549953538573</v>
      </c>
      <c r="BU2952">
        <v>0.32070381583285867</v>
      </c>
      <c r="BV2952">
        <v>24.232142857142851</v>
      </c>
      <c r="BW2952">
        <v>29.198374817152729</v>
      </c>
    </row>
    <row r="2953" spans="1:75" x14ac:dyDescent="0.25">
      <c r="A2953" t="s">
        <v>121</v>
      </c>
      <c r="B2953" t="s">
        <v>97</v>
      </c>
      <c r="C2953" t="s">
        <v>88</v>
      </c>
      <c r="D2953">
        <v>1.94783910650696</v>
      </c>
      <c r="E2953">
        <v>6889.4</v>
      </c>
      <c r="F2953">
        <v>2471.1999999999998</v>
      </c>
      <c r="G2953">
        <v>4813.5</v>
      </c>
      <c r="H2953">
        <v>0</v>
      </c>
      <c r="I2953">
        <v>0.55637270177625431</v>
      </c>
      <c r="J2953">
        <v>7.2712163706242852E-2</v>
      </c>
      <c r="K2953">
        <v>4.0095564558013923E-3</v>
      </c>
      <c r="L2953">
        <v>11684</v>
      </c>
      <c r="M2953">
        <v>3.380833884774451</v>
      </c>
      <c r="N2953">
        <v>34.967341323134299</v>
      </c>
      <c r="P2953">
        <v>1929.499425</v>
      </c>
      <c r="Q2953">
        <v>720.011886</v>
      </c>
      <c r="R2953">
        <v>1768.1889610000001</v>
      </c>
      <c r="S2953">
        <v>28.635405601999999</v>
      </c>
      <c r="T2953">
        <v>6</v>
      </c>
      <c r="U2953">
        <v>5</v>
      </c>
      <c r="V2953">
        <v>1</v>
      </c>
      <c r="W2953">
        <v>6</v>
      </c>
      <c r="X2953">
        <v>2.8055555999999999</v>
      </c>
      <c r="Y2953">
        <v>0</v>
      </c>
      <c r="Z2953">
        <v>4</v>
      </c>
      <c r="AA2953">
        <v>3</v>
      </c>
      <c r="AB2953">
        <v>0.66666669000000001</v>
      </c>
      <c r="AC2953">
        <v>5</v>
      </c>
      <c r="AD2953">
        <v>3</v>
      </c>
      <c r="AE2953">
        <v>0</v>
      </c>
      <c r="AF2953">
        <v>5</v>
      </c>
      <c r="AG2953">
        <v>1</v>
      </c>
      <c r="AH2953">
        <v>0</v>
      </c>
      <c r="AI2953">
        <v>0</v>
      </c>
      <c r="AJ2953">
        <v>2.75</v>
      </c>
      <c r="AK2953">
        <v>1.2948341000000001</v>
      </c>
      <c r="AL2953">
        <v>2.1832292</v>
      </c>
      <c r="AM2953">
        <v>2.4279168000000002</v>
      </c>
      <c r="AN2953">
        <v>1.9385417</v>
      </c>
      <c r="AO2953">
        <v>1.3492019</v>
      </c>
      <c r="AP2953">
        <v>2.4759259</v>
      </c>
      <c r="AQ2953">
        <v>0.35207143000000002</v>
      </c>
      <c r="AR2953">
        <v>2.1375000000000002E-2</v>
      </c>
      <c r="AS2953">
        <v>0.68276787000000005</v>
      </c>
      <c r="AT2953">
        <v>3</v>
      </c>
      <c r="AU2953">
        <v>2.9083332999999998</v>
      </c>
      <c r="AV2953">
        <v>0.96875</v>
      </c>
      <c r="AW2953">
        <v>0</v>
      </c>
      <c r="AX2953">
        <v>0.81974828</v>
      </c>
      <c r="AY2953">
        <v>1.8</v>
      </c>
      <c r="AZ2953">
        <v>2</v>
      </c>
      <c r="BA2953">
        <v>1.5666667000000001</v>
      </c>
      <c r="BB2953">
        <v>0</v>
      </c>
      <c r="BC2953">
        <v>0</v>
      </c>
      <c r="BD2953">
        <v>0.91666669000000001</v>
      </c>
      <c r="BE2953">
        <v>4.2750001000000003E-2</v>
      </c>
      <c r="BF2953">
        <v>3.1700001000000002</v>
      </c>
      <c r="BG2953">
        <v>1.91875</v>
      </c>
      <c r="BH2953">
        <v>0.40987414</v>
      </c>
      <c r="BI2953">
        <v>3.6277778000000001</v>
      </c>
      <c r="BJ2953">
        <v>2.625</v>
      </c>
      <c r="BK2953">
        <v>0.28125</v>
      </c>
      <c r="BL2953">
        <v>1.0842856999999999</v>
      </c>
      <c r="BM2953">
        <v>1.1618056000000001</v>
      </c>
      <c r="BN2953">
        <v>29.029290320010091</v>
      </c>
      <c r="BO2953">
        <v>558.5</v>
      </c>
      <c r="BP2953">
        <v>6889.4</v>
      </c>
      <c r="BQ2953">
        <v>74.837999999999994</v>
      </c>
      <c r="BR2953">
        <v>1.0862774697361161E-2</v>
      </c>
      <c r="BS2953">
        <v>0.2432075349562208</v>
      </c>
      <c r="BT2953">
        <v>0.43160507446221741</v>
      </c>
      <c r="BU2953">
        <v>0.2186692600226435</v>
      </c>
      <c r="BV2953">
        <v>6.4051694625128377</v>
      </c>
      <c r="BW2953">
        <v>22.389080297808441</v>
      </c>
    </row>
    <row r="2954" spans="1:75" x14ac:dyDescent="0.25">
      <c r="A2954" t="s">
        <v>121</v>
      </c>
      <c r="B2954" t="s">
        <v>97</v>
      </c>
      <c r="C2954" t="s">
        <v>89</v>
      </c>
      <c r="D2954">
        <v>0.82274495276903137</v>
      </c>
      <c r="E2954">
        <v>2092.1999999999998</v>
      </c>
      <c r="F2954">
        <v>539.9</v>
      </c>
      <c r="G2954">
        <v>444.2</v>
      </c>
      <c r="H2954">
        <v>0</v>
      </c>
      <c r="I2954">
        <v>0.84106258442143189</v>
      </c>
      <c r="J2954">
        <v>3.8721296713192258E-2</v>
      </c>
      <c r="K2954">
        <v>6.0783430886987852E-3</v>
      </c>
      <c r="L2954">
        <v>367</v>
      </c>
      <c r="M2954">
        <v>11.51435407254003</v>
      </c>
      <c r="N2954">
        <v>34.967341323134299</v>
      </c>
      <c r="P2954">
        <v>1929.499425</v>
      </c>
      <c r="Q2954">
        <v>720.011886</v>
      </c>
      <c r="R2954">
        <v>1768.1889610000001</v>
      </c>
      <c r="S2954">
        <v>28.635405601999999</v>
      </c>
      <c r="T2954">
        <v>6</v>
      </c>
      <c r="U2954">
        <v>5</v>
      </c>
      <c r="V2954">
        <v>1</v>
      </c>
      <c r="W2954">
        <v>6</v>
      </c>
      <c r="X2954">
        <v>2.8055555999999999</v>
      </c>
      <c r="Y2954">
        <v>0</v>
      </c>
      <c r="Z2954">
        <v>4</v>
      </c>
      <c r="AA2954">
        <v>3</v>
      </c>
      <c r="AB2954">
        <v>0.66666669000000001</v>
      </c>
      <c r="AC2954">
        <v>5</v>
      </c>
      <c r="AD2954">
        <v>3</v>
      </c>
      <c r="AE2954">
        <v>0</v>
      </c>
      <c r="AF2954">
        <v>5</v>
      </c>
      <c r="AG2954">
        <v>1</v>
      </c>
      <c r="AH2954">
        <v>0</v>
      </c>
      <c r="AI2954">
        <v>0</v>
      </c>
      <c r="AJ2954">
        <v>2.75</v>
      </c>
      <c r="AK2954">
        <v>1.2948341000000001</v>
      </c>
      <c r="AL2954">
        <v>2.1832292</v>
      </c>
      <c r="AM2954">
        <v>2.4279168000000002</v>
      </c>
      <c r="AN2954">
        <v>1.9385417</v>
      </c>
      <c r="AO2954">
        <v>1.3492019</v>
      </c>
      <c r="AP2954">
        <v>2.4759259</v>
      </c>
      <c r="AQ2954">
        <v>0.35207143000000002</v>
      </c>
      <c r="AR2954">
        <v>2.1375000000000002E-2</v>
      </c>
      <c r="AS2954">
        <v>0.68276787000000005</v>
      </c>
      <c r="AT2954">
        <v>3</v>
      </c>
      <c r="AU2954">
        <v>2.9083332999999998</v>
      </c>
      <c r="AV2954">
        <v>0.96875</v>
      </c>
      <c r="AW2954">
        <v>0</v>
      </c>
      <c r="AX2954">
        <v>0.81974828</v>
      </c>
      <c r="AY2954">
        <v>1.8</v>
      </c>
      <c r="AZ2954">
        <v>2</v>
      </c>
      <c r="BA2954">
        <v>1.5666667000000001</v>
      </c>
      <c r="BB2954">
        <v>0</v>
      </c>
      <c r="BC2954">
        <v>0</v>
      </c>
      <c r="BD2954">
        <v>0.91666669000000001</v>
      </c>
      <c r="BE2954">
        <v>4.2750001000000003E-2</v>
      </c>
      <c r="BF2954">
        <v>3.1700001000000002</v>
      </c>
      <c r="BG2954">
        <v>1.91875</v>
      </c>
      <c r="BH2954">
        <v>0.40987414</v>
      </c>
      <c r="BI2954">
        <v>3.6277778000000001</v>
      </c>
      <c r="BJ2954">
        <v>2.625</v>
      </c>
      <c r="BK2954">
        <v>0.28125</v>
      </c>
      <c r="BL2954">
        <v>1.0842856999999999</v>
      </c>
      <c r="BM2954">
        <v>1.1618056000000001</v>
      </c>
      <c r="BN2954">
        <v>31.759926687872291</v>
      </c>
      <c r="BO2954">
        <v>1014.7</v>
      </c>
      <c r="BP2954">
        <v>2092.1999999999998</v>
      </c>
      <c r="BQ2954">
        <v>9.6150000000000002</v>
      </c>
      <c r="BR2954">
        <v>4.5956409521078299E-3</v>
      </c>
      <c r="BS2954">
        <v>0.12784772807944081</v>
      </c>
      <c r="BT2954">
        <v>0.76106490775260494</v>
      </c>
      <c r="BU2954">
        <v>0.35025332186215469</v>
      </c>
      <c r="BV2954">
        <v>26.198910081743868</v>
      </c>
      <c r="BW2954">
        <v>27.81934650939219</v>
      </c>
    </row>
    <row r="2955" spans="1:75" x14ac:dyDescent="0.25">
      <c r="A2955" t="s">
        <v>121</v>
      </c>
      <c r="B2955" t="s">
        <v>97</v>
      </c>
      <c r="C2955" t="s">
        <v>90</v>
      </c>
      <c r="D2955">
        <v>1.2220922677063031</v>
      </c>
      <c r="E2955">
        <v>3226.3</v>
      </c>
      <c r="F2955">
        <v>769.5</v>
      </c>
      <c r="G2955">
        <v>940.4</v>
      </c>
      <c r="H2955">
        <v>0</v>
      </c>
      <c r="I2955">
        <v>0.85421097405359414</v>
      </c>
      <c r="J2955">
        <v>1.5844321565291371E-2</v>
      </c>
      <c r="K2955">
        <v>6.1675882603147592E-3</v>
      </c>
      <c r="L2955">
        <v>627</v>
      </c>
      <c r="M2955">
        <v>15.56860774540624</v>
      </c>
      <c r="N2955">
        <v>34.967341323134299</v>
      </c>
      <c r="P2955">
        <v>1929.499425</v>
      </c>
      <c r="Q2955">
        <v>720.011886</v>
      </c>
      <c r="R2955">
        <v>1768.1889610000001</v>
      </c>
      <c r="S2955">
        <v>28.635405601999999</v>
      </c>
      <c r="T2955">
        <v>6</v>
      </c>
      <c r="U2955">
        <v>5</v>
      </c>
      <c r="V2955">
        <v>1</v>
      </c>
      <c r="W2955">
        <v>6</v>
      </c>
      <c r="X2955">
        <v>2.8055555999999999</v>
      </c>
      <c r="Y2955">
        <v>0</v>
      </c>
      <c r="Z2955">
        <v>4</v>
      </c>
      <c r="AA2955">
        <v>3</v>
      </c>
      <c r="AB2955">
        <v>0.66666669000000001</v>
      </c>
      <c r="AC2955">
        <v>5</v>
      </c>
      <c r="AD2955">
        <v>3</v>
      </c>
      <c r="AE2955">
        <v>0</v>
      </c>
      <c r="AF2955">
        <v>5</v>
      </c>
      <c r="AG2955">
        <v>1</v>
      </c>
      <c r="AH2955">
        <v>0</v>
      </c>
      <c r="AI2955">
        <v>0</v>
      </c>
      <c r="AJ2955">
        <v>2.75</v>
      </c>
      <c r="AK2955">
        <v>1.2948341000000001</v>
      </c>
      <c r="AL2955">
        <v>2.1832292</v>
      </c>
      <c r="AM2955">
        <v>2.4279168000000002</v>
      </c>
      <c r="AN2955">
        <v>1.9385417</v>
      </c>
      <c r="AO2955">
        <v>1.3492019</v>
      </c>
      <c r="AP2955">
        <v>2.4759259</v>
      </c>
      <c r="AQ2955">
        <v>0.35207143000000002</v>
      </c>
      <c r="AR2955">
        <v>2.1375000000000002E-2</v>
      </c>
      <c r="AS2955">
        <v>0.68276787000000005</v>
      </c>
      <c r="AT2955">
        <v>3</v>
      </c>
      <c r="AU2955">
        <v>2.9083332999999998</v>
      </c>
      <c r="AV2955">
        <v>0.96875</v>
      </c>
      <c r="AW2955">
        <v>0</v>
      </c>
      <c r="AX2955">
        <v>0.81974828</v>
      </c>
      <c r="AY2955">
        <v>1.8</v>
      </c>
      <c r="AZ2955">
        <v>2</v>
      </c>
      <c r="BA2955">
        <v>1.5666667000000001</v>
      </c>
      <c r="BB2955">
        <v>0</v>
      </c>
      <c r="BC2955">
        <v>0</v>
      </c>
      <c r="BD2955">
        <v>0.91666669000000001</v>
      </c>
      <c r="BE2955">
        <v>4.2750001000000003E-2</v>
      </c>
      <c r="BF2955">
        <v>3.1700001000000002</v>
      </c>
      <c r="BG2955">
        <v>1.91875</v>
      </c>
      <c r="BH2955">
        <v>0.40987414</v>
      </c>
      <c r="BI2955">
        <v>3.6277778000000001</v>
      </c>
      <c r="BJ2955">
        <v>2.625</v>
      </c>
      <c r="BK2955">
        <v>0.28125</v>
      </c>
      <c r="BL2955">
        <v>1.0842856999999999</v>
      </c>
      <c r="BM2955">
        <v>1.1618056000000001</v>
      </c>
      <c r="BN2955">
        <v>46.449425920884003</v>
      </c>
      <c r="BO2955">
        <v>388.4</v>
      </c>
      <c r="BP2955">
        <v>3226.3</v>
      </c>
      <c r="BQ2955">
        <v>17.042000000000002</v>
      </c>
      <c r="BR2955">
        <v>5.2822118215912969E-3</v>
      </c>
      <c r="BS2955">
        <v>0.17528213534251311</v>
      </c>
      <c r="BT2955">
        <v>0.70343737408176543</v>
      </c>
      <c r="BU2955">
        <v>0.38068375538542598</v>
      </c>
      <c r="BV2955">
        <v>27.180223285486449</v>
      </c>
      <c r="BW2955">
        <v>33.183473374929576</v>
      </c>
    </row>
    <row r="2956" spans="1:75" x14ac:dyDescent="0.25">
      <c r="A2956" t="s">
        <v>121</v>
      </c>
      <c r="B2956" t="s">
        <v>97</v>
      </c>
      <c r="C2956" t="s">
        <v>91</v>
      </c>
      <c r="D2956">
        <v>2.6141049193713011</v>
      </c>
      <c r="E2956">
        <v>3021.3</v>
      </c>
      <c r="F2956">
        <v>979.8</v>
      </c>
      <c r="G2956">
        <v>2561.3000000000002</v>
      </c>
      <c r="H2956">
        <v>0</v>
      </c>
      <c r="I2956">
        <v>0.28274704251747163</v>
      </c>
      <c r="J2956">
        <v>0.4211142779057509</v>
      </c>
      <c r="K2956">
        <v>2.0302190293991331E-3</v>
      </c>
      <c r="L2956">
        <v>1618</v>
      </c>
      <c r="M2956">
        <v>13.15977089431038</v>
      </c>
      <c r="N2956">
        <v>34.967341323134299</v>
      </c>
      <c r="P2956">
        <v>1929.499425</v>
      </c>
      <c r="Q2956">
        <v>720.011886</v>
      </c>
      <c r="R2956">
        <v>1768.1889610000001</v>
      </c>
      <c r="S2956">
        <v>28.635405601999999</v>
      </c>
      <c r="T2956">
        <v>6</v>
      </c>
      <c r="U2956">
        <v>5</v>
      </c>
      <c r="V2956">
        <v>1</v>
      </c>
      <c r="W2956">
        <v>6</v>
      </c>
      <c r="X2956">
        <v>2.8055555999999999</v>
      </c>
      <c r="Y2956">
        <v>0</v>
      </c>
      <c r="Z2956">
        <v>4</v>
      </c>
      <c r="AA2956">
        <v>3</v>
      </c>
      <c r="AB2956">
        <v>0.66666669000000001</v>
      </c>
      <c r="AC2956">
        <v>5</v>
      </c>
      <c r="AD2956">
        <v>3</v>
      </c>
      <c r="AE2956">
        <v>0</v>
      </c>
      <c r="AF2956">
        <v>5</v>
      </c>
      <c r="AG2956">
        <v>1</v>
      </c>
      <c r="AH2956">
        <v>0</v>
      </c>
      <c r="AI2956">
        <v>0</v>
      </c>
      <c r="AJ2956">
        <v>2.75</v>
      </c>
      <c r="AK2956">
        <v>1.2948341000000001</v>
      </c>
      <c r="AL2956">
        <v>2.1832292</v>
      </c>
      <c r="AM2956">
        <v>2.4279168000000002</v>
      </c>
      <c r="AN2956">
        <v>1.9385417</v>
      </c>
      <c r="AO2956">
        <v>1.3492019</v>
      </c>
      <c r="AP2956">
        <v>2.4759259</v>
      </c>
      <c r="AQ2956">
        <v>0.35207143000000002</v>
      </c>
      <c r="AR2956">
        <v>2.1375000000000002E-2</v>
      </c>
      <c r="AS2956">
        <v>0.68276787000000005</v>
      </c>
      <c r="AT2956">
        <v>3</v>
      </c>
      <c r="AU2956">
        <v>2.9083332999999998</v>
      </c>
      <c r="AV2956">
        <v>0.96875</v>
      </c>
      <c r="AW2956">
        <v>0</v>
      </c>
      <c r="AX2956">
        <v>0.81974828</v>
      </c>
      <c r="AY2956">
        <v>1.8</v>
      </c>
      <c r="AZ2956">
        <v>2</v>
      </c>
      <c r="BA2956">
        <v>1.5666667000000001</v>
      </c>
      <c r="BB2956">
        <v>0</v>
      </c>
      <c r="BC2956">
        <v>0</v>
      </c>
      <c r="BD2956">
        <v>0.91666669000000001</v>
      </c>
      <c r="BE2956">
        <v>4.2750001000000003E-2</v>
      </c>
      <c r="BF2956">
        <v>3.1700001000000002</v>
      </c>
      <c r="BG2956">
        <v>1.91875</v>
      </c>
      <c r="BH2956">
        <v>0.40987414</v>
      </c>
      <c r="BI2956">
        <v>3.6277778000000001</v>
      </c>
      <c r="BJ2956">
        <v>2.625</v>
      </c>
      <c r="BK2956">
        <v>0.28125</v>
      </c>
      <c r="BL2956">
        <v>1.0842856999999999</v>
      </c>
      <c r="BM2956">
        <v>1.1618056000000001</v>
      </c>
      <c r="BN2956">
        <v>24.572132094641709</v>
      </c>
      <c r="BO2956">
        <v>1990.4</v>
      </c>
      <c r="BP2956">
        <v>3021.3</v>
      </c>
      <c r="BQ2956">
        <v>20.324999999999999</v>
      </c>
      <c r="BR2956">
        <v>6.7272366199980132E-3</v>
      </c>
      <c r="BS2956">
        <v>0.17416358947748489</v>
      </c>
      <c r="BT2956">
        <v>0.69552841492072948</v>
      </c>
      <c r="BU2956">
        <v>0.33426008671763813</v>
      </c>
      <c r="BV2956">
        <v>12.56180469715699</v>
      </c>
      <c r="BW2956">
        <v>25.88932117531736</v>
      </c>
    </row>
    <row r="2957" spans="1:75" x14ac:dyDescent="0.25">
      <c r="A2957" t="s">
        <v>121</v>
      </c>
      <c r="B2957" t="s">
        <v>97</v>
      </c>
      <c r="C2957" t="s">
        <v>92</v>
      </c>
      <c r="D2957">
        <v>1.3194287861706131</v>
      </c>
      <c r="E2957">
        <v>8585.5</v>
      </c>
      <c r="F2957">
        <v>1596.6</v>
      </c>
      <c r="G2957">
        <v>2106.6</v>
      </c>
      <c r="H2957">
        <v>0</v>
      </c>
      <c r="I2957">
        <v>0.52748504699515808</v>
      </c>
      <c r="J2957">
        <v>0.27841070919965821</v>
      </c>
      <c r="K2957">
        <v>0</v>
      </c>
      <c r="L2957">
        <v>709</v>
      </c>
      <c r="M2957">
        <v>18.701659145120029</v>
      </c>
      <c r="N2957">
        <v>34.967341323134299</v>
      </c>
      <c r="P2957">
        <v>1929.499425</v>
      </c>
      <c r="Q2957">
        <v>720.011886</v>
      </c>
      <c r="R2957">
        <v>1768.1889610000001</v>
      </c>
      <c r="S2957">
        <v>28.635405601999999</v>
      </c>
      <c r="T2957">
        <v>6</v>
      </c>
      <c r="U2957">
        <v>5</v>
      </c>
      <c r="V2957">
        <v>1</v>
      </c>
      <c r="W2957">
        <v>6</v>
      </c>
      <c r="X2957">
        <v>2.8055555999999999</v>
      </c>
      <c r="Y2957">
        <v>0</v>
      </c>
      <c r="Z2957">
        <v>4</v>
      </c>
      <c r="AA2957">
        <v>3</v>
      </c>
      <c r="AB2957">
        <v>0.66666669000000001</v>
      </c>
      <c r="AC2957">
        <v>5</v>
      </c>
      <c r="AD2957">
        <v>3</v>
      </c>
      <c r="AE2957">
        <v>0</v>
      </c>
      <c r="AF2957">
        <v>5</v>
      </c>
      <c r="AG2957">
        <v>1</v>
      </c>
      <c r="AH2957">
        <v>0</v>
      </c>
      <c r="AI2957">
        <v>0</v>
      </c>
      <c r="AJ2957">
        <v>2.75</v>
      </c>
      <c r="AK2957">
        <v>1.2948341000000001</v>
      </c>
      <c r="AL2957">
        <v>2.1832292</v>
      </c>
      <c r="AM2957">
        <v>2.4279168000000002</v>
      </c>
      <c r="AN2957">
        <v>1.9385417</v>
      </c>
      <c r="AO2957">
        <v>1.3492019</v>
      </c>
      <c r="AP2957">
        <v>2.4759259</v>
      </c>
      <c r="AQ2957">
        <v>0.35207143000000002</v>
      </c>
      <c r="AR2957">
        <v>2.1375000000000002E-2</v>
      </c>
      <c r="AS2957">
        <v>0.68276787000000005</v>
      </c>
      <c r="AT2957">
        <v>3</v>
      </c>
      <c r="AU2957">
        <v>2.9083332999999998</v>
      </c>
      <c r="AV2957">
        <v>0.96875</v>
      </c>
      <c r="AW2957">
        <v>0</v>
      </c>
      <c r="AX2957">
        <v>0.81974828</v>
      </c>
      <c r="AY2957">
        <v>1.8</v>
      </c>
      <c r="AZ2957">
        <v>2</v>
      </c>
      <c r="BA2957">
        <v>1.5666667000000001</v>
      </c>
      <c r="BB2957">
        <v>0</v>
      </c>
      <c r="BC2957">
        <v>0</v>
      </c>
      <c r="BD2957">
        <v>0.91666669000000001</v>
      </c>
      <c r="BE2957">
        <v>4.2750001000000003E-2</v>
      </c>
      <c r="BF2957">
        <v>3.1700001000000002</v>
      </c>
      <c r="BG2957">
        <v>1.91875</v>
      </c>
      <c r="BH2957">
        <v>0.40987414</v>
      </c>
      <c r="BI2957">
        <v>3.6277778000000001</v>
      </c>
      <c r="BJ2957">
        <v>2.625</v>
      </c>
      <c r="BK2957">
        <v>0.28125</v>
      </c>
      <c r="BL2957">
        <v>1.0842856999999999</v>
      </c>
      <c r="BM2957">
        <v>1.1618056000000001</v>
      </c>
      <c r="BN2957">
        <v>31.70742882946298</v>
      </c>
      <c r="BO2957">
        <v>1037.9000000000001</v>
      </c>
      <c r="BP2957">
        <v>8585.5</v>
      </c>
      <c r="BQ2957">
        <v>32.447000000000003</v>
      </c>
      <c r="BR2957">
        <v>3.7792790169471789E-3</v>
      </c>
      <c r="BS2957">
        <v>9.9545058238942677E-2</v>
      </c>
      <c r="BT2957">
        <v>0.76676955331663854</v>
      </c>
      <c r="BU2957">
        <v>0.42380758255197709</v>
      </c>
      <c r="BV2957">
        <v>45.764456981664317</v>
      </c>
      <c r="BW2957">
        <v>26.339695426709479</v>
      </c>
    </row>
    <row r="2958" spans="1:75" x14ac:dyDescent="0.25">
      <c r="A2958" t="s">
        <v>121</v>
      </c>
      <c r="B2958" t="s">
        <v>97</v>
      </c>
      <c r="C2958" t="s">
        <v>93</v>
      </c>
      <c r="D2958">
        <v>1.2864435621100401</v>
      </c>
      <c r="E2958">
        <v>599</v>
      </c>
      <c r="F2958">
        <v>176.3</v>
      </c>
      <c r="G2958">
        <v>226.8</v>
      </c>
      <c r="H2958">
        <v>0</v>
      </c>
      <c r="I2958">
        <v>0.60890652557319214</v>
      </c>
      <c r="J2958">
        <v>0.15211640211640209</v>
      </c>
      <c r="K2958">
        <v>0</v>
      </c>
      <c r="L2958">
        <v>204</v>
      </c>
      <c r="M2958">
        <v>102.43585431879551</v>
      </c>
      <c r="N2958">
        <v>34.967341323134299</v>
      </c>
      <c r="P2958">
        <v>1929.499425</v>
      </c>
      <c r="Q2958">
        <v>720.011886</v>
      </c>
      <c r="R2958">
        <v>1768.1889610000001</v>
      </c>
      <c r="S2958">
        <v>28.635405601999999</v>
      </c>
      <c r="T2958">
        <v>6</v>
      </c>
      <c r="U2958">
        <v>5</v>
      </c>
      <c r="V2958">
        <v>1</v>
      </c>
      <c r="W2958">
        <v>6</v>
      </c>
      <c r="X2958">
        <v>2.8055555999999999</v>
      </c>
      <c r="Y2958">
        <v>0</v>
      </c>
      <c r="Z2958">
        <v>4</v>
      </c>
      <c r="AA2958">
        <v>3</v>
      </c>
      <c r="AB2958">
        <v>0.66666669000000001</v>
      </c>
      <c r="AC2958">
        <v>5</v>
      </c>
      <c r="AD2958">
        <v>3</v>
      </c>
      <c r="AE2958">
        <v>0</v>
      </c>
      <c r="AF2958">
        <v>5</v>
      </c>
      <c r="AG2958">
        <v>1</v>
      </c>
      <c r="AH2958">
        <v>0</v>
      </c>
      <c r="AI2958">
        <v>0</v>
      </c>
      <c r="AJ2958">
        <v>2.75</v>
      </c>
      <c r="AK2958">
        <v>1.2948341000000001</v>
      </c>
      <c r="AL2958">
        <v>2.1832292</v>
      </c>
      <c r="AM2958">
        <v>2.4279168000000002</v>
      </c>
      <c r="AN2958">
        <v>1.9385417</v>
      </c>
      <c r="AO2958">
        <v>1.3492019</v>
      </c>
      <c r="AP2958">
        <v>2.4759259</v>
      </c>
      <c r="AQ2958">
        <v>0.35207143000000002</v>
      </c>
      <c r="AR2958">
        <v>2.1375000000000002E-2</v>
      </c>
      <c r="AS2958">
        <v>0.68276787000000005</v>
      </c>
      <c r="AT2958">
        <v>3</v>
      </c>
      <c r="AU2958">
        <v>2.9083332999999998</v>
      </c>
      <c r="AV2958">
        <v>0.96875</v>
      </c>
      <c r="AW2958">
        <v>0</v>
      </c>
      <c r="AX2958">
        <v>0.81974828</v>
      </c>
      <c r="AY2958">
        <v>1.8</v>
      </c>
      <c r="AZ2958">
        <v>2</v>
      </c>
      <c r="BA2958">
        <v>1.5666667000000001</v>
      </c>
      <c r="BB2958">
        <v>0</v>
      </c>
      <c r="BC2958">
        <v>0</v>
      </c>
      <c r="BD2958">
        <v>0.91666669000000001</v>
      </c>
      <c r="BE2958">
        <v>4.2750001000000003E-2</v>
      </c>
      <c r="BF2958">
        <v>3.1700001000000002</v>
      </c>
      <c r="BG2958">
        <v>1.91875</v>
      </c>
      <c r="BH2958">
        <v>0.40987414</v>
      </c>
      <c r="BI2958">
        <v>3.6277778000000001</v>
      </c>
      <c r="BJ2958">
        <v>2.625</v>
      </c>
      <c r="BK2958">
        <v>0.28125</v>
      </c>
      <c r="BL2958">
        <v>1.0842856999999999</v>
      </c>
      <c r="BM2958">
        <v>1.1618056000000001</v>
      </c>
      <c r="BN2958">
        <v>2.9235574975595831</v>
      </c>
      <c r="BO2958">
        <v>406.7</v>
      </c>
      <c r="BP2958">
        <v>599</v>
      </c>
      <c r="BQ2958">
        <v>4.1970000000000001</v>
      </c>
      <c r="BR2958">
        <v>7.0066777963272119E-3</v>
      </c>
      <c r="BS2958">
        <v>0.13303354814519031</v>
      </c>
      <c r="BT2958">
        <v>0.4958263772954925</v>
      </c>
      <c r="BU2958">
        <v>0.3313856427378965</v>
      </c>
      <c r="BV2958">
        <v>20.57352941176471</v>
      </c>
      <c r="BW2958">
        <v>18.986679852029781</v>
      </c>
    </row>
    <row r="2959" spans="1:75" x14ac:dyDescent="0.25">
      <c r="A2959" t="s">
        <v>121</v>
      </c>
      <c r="B2959" t="s">
        <v>97</v>
      </c>
      <c r="C2959" t="s">
        <v>94</v>
      </c>
      <c r="D2959">
        <v>0.58627908083162861</v>
      </c>
      <c r="E2959">
        <v>5157.3</v>
      </c>
      <c r="F2959">
        <v>2101.9</v>
      </c>
      <c r="G2959">
        <v>1232.3</v>
      </c>
      <c r="H2959">
        <v>0</v>
      </c>
      <c r="I2959">
        <v>0.26973951148259351</v>
      </c>
      <c r="J2959">
        <v>3.48941004625497E-3</v>
      </c>
      <c r="K2959">
        <v>0</v>
      </c>
      <c r="L2959">
        <v>10587</v>
      </c>
      <c r="M2959">
        <v>6.0321134381245676</v>
      </c>
      <c r="N2959">
        <v>34.967341323134299</v>
      </c>
      <c r="P2959">
        <v>1929.499425</v>
      </c>
      <c r="Q2959">
        <v>720.011886</v>
      </c>
      <c r="R2959">
        <v>1768.1889610000001</v>
      </c>
      <c r="S2959">
        <v>28.635405601999999</v>
      </c>
      <c r="T2959">
        <v>6</v>
      </c>
      <c r="U2959">
        <v>5</v>
      </c>
      <c r="V2959">
        <v>1</v>
      </c>
      <c r="W2959">
        <v>6</v>
      </c>
      <c r="X2959">
        <v>2.8055555999999999</v>
      </c>
      <c r="Y2959">
        <v>0</v>
      </c>
      <c r="Z2959">
        <v>4</v>
      </c>
      <c r="AA2959">
        <v>3</v>
      </c>
      <c r="AB2959">
        <v>0.66666669000000001</v>
      </c>
      <c r="AC2959">
        <v>5</v>
      </c>
      <c r="AD2959">
        <v>3</v>
      </c>
      <c r="AE2959">
        <v>0</v>
      </c>
      <c r="AF2959">
        <v>5</v>
      </c>
      <c r="AG2959">
        <v>1</v>
      </c>
      <c r="AH2959">
        <v>0</v>
      </c>
      <c r="AI2959">
        <v>0</v>
      </c>
      <c r="AJ2959">
        <v>2.75</v>
      </c>
      <c r="AK2959">
        <v>1.2948341000000001</v>
      </c>
      <c r="AL2959">
        <v>2.1832292</v>
      </c>
      <c r="AM2959">
        <v>2.4279168000000002</v>
      </c>
      <c r="AN2959">
        <v>1.9385417</v>
      </c>
      <c r="AO2959">
        <v>1.3492019</v>
      </c>
      <c r="AP2959">
        <v>2.4759259</v>
      </c>
      <c r="AQ2959">
        <v>0.35207143000000002</v>
      </c>
      <c r="AR2959">
        <v>2.1375000000000002E-2</v>
      </c>
      <c r="AS2959">
        <v>0.68276787000000005</v>
      </c>
      <c r="AT2959">
        <v>3</v>
      </c>
      <c r="AU2959">
        <v>2.9083332999999998</v>
      </c>
      <c r="AV2959">
        <v>0.96875</v>
      </c>
      <c r="AW2959">
        <v>0</v>
      </c>
      <c r="AX2959">
        <v>0.81974828</v>
      </c>
      <c r="AY2959">
        <v>1.8</v>
      </c>
      <c r="AZ2959">
        <v>2</v>
      </c>
      <c r="BA2959">
        <v>1.5666667000000001</v>
      </c>
      <c r="BB2959">
        <v>0</v>
      </c>
      <c r="BC2959">
        <v>0</v>
      </c>
      <c r="BD2959">
        <v>0.91666669000000001</v>
      </c>
      <c r="BE2959">
        <v>4.2750001000000003E-2</v>
      </c>
      <c r="BF2959">
        <v>3.1700001000000002</v>
      </c>
      <c r="BG2959">
        <v>1.91875</v>
      </c>
      <c r="BH2959">
        <v>0.40987414</v>
      </c>
      <c r="BI2959">
        <v>3.6277778000000001</v>
      </c>
      <c r="BJ2959">
        <v>2.625</v>
      </c>
      <c r="BK2959">
        <v>0.28125</v>
      </c>
      <c r="BL2959">
        <v>1.0842856999999999</v>
      </c>
      <c r="BM2959">
        <v>1.1618056000000001</v>
      </c>
      <c r="BN2959">
        <v>15.13296057480958</v>
      </c>
      <c r="BO2959">
        <v>1018.8</v>
      </c>
      <c r="BP2959">
        <v>5157.3</v>
      </c>
      <c r="BQ2959">
        <v>68.884</v>
      </c>
      <c r="BR2959">
        <v>1.3356601322397381E-2</v>
      </c>
      <c r="BS2959">
        <v>0.23122901164323789</v>
      </c>
      <c r="BT2959">
        <v>0.3454520776375235</v>
      </c>
      <c r="BU2959">
        <v>0.18040447520989661</v>
      </c>
      <c r="BV2959">
        <v>6.5064701993010301</v>
      </c>
      <c r="BW2959">
        <v>17.311964777708479</v>
      </c>
    </row>
    <row r="2960" spans="1:75" x14ac:dyDescent="0.25">
      <c r="A2960" t="s">
        <v>121</v>
      </c>
      <c r="B2960" t="s">
        <v>98</v>
      </c>
      <c r="C2960" t="s">
        <v>78</v>
      </c>
      <c r="D2960">
        <v>4.3712878254750169</v>
      </c>
      <c r="E2960">
        <v>21133.200000000001</v>
      </c>
      <c r="F2960">
        <v>4973.5</v>
      </c>
      <c r="G2960">
        <v>21740.6</v>
      </c>
      <c r="H2960">
        <v>0</v>
      </c>
      <c r="I2960">
        <v>0.30733282430107728</v>
      </c>
      <c r="J2960">
        <v>0.23993818017901991</v>
      </c>
      <c r="K2960">
        <v>7.7504760678178158E-2</v>
      </c>
      <c r="L2960">
        <v>10954</v>
      </c>
      <c r="M2960">
        <v>1.935980011694598</v>
      </c>
      <c r="N2960">
        <v>25.129924485656701</v>
      </c>
      <c r="P2960">
        <v>1809.7707969999999</v>
      </c>
      <c r="Q2960">
        <v>746.47061799999994</v>
      </c>
      <c r="R2960">
        <v>1811.9910769999999</v>
      </c>
      <c r="S2960">
        <v>29.018203074999999</v>
      </c>
      <c r="T2960">
        <v>6</v>
      </c>
      <c r="U2960">
        <v>5</v>
      </c>
      <c r="V2960">
        <v>1</v>
      </c>
      <c r="W2960">
        <v>0</v>
      </c>
      <c r="X2960">
        <v>2.1111111999999999</v>
      </c>
      <c r="Y2960">
        <v>0</v>
      </c>
      <c r="Z2960">
        <v>4</v>
      </c>
      <c r="AA2960">
        <v>4</v>
      </c>
      <c r="AB2960">
        <v>0.83333330999999999</v>
      </c>
      <c r="AC2960">
        <v>5</v>
      </c>
      <c r="AD2960">
        <v>0</v>
      </c>
      <c r="AE2960">
        <v>0</v>
      </c>
      <c r="AF2960">
        <v>5</v>
      </c>
      <c r="AG2960">
        <v>1</v>
      </c>
      <c r="AH2960">
        <v>0</v>
      </c>
      <c r="AI2960">
        <v>0</v>
      </c>
      <c r="AJ2960">
        <v>0.5</v>
      </c>
      <c r="BN2960">
        <v>74.522265678970371</v>
      </c>
      <c r="BO2960">
        <v>81.400000000000006</v>
      </c>
      <c r="BP2960">
        <v>21133.200000000001</v>
      </c>
      <c r="BQ2960">
        <v>104.73099999999999</v>
      </c>
      <c r="BR2960">
        <v>4.955756818655007E-3</v>
      </c>
      <c r="BS2960">
        <v>0.1029573918667272</v>
      </c>
      <c r="BT2960">
        <v>0.21346033728919431</v>
      </c>
      <c r="BU2960">
        <v>0.17402002536293601</v>
      </c>
      <c r="BV2960">
        <v>9.560982289574584</v>
      </c>
      <c r="BW2960">
        <v>20.775311548614251</v>
      </c>
    </row>
    <row r="2961" spans="1:75" x14ac:dyDescent="0.25">
      <c r="A2961" t="s">
        <v>121</v>
      </c>
      <c r="B2961" t="s">
        <v>98</v>
      </c>
      <c r="C2961" t="s">
        <v>79</v>
      </c>
      <c r="D2961">
        <v>2.7433175393350528</v>
      </c>
      <c r="E2961">
        <v>13315.6</v>
      </c>
      <c r="F2961">
        <v>5001.8999999999996</v>
      </c>
      <c r="G2961">
        <v>13721.8</v>
      </c>
      <c r="H2961">
        <v>0</v>
      </c>
      <c r="I2961">
        <v>0.34972088210001612</v>
      </c>
      <c r="J2961">
        <v>0.40101152909968091</v>
      </c>
      <c r="K2961">
        <v>0.1070559256074276</v>
      </c>
      <c r="L2961">
        <v>15004</v>
      </c>
      <c r="M2961">
        <v>12.0504130082517</v>
      </c>
      <c r="N2961">
        <v>25.129924485656701</v>
      </c>
      <c r="P2961">
        <v>1809.7707969999999</v>
      </c>
      <c r="Q2961">
        <v>746.47061799999994</v>
      </c>
      <c r="R2961">
        <v>1811.9910769999999</v>
      </c>
      <c r="S2961">
        <v>29.018203074999999</v>
      </c>
      <c r="T2961">
        <v>6</v>
      </c>
      <c r="U2961">
        <v>5</v>
      </c>
      <c r="V2961">
        <v>1</v>
      </c>
      <c r="W2961">
        <v>0</v>
      </c>
      <c r="X2961">
        <v>2.1111111999999999</v>
      </c>
      <c r="Y2961">
        <v>0</v>
      </c>
      <c r="Z2961">
        <v>4</v>
      </c>
      <c r="AA2961">
        <v>4</v>
      </c>
      <c r="AB2961">
        <v>0.83333330999999999</v>
      </c>
      <c r="AC2961">
        <v>5</v>
      </c>
      <c r="AD2961">
        <v>0</v>
      </c>
      <c r="AE2961">
        <v>0</v>
      </c>
      <c r="AF2961">
        <v>5</v>
      </c>
      <c r="AG2961">
        <v>1</v>
      </c>
      <c r="AH2961">
        <v>0</v>
      </c>
      <c r="AI2961">
        <v>0</v>
      </c>
      <c r="AJ2961">
        <v>0.5</v>
      </c>
      <c r="BN2961">
        <v>33.804703691107548</v>
      </c>
      <c r="BO2961">
        <v>51.1</v>
      </c>
      <c r="BP2961">
        <v>13315.6</v>
      </c>
      <c r="BQ2961">
        <v>204.74199999999999</v>
      </c>
      <c r="BR2961">
        <v>1.537610021328367E-2</v>
      </c>
      <c r="BS2961">
        <v>0.2049181767832032</v>
      </c>
      <c r="BT2961">
        <v>0.49740905404187569</v>
      </c>
      <c r="BU2961">
        <v>0.20276968367929349</v>
      </c>
      <c r="BV2961">
        <v>13.645827779258861</v>
      </c>
      <c r="BW2961">
        <v>13.32705783265974</v>
      </c>
    </row>
    <row r="2962" spans="1:75" x14ac:dyDescent="0.25">
      <c r="A2962" t="s">
        <v>121</v>
      </c>
      <c r="B2962" t="s">
        <v>98</v>
      </c>
      <c r="C2962" t="s">
        <v>80</v>
      </c>
      <c r="D2962">
        <v>4.1478960909619058</v>
      </c>
      <c r="E2962">
        <v>3903.6</v>
      </c>
      <c r="F2962">
        <v>1204.9000000000001</v>
      </c>
      <c r="G2962">
        <v>4997.8</v>
      </c>
      <c r="H2962">
        <v>0</v>
      </c>
      <c r="I2962">
        <v>0.35367561727159952</v>
      </c>
      <c r="J2962">
        <v>7.5633278642602747E-2</v>
      </c>
      <c r="K2962">
        <v>2.8012325423186199E-2</v>
      </c>
      <c r="L2962">
        <v>5258</v>
      </c>
      <c r="M2962">
        <v>1.088358362231107</v>
      </c>
      <c r="N2962">
        <v>25.129924485656701</v>
      </c>
      <c r="P2962">
        <v>1809.7707969999999</v>
      </c>
      <c r="Q2962">
        <v>746.47061799999994</v>
      </c>
      <c r="R2962">
        <v>1811.9910769999999</v>
      </c>
      <c r="S2962">
        <v>29.018203074999999</v>
      </c>
      <c r="T2962">
        <v>6</v>
      </c>
      <c r="U2962">
        <v>5</v>
      </c>
      <c r="V2962">
        <v>1</v>
      </c>
      <c r="W2962">
        <v>0</v>
      </c>
      <c r="X2962">
        <v>2.1111111999999999</v>
      </c>
      <c r="Y2962">
        <v>0</v>
      </c>
      <c r="Z2962">
        <v>4</v>
      </c>
      <c r="AA2962">
        <v>4</v>
      </c>
      <c r="AB2962">
        <v>0.83333330999999999</v>
      </c>
      <c r="AC2962">
        <v>5</v>
      </c>
      <c r="AD2962">
        <v>0</v>
      </c>
      <c r="AE2962">
        <v>0</v>
      </c>
      <c r="AF2962">
        <v>5</v>
      </c>
      <c r="AG2962">
        <v>1</v>
      </c>
      <c r="AH2962">
        <v>0</v>
      </c>
      <c r="AI2962">
        <v>0</v>
      </c>
      <c r="AJ2962">
        <v>0.5</v>
      </c>
      <c r="BN2962">
        <v>11.56840452328065</v>
      </c>
      <c r="BO2962">
        <v>31.7</v>
      </c>
      <c r="BP2962">
        <v>3903.6</v>
      </c>
      <c r="BQ2962">
        <v>32.393999999999998</v>
      </c>
      <c r="BR2962">
        <v>8.2984936981248085E-3</v>
      </c>
      <c r="BS2962">
        <v>0.13858122269257689</v>
      </c>
      <c r="BT2962">
        <v>0.42788707859411818</v>
      </c>
      <c r="BU2962">
        <v>0.1463777026334665</v>
      </c>
      <c r="BV2962">
        <v>6.1608976797261317</v>
      </c>
      <c r="BW2962">
        <v>16.699563527281079</v>
      </c>
    </row>
    <row r="2963" spans="1:75" x14ac:dyDescent="0.25">
      <c r="A2963" t="s">
        <v>121</v>
      </c>
      <c r="B2963" t="s">
        <v>98</v>
      </c>
      <c r="C2963" t="s">
        <v>81</v>
      </c>
      <c r="D2963">
        <v>62.795747422680407</v>
      </c>
      <c r="E2963">
        <v>6195.4</v>
      </c>
      <c r="F2963">
        <v>1552</v>
      </c>
      <c r="G2963">
        <v>97459</v>
      </c>
      <c r="H2963">
        <v>0</v>
      </c>
      <c r="I2963">
        <v>0.1127735765809212</v>
      </c>
      <c r="J2963">
        <v>3.873115874367683E-2</v>
      </c>
      <c r="K2963">
        <v>4.0139956289311413E-2</v>
      </c>
      <c r="L2963">
        <v>3101</v>
      </c>
      <c r="M2963">
        <v>0.84829888116501395</v>
      </c>
      <c r="N2963">
        <v>25.129924485656701</v>
      </c>
      <c r="P2963">
        <v>1809.7707969999999</v>
      </c>
      <c r="Q2963">
        <v>746.47061799999994</v>
      </c>
      <c r="R2963">
        <v>1811.9910769999999</v>
      </c>
      <c r="S2963">
        <v>29.018203074999999</v>
      </c>
      <c r="T2963">
        <v>6</v>
      </c>
      <c r="U2963">
        <v>5</v>
      </c>
      <c r="V2963">
        <v>1</v>
      </c>
      <c r="W2963">
        <v>0</v>
      </c>
      <c r="X2963">
        <v>2.1111111999999999</v>
      </c>
      <c r="Y2963">
        <v>0</v>
      </c>
      <c r="Z2963">
        <v>4</v>
      </c>
      <c r="AA2963">
        <v>4</v>
      </c>
      <c r="AB2963">
        <v>0.83333330999999999</v>
      </c>
      <c r="AC2963">
        <v>5</v>
      </c>
      <c r="AD2963">
        <v>0</v>
      </c>
      <c r="AE2963">
        <v>0</v>
      </c>
      <c r="AF2963">
        <v>5</v>
      </c>
      <c r="AG2963">
        <v>1</v>
      </c>
      <c r="AH2963">
        <v>0</v>
      </c>
      <c r="AI2963">
        <v>0</v>
      </c>
      <c r="AJ2963">
        <v>0.5</v>
      </c>
      <c r="BN2963">
        <v>31.842232519582112</v>
      </c>
      <c r="BO2963">
        <v>44.1</v>
      </c>
      <c r="BP2963">
        <v>6195.4</v>
      </c>
      <c r="BQ2963">
        <v>26.05</v>
      </c>
      <c r="BR2963">
        <v>4.2047325435000168E-3</v>
      </c>
      <c r="BS2963">
        <v>0.10159857899185661</v>
      </c>
      <c r="BT2963">
        <v>0.40011944345804962</v>
      </c>
      <c r="BU2963">
        <v>0.19088355876940949</v>
      </c>
      <c r="BV2963">
        <v>8.4005159625927135</v>
      </c>
      <c r="BW2963">
        <v>24.162911181809921</v>
      </c>
    </row>
    <row r="2964" spans="1:75" x14ac:dyDescent="0.25">
      <c r="A2964" t="s">
        <v>121</v>
      </c>
      <c r="B2964" t="s">
        <v>98</v>
      </c>
      <c r="C2964" t="s">
        <v>82</v>
      </c>
      <c r="D2964">
        <v>644.201441730076</v>
      </c>
      <c r="E2964">
        <v>11105.3</v>
      </c>
      <c r="F2964">
        <v>249.7</v>
      </c>
      <c r="G2964">
        <v>160857.1</v>
      </c>
      <c r="H2964">
        <v>0</v>
      </c>
      <c r="I2964">
        <v>1.7053645751415391E-2</v>
      </c>
      <c r="J2964">
        <v>9.6167343561459229E-2</v>
      </c>
      <c r="K2964">
        <v>6.2558631232317391E-2</v>
      </c>
      <c r="L2964">
        <v>17</v>
      </c>
      <c r="M2964">
        <v>0.80459663228425193</v>
      </c>
      <c r="N2964">
        <v>25.129924485656701</v>
      </c>
      <c r="P2964">
        <v>1809.7707969999999</v>
      </c>
      <c r="Q2964">
        <v>746.47061799999994</v>
      </c>
      <c r="R2964">
        <v>1811.9910769999999</v>
      </c>
      <c r="S2964">
        <v>29.018203074999999</v>
      </c>
      <c r="T2964">
        <v>6</v>
      </c>
      <c r="U2964">
        <v>5</v>
      </c>
      <c r="V2964">
        <v>1</v>
      </c>
      <c r="W2964">
        <v>0</v>
      </c>
      <c r="X2964">
        <v>2.1111111999999999</v>
      </c>
      <c r="Y2964">
        <v>0</v>
      </c>
      <c r="Z2964">
        <v>4</v>
      </c>
      <c r="AA2964">
        <v>4</v>
      </c>
      <c r="AB2964">
        <v>0.83333330999999999</v>
      </c>
      <c r="AC2964">
        <v>5</v>
      </c>
      <c r="AD2964">
        <v>0</v>
      </c>
      <c r="AE2964">
        <v>0</v>
      </c>
      <c r="AF2964">
        <v>5</v>
      </c>
      <c r="AG2964">
        <v>1</v>
      </c>
      <c r="AH2964">
        <v>0</v>
      </c>
      <c r="AI2964">
        <v>0</v>
      </c>
      <c r="AJ2964">
        <v>0.5</v>
      </c>
      <c r="BN2964">
        <v>2.872183577600409</v>
      </c>
      <c r="BO2964">
        <v>16.899999999999999</v>
      </c>
      <c r="BP2964">
        <v>11105.3</v>
      </c>
      <c r="BQ2964">
        <v>1.7390000000000001</v>
      </c>
      <c r="BR2964">
        <v>1.5659189756242519E-4</v>
      </c>
      <c r="BS2964">
        <v>1.9977820412276581E-2</v>
      </c>
      <c r="BT2964">
        <v>0.35440735504668952</v>
      </c>
      <c r="BU2964">
        <v>0.74119564532250359</v>
      </c>
      <c r="BV2964">
        <v>102.2941176470588</v>
      </c>
      <c r="BW2964">
        <v>127.57888960578209</v>
      </c>
    </row>
    <row r="2965" spans="1:75" x14ac:dyDescent="0.25">
      <c r="A2965" t="s">
        <v>121</v>
      </c>
      <c r="B2965" t="s">
        <v>98</v>
      </c>
      <c r="C2965" t="s">
        <v>83</v>
      </c>
      <c r="D2965">
        <v>95.982902329557604</v>
      </c>
      <c r="E2965">
        <v>5843.8</v>
      </c>
      <c r="F2965">
        <v>935.8</v>
      </c>
      <c r="G2965">
        <v>89820.800000000003</v>
      </c>
      <c r="H2965">
        <v>1.2113007232177849E-3</v>
      </c>
      <c r="I2965">
        <v>7.6272979087249268E-2</v>
      </c>
      <c r="J2965">
        <v>6.6022569382592891E-2</v>
      </c>
      <c r="K2965">
        <v>1.7178649043428688E-2</v>
      </c>
      <c r="L2965">
        <v>767</v>
      </c>
      <c r="M2965">
        <v>1.0715400472804559</v>
      </c>
      <c r="N2965">
        <v>25.129924485656701</v>
      </c>
      <c r="P2965">
        <v>1809.7707969999999</v>
      </c>
      <c r="Q2965">
        <v>746.47061799999994</v>
      </c>
      <c r="R2965">
        <v>1811.9910769999999</v>
      </c>
      <c r="S2965">
        <v>29.018203074999999</v>
      </c>
      <c r="T2965">
        <v>6</v>
      </c>
      <c r="U2965">
        <v>5</v>
      </c>
      <c r="V2965">
        <v>1</v>
      </c>
      <c r="W2965">
        <v>0</v>
      </c>
      <c r="X2965">
        <v>2.1111111999999999</v>
      </c>
      <c r="Y2965">
        <v>0</v>
      </c>
      <c r="Z2965">
        <v>4</v>
      </c>
      <c r="AA2965">
        <v>4</v>
      </c>
      <c r="AB2965">
        <v>0.83333330999999999</v>
      </c>
      <c r="AC2965">
        <v>5</v>
      </c>
      <c r="AD2965">
        <v>0</v>
      </c>
      <c r="AE2965">
        <v>0</v>
      </c>
      <c r="AF2965">
        <v>5</v>
      </c>
      <c r="AG2965">
        <v>1</v>
      </c>
      <c r="AH2965">
        <v>0</v>
      </c>
      <c r="AI2965">
        <v>0</v>
      </c>
      <c r="AJ2965">
        <v>0.5</v>
      </c>
      <c r="BN2965">
        <v>32.232995185511903</v>
      </c>
      <c r="BO2965">
        <v>46.6</v>
      </c>
      <c r="BP2965">
        <v>5843.8</v>
      </c>
      <c r="BQ2965">
        <v>11.765000000000001</v>
      </c>
      <c r="BR2965">
        <v>2.013244806461549E-3</v>
      </c>
      <c r="BS2965">
        <v>7.9726436043559945E-2</v>
      </c>
      <c r="BT2965">
        <v>0.4497929429480817</v>
      </c>
      <c r="BU2965">
        <v>0.3169170745063144</v>
      </c>
      <c r="BV2965">
        <v>15.33898305084746</v>
      </c>
      <c r="BW2965">
        <v>39.60096446675356</v>
      </c>
    </row>
    <row r="2966" spans="1:75" x14ac:dyDescent="0.25">
      <c r="A2966" t="s">
        <v>121</v>
      </c>
      <c r="B2966" t="s">
        <v>98</v>
      </c>
      <c r="C2966" t="s">
        <v>84</v>
      </c>
      <c r="D2966">
        <v>1.636333499088348</v>
      </c>
      <c r="E2966">
        <v>1379.3</v>
      </c>
      <c r="F2966">
        <v>603.29999999999995</v>
      </c>
      <c r="G2966">
        <v>987.2</v>
      </c>
      <c r="H2966">
        <v>0</v>
      </c>
      <c r="I2966">
        <v>0.77664100486223664</v>
      </c>
      <c r="J2966">
        <v>1.8132090761750399E-2</v>
      </c>
      <c r="K2966">
        <v>0</v>
      </c>
      <c r="L2966">
        <v>131</v>
      </c>
      <c r="M2966">
        <v>41.019455759320088</v>
      </c>
      <c r="N2966">
        <v>25.129924485656701</v>
      </c>
      <c r="P2966">
        <v>1809.7707969999999</v>
      </c>
      <c r="Q2966">
        <v>746.47061799999994</v>
      </c>
      <c r="R2966">
        <v>1811.9910769999999</v>
      </c>
      <c r="S2966">
        <v>29.018203074999999</v>
      </c>
      <c r="T2966">
        <v>6</v>
      </c>
      <c r="U2966">
        <v>5</v>
      </c>
      <c r="V2966">
        <v>1</v>
      </c>
      <c r="W2966">
        <v>0</v>
      </c>
      <c r="X2966">
        <v>2.1111111999999999</v>
      </c>
      <c r="Y2966">
        <v>0</v>
      </c>
      <c r="Z2966">
        <v>4</v>
      </c>
      <c r="AA2966">
        <v>4</v>
      </c>
      <c r="AB2966">
        <v>0.83333330999999999</v>
      </c>
      <c r="AC2966">
        <v>5</v>
      </c>
      <c r="AD2966">
        <v>0</v>
      </c>
      <c r="AE2966">
        <v>0</v>
      </c>
      <c r="AF2966">
        <v>5</v>
      </c>
      <c r="AG2966">
        <v>1</v>
      </c>
      <c r="AH2966">
        <v>0</v>
      </c>
      <c r="AI2966">
        <v>0</v>
      </c>
      <c r="AJ2966">
        <v>0.5</v>
      </c>
      <c r="BN2966">
        <v>99.756501684539444</v>
      </c>
      <c r="BO2966">
        <v>92.4</v>
      </c>
      <c r="BP2966">
        <v>1379.3</v>
      </c>
      <c r="BQ2966">
        <v>5.944</v>
      </c>
      <c r="BR2966">
        <v>4.3094323207424059E-3</v>
      </c>
      <c r="BS2966">
        <v>0.19263410887884641</v>
      </c>
      <c r="BT2966">
        <v>0.49452620894656713</v>
      </c>
      <c r="BU2966">
        <v>0.2017690132675995</v>
      </c>
      <c r="BV2966">
        <v>45.374045801526712</v>
      </c>
      <c r="BW2966">
        <v>44.700576442899212</v>
      </c>
    </row>
    <row r="2967" spans="1:75" x14ac:dyDescent="0.25">
      <c r="A2967" t="s">
        <v>121</v>
      </c>
      <c r="B2967" t="s">
        <v>98</v>
      </c>
      <c r="C2967" t="s">
        <v>85</v>
      </c>
      <c r="D2967">
        <v>0.26194155661702728</v>
      </c>
      <c r="E2967">
        <v>4573.8999999999996</v>
      </c>
      <c r="F2967">
        <v>1423.6</v>
      </c>
      <c r="G2967">
        <v>372.9</v>
      </c>
      <c r="H2967">
        <v>0</v>
      </c>
      <c r="I2967">
        <v>0</v>
      </c>
      <c r="J2967">
        <v>0</v>
      </c>
      <c r="K2967">
        <v>0</v>
      </c>
      <c r="L2967">
        <v>1052</v>
      </c>
      <c r="M2967">
        <v>3.451670876416828</v>
      </c>
      <c r="N2967">
        <v>25.129924485656701</v>
      </c>
      <c r="P2967">
        <v>1809.7707969999999</v>
      </c>
      <c r="Q2967">
        <v>746.47061799999994</v>
      </c>
      <c r="R2967">
        <v>1811.9910769999999</v>
      </c>
      <c r="S2967">
        <v>29.018203074999999</v>
      </c>
      <c r="T2967">
        <v>6</v>
      </c>
      <c r="U2967">
        <v>5</v>
      </c>
      <c r="V2967">
        <v>1</v>
      </c>
      <c r="W2967">
        <v>0</v>
      </c>
      <c r="X2967">
        <v>2.1111111999999999</v>
      </c>
      <c r="Y2967">
        <v>0</v>
      </c>
      <c r="Z2967">
        <v>4</v>
      </c>
      <c r="AA2967">
        <v>4</v>
      </c>
      <c r="AB2967">
        <v>0.83333330999999999</v>
      </c>
      <c r="AC2967">
        <v>5</v>
      </c>
      <c r="AD2967">
        <v>0</v>
      </c>
      <c r="AE2967">
        <v>0</v>
      </c>
      <c r="AF2967">
        <v>5</v>
      </c>
      <c r="AG2967">
        <v>1</v>
      </c>
      <c r="AH2967">
        <v>0</v>
      </c>
      <c r="AI2967">
        <v>0</v>
      </c>
      <c r="AJ2967">
        <v>0.5</v>
      </c>
      <c r="BN2967">
        <v>28.142630538521221</v>
      </c>
      <c r="BO2967">
        <v>71.8</v>
      </c>
      <c r="BP2967">
        <v>4573.8999999999996</v>
      </c>
      <c r="BQ2967">
        <v>22.213999999999999</v>
      </c>
      <c r="BR2967">
        <v>4.8566868536697354E-3</v>
      </c>
      <c r="BS2967">
        <v>0.14235081762518659</v>
      </c>
      <c r="BT2967">
        <v>0.58805395832877849</v>
      </c>
      <c r="BU2967">
        <v>0.28343426834867402</v>
      </c>
      <c r="BV2967">
        <v>21.115969581749049</v>
      </c>
      <c r="BW2967">
        <v>29.310273014128072</v>
      </c>
    </row>
    <row r="2968" spans="1:75" x14ac:dyDescent="0.25">
      <c r="A2968" t="s">
        <v>121</v>
      </c>
      <c r="B2968" t="s">
        <v>98</v>
      </c>
      <c r="C2968" t="s">
        <v>86</v>
      </c>
      <c r="D2968">
        <v>31.087672754195459</v>
      </c>
      <c r="E2968">
        <v>4783.1000000000004</v>
      </c>
      <c r="F2968">
        <v>1620.8</v>
      </c>
      <c r="G2968">
        <v>50386.9</v>
      </c>
      <c r="H2968">
        <v>3.3858006743816352E-3</v>
      </c>
      <c r="I2968">
        <v>0.1378929840891184</v>
      </c>
      <c r="J2968">
        <v>0.35425279189630637</v>
      </c>
      <c r="K2968">
        <v>6.3508570680077562E-3</v>
      </c>
      <c r="L2968">
        <v>3930</v>
      </c>
      <c r="M2968">
        <v>0.70927151210855732</v>
      </c>
      <c r="N2968">
        <v>25.129924485656701</v>
      </c>
      <c r="P2968">
        <v>1809.7707969999999</v>
      </c>
      <c r="Q2968">
        <v>746.47061799999994</v>
      </c>
      <c r="R2968">
        <v>1811.9910769999999</v>
      </c>
      <c r="S2968">
        <v>29.018203074999999</v>
      </c>
      <c r="T2968">
        <v>6</v>
      </c>
      <c r="U2968">
        <v>5</v>
      </c>
      <c r="V2968">
        <v>1</v>
      </c>
      <c r="W2968">
        <v>0</v>
      </c>
      <c r="X2968">
        <v>2.1111111999999999</v>
      </c>
      <c r="Y2968">
        <v>0</v>
      </c>
      <c r="Z2968">
        <v>4</v>
      </c>
      <c r="AA2968">
        <v>4</v>
      </c>
      <c r="AB2968">
        <v>0.83333330999999999</v>
      </c>
      <c r="AC2968">
        <v>5</v>
      </c>
      <c r="AD2968">
        <v>0</v>
      </c>
      <c r="AE2968">
        <v>0</v>
      </c>
      <c r="AF2968">
        <v>5</v>
      </c>
      <c r="AG2968">
        <v>1</v>
      </c>
      <c r="AH2968">
        <v>0</v>
      </c>
      <c r="AI2968">
        <v>0</v>
      </c>
      <c r="AJ2968">
        <v>0.5</v>
      </c>
      <c r="BN2968">
        <v>36.136495520294183</v>
      </c>
      <c r="BO2968">
        <v>48.3</v>
      </c>
      <c r="BP2968">
        <v>4783.1000000000004</v>
      </c>
      <c r="BQ2968">
        <v>39.308</v>
      </c>
      <c r="BR2968">
        <v>8.2181012314189537E-3</v>
      </c>
      <c r="BS2968">
        <v>0.18589739030529739</v>
      </c>
      <c r="BT2968">
        <v>0.41228491982187282</v>
      </c>
      <c r="BU2968">
        <v>0.1700152620685329</v>
      </c>
      <c r="BV2968">
        <v>10.00203562340967</v>
      </c>
      <c r="BW2968">
        <v>22.62047948431027</v>
      </c>
    </row>
    <row r="2969" spans="1:75" x14ac:dyDescent="0.25">
      <c r="A2969" t="s">
        <v>121</v>
      </c>
      <c r="B2969" t="s">
        <v>98</v>
      </c>
      <c r="C2969" t="s">
        <v>87</v>
      </c>
      <c r="D2969">
        <v>17.997300664451831</v>
      </c>
      <c r="E2969">
        <v>3322.6</v>
      </c>
      <c r="F2969">
        <v>481.6</v>
      </c>
      <c r="G2969">
        <v>8667.5</v>
      </c>
      <c r="H2969">
        <v>2.5093740986443611E-2</v>
      </c>
      <c r="I2969">
        <v>0.63256994519757714</v>
      </c>
      <c r="J2969">
        <v>0.29115661955581201</v>
      </c>
      <c r="K2969">
        <v>0</v>
      </c>
      <c r="L2969">
        <v>328</v>
      </c>
      <c r="M2969">
        <v>0.94952426084155916</v>
      </c>
      <c r="N2969">
        <v>25.129924485656701</v>
      </c>
      <c r="P2969">
        <v>1809.7707969999999</v>
      </c>
      <c r="Q2969">
        <v>746.47061799999994</v>
      </c>
      <c r="R2969">
        <v>1811.9910769999999</v>
      </c>
      <c r="S2969">
        <v>29.018203074999999</v>
      </c>
      <c r="T2969">
        <v>6</v>
      </c>
      <c r="U2969">
        <v>5</v>
      </c>
      <c r="V2969">
        <v>1</v>
      </c>
      <c r="W2969">
        <v>0</v>
      </c>
      <c r="X2969">
        <v>2.1111111999999999</v>
      </c>
      <c r="Y2969">
        <v>0</v>
      </c>
      <c r="Z2969">
        <v>4</v>
      </c>
      <c r="AA2969">
        <v>4</v>
      </c>
      <c r="AB2969">
        <v>0.83333330999999999</v>
      </c>
      <c r="AC2969">
        <v>5</v>
      </c>
      <c r="AD2969">
        <v>0</v>
      </c>
      <c r="AE2969">
        <v>0</v>
      </c>
      <c r="AF2969">
        <v>5</v>
      </c>
      <c r="AG2969">
        <v>1</v>
      </c>
      <c r="AH2969">
        <v>0</v>
      </c>
      <c r="AI2969">
        <v>0</v>
      </c>
      <c r="AJ2969">
        <v>0.5</v>
      </c>
      <c r="BN2969">
        <v>25.38115627424515</v>
      </c>
      <c r="BO2969">
        <v>49.5</v>
      </c>
      <c r="BP2969">
        <v>3322.6</v>
      </c>
      <c r="BQ2969">
        <v>8.0359999999999996</v>
      </c>
      <c r="BR2969">
        <v>2.418587852886294E-3</v>
      </c>
      <c r="BS2969">
        <v>7.3570158389955301E-2</v>
      </c>
      <c r="BT2969">
        <v>0.57867332811653527</v>
      </c>
      <c r="BU2969">
        <v>0.3177631974959369</v>
      </c>
      <c r="BV2969">
        <v>24.5</v>
      </c>
      <c r="BW2969">
        <v>30.41864214366171</v>
      </c>
    </row>
    <row r="2970" spans="1:75" x14ac:dyDescent="0.25">
      <c r="A2970" t="s">
        <v>121</v>
      </c>
      <c r="B2970" t="s">
        <v>98</v>
      </c>
      <c r="C2970" t="s">
        <v>88</v>
      </c>
      <c r="D2970">
        <v>1.8913836334625029</v>
      </c>
      <c r="E2970">
        <v>7294.9</v>
      </c>
      <c r="F2970">
        <v>2632.2</v>
      </c>
      <c r="G2970">
        <v>4978.5</v>
      </c>
      <c r="H2970">
        <v>0</v>
      </c>
      <c r="I2970">
        <v>0.54303505071808778</v>
      </c>
      <c r="J2970">
        <v>6.8414180978206285E-2</v>
      </c>
      <c r="K2970">
        <v>3.6958923370493122E-3</v>
      </c>
      <c r="L2970">
        <v>11450</v>
      </c>
      <c r="M2970">
        <v>3.407996035820382</v>
      </c>
      <c r="N2970">
        <v>25.129924485656701</v>
      </c>
      <c r="P2970">
        <v>1809.7707969999999</v>
      </c>
      <c r="Q2970">
        <v>746.47061799999994</v>
      </c>
      <c r="R2970">
        <v>1811.9910769999999</v>
      </c>
      <c r="S2970">
        <v>29.018203074999999</v>
      </c>
      <c r="T2970">
        <v>6</v>
      </c>
      <c r="U2970">
        <v>5</v>
      </c>
      <c r="V2970">
        <v>1</v>
      </c>
      <c r="W2970">
        <v>0</v>
      </c>
      <c r="X2970">
        <v>2.1111111999999999</v>
      </c>
      <c r="Y2970">
        <v>0</v>
      </c>
      <c r="Z2970">
        <v>4</v>
      </c>
      <c r="AA2970">
        <v>4</v>
      </c>
      <c r="AB2970">
        <v>0.83333330999999999</v>
      </c>
      <c r="AC2970">
        <v>5</v>
      </c>
      <c r="AD2970">
        <v>0</v>
      </c>
      <c r="AE2970">
        <v>0</v>
      </c>
      <c r="AF2970">
        <v>5</v>
      </c>
      <c r="AG2970">
        <v>1</v>
      </c>
      <c r="AH2970">
        <v>0</v>
      </c>
      <c r="AI2970">
        <v>0</v>
      </c>
      <c r="AJ2970">
        <v>0.5</v>
      </c>
      <c r="BN2970">
        <v>34.360818250417147</v>
      </c>
      <c r="BO2970">
        <v>654</v>
      </c>
      <c r="BP2970">
        <v>7294.9</v>
      </c>
      <c r="BQ2970">
        <v>76.557000000000002</v>
      </c>
      <c r="BR2970">
        <v>1.049459211229763E-2</v>
      </c>
      <c r="BS2970">
        <v>0.2376219381870748</v>
      </c>
      <c r="BT2970">
        <v>0.41792210996723739</v>
      </c>
      <c r="BU2970">
        <v>0.2241017697295371</v>
      </c>
      <c r="BV2970">
        <v>6.6862008733624458</v>
      </c>
      <c r="BW2970">
        <v>22.642322411809399</v>
      </c>
    </row>
    <row r="2971" spans="1:75" x14ac:dyDescent="0.25">
      <c r="A2971" t="s">
        <v>121</v>
      </c>
      <c r="B2971" t="s">
        <v>98</v>
      </c>
      <c r="C2971" t="s">
        <v>89</v>
      </c>
      <c r="D2971">
        <v>0.77378514243157703</v>
      </c>
      <c r="E2971">
        <v>2023</v>
      </c>
      <c r="F2971">
        <v>537.1</v>
      </c>
      <c r="G2971">
        <v>415.6</v>
      </c>
      <c r="H2971">
        <v>0</v>
      </c>
      <c r="I2971">
        <v>0.83445620789220398</v>
      </c>
      <c r="J2971">
        <v>3.3205004812319541E-2</v>
      </c>
      <c r="K2971">
        <v>5.7747834456207889E-3</v>
      </c>
      <c r="L2971">
        <v>337</v>
      </c>
      <c r="M2971">
        <v>12.15467057206456</v>
      </c>
      <c r="N2971">
        <v>25.129924485656701</v>
      </c>
      <c r="P2971">
        <v>1809.7707969999999</v>
      </c>
      <c r="Q2971">
        <v>746.47061799999994</v>
      </c>
      <c r="R2971">
        <v>1811.9910769999999</v>
      </c>
      <c r="S2971">
        <v>29.018203074999999</v>
      </c>
      <c r="T2971">
        <v>6</v>
      </c>
      <c r="U2971">
        <v>5</v>
      </c>
      <c r="V2971">
        <v>1</v>
      </c>
      <c r="W2971">
        <v>0</v>
      </c>
      <c r="X2971">
        <v>2.1111111999999999</v>
      </c>
      <c r="Y2971">
        <v>0</v>
      </c>
      <c r="Z2971">
        <v>4</v>
      </c>
      <c r="AA2971">
        <v>4</v>
      </c>
      <c r="AB2971">
        <v>0.83333330999999999</v>
      </c>
      <c r="AC2971">
        <v>5</v>
      </c>
      <c r="AD2971">
        <v>0</v>
      </c>
      <c r="AE2971">
        <v>0</v>
      </c>
      <c r="AF2971">
        <v>5</v>
      </c>
      <c r="AG2971">
        <v>1</v>
      </c>
      <c r="AH2971">
        <v>0</v>
      </c>
      <c r="AI2971">
        <v>0</v>
      </c>
      <c r="AJ2971">
        <v>0.5</v>
      </c>
      <c r="BN2971">
        <v>38.262869190464563</v>
      </c>
      <c r="BO2971">
        <v>1105.7</v>
      </c>
      <c r="BP2971">
        <v>2023</v>
      </c>
      <c r="BQ2971">
        <v>9.9149999999999991</v>
      </c>
      <c r="BR2971">
        <v>4.901136925358378E-3</v>
      </c>
      <c r="BS2971">
        <v>0.13665896467861829</v>
      </c>
      <c r="BT2971">
        <v>0.77152743450321304</v>
      </c>
      <c r="BU2971">
        <v>0.34295600593178449</v>
      </c>
      <c r="BV2971">
        <v>29.421364985163201</v>
      </c>
      <c r="BW2971">
        <v>27.88311503225869</v>
      </c>
    </row>
    <row r="2972" spans="1:75" x14ac:dyDescent="0.25">
      <c r="A2972" t="s">
        <v>121</v>
      </c>
      <c r="B2972" t="s">
        <v>98</v>
      </c>
      <c r="C2972" t="s">
        <v>90</v>
      </c>
      <c r="D2972">
        <v>1.321062864549579</v>
      </c>
      <c r="E2972">
        <v>3238.5</v>
      </c>
      <c r="F2972">
        <v>771.5</v>
      </c>
      <c r="G2972">
        <v>1019.2</v>
      </c>
      <c r="H2972">
        <v>0</v>
      </c>
      <c r="I2972">
        <v>0.86028257456828872</v>
      </c>
      <c r="J2972">
        <v>1.265698587127159E-2</v>
      </c>
      <c r="K2972">
        <v>5.8869701726844579E-3</v>
      </c>
      <c r="L2972">
        <v>616</v>
      </c>
      <c r="M2972">
        <v>15.21340720727558</v>
      </c>
      <c r="N2972">
        <v>25.129924485656701</v>
      </c>
      <c r="P2972">
        <v>1809.7707969999999</v>
      </c>
      <c r="Q2972">
        <v>746.47061799999994</v>
      </c>
      <c r="R2972">
        <v>1811.9910769999999</v>
      </c>
      <c r="S2972">
        <v>29.018203074999999</v>
      </c>
      <c r="T2972">
        <v>6</v>
      </c>
      <c r="U2972">
        <v>5</v>
      </c>
      <c r="V2972">
        <v>1</v>
      </c>
      <c r="W2972">
        <v>0</v>
      </c>
      <c r="X2972">
        <v>2.1111111999999999</v>
      </c>
      <c r="Y2972">
        <v>0</v>
      </c>
      <c r="Z2972">
        <v>4</v>
      </c>
      <c r="AA2972">
        <v>4</v>
      </c>
      <c r="AB2972">
        <v>0.83333330999999999</v>
      </c>
      <c r="AC2972">
        <v>5</v>
      </c>
      <c r="AD2972">
        <v>0</v>
      </c>
      <c r="AE2972">
        <v>0</v>
      </c>
      <c r="AF2972">
        <v>5</v>
      </c>
      <c r="AG2972">
        <v>1</v>
      </c>
      <c r="AH2972">
        <v>0</v>
      </c>
      <c r="AI2972">
        <v>0</v>
      </c>
      <c r="AJ2972">
        <v>0.5</v>
      </c>
      <c r="BN2972">
        <v>40.462400760965451</v>
      </c>
      <c r="BO2972">
        <v>434</v>
      </c>
      <c r="BP2972">
        <v>3238.5</v>
      </c>
      <c r="BQ2972">
        <v>17.254999999999999</v>
      </c>
      <c r="BR2972">
        <v>5.3280839895013116E-3</v>
      </c>
      <c r="BS2972">
        <v>0.17114425574234141</v>
      </c>
      <c r="BT2972">
        <v>0.71953064690443103</v>
      </c>
      <c r="BU2972">
        <v>0.38156553960166739</v>
      </c>
      <c r="BV2972">
        <v>28.01136363636364</v>
      </c>
      <c r="BW2972">
        <v>32.121163269868021</v>
      </c>
    </row>
    <row r="2973" spans="1:75" x14ac:dyDescent="0.25">
      <c r="A2973" t="s">
        <v>121</v>
      </c>
      <c r="B2973" t="s">
        <v>98</v>
      </c>
      <c r="C2973" t="s">
        <v>91</v>
      </c>
      <c r="D2973">
        <v>2.3547152619589982</v>
      </c>
      <c r="E2973">
        <v>3434.6</v>
      </c>
      <c r="F2973">
        <v>1097.5</v>
      </c>
      <c r="G2973">
        <v>2584.3000000000002</v>
      </c>
      <c r="H2973">
        <v>0</v>
      </c>
      <c r="I2973">
        <v>0.30104863986379288</v>
      </c>
      <c r="J2973">
        <v>0.38617807530085507</v>
      </c>
      <c r="K2973">
        <v>2.0508454900746821E-3</v>
      </c>
      <c r="L2973">
        <v>1556</v>
      </c>
      <c r="M2973">
        <v>13.730009708768639</v>
      </c>
      <c r="N2973">
        <v>25.129924485656701</v>
      </c>
      <c r="P2973">
        <v>1809.7707969999999</v>
      </c>
      <c r="Q2973">
        <v>746.47061799999994</v>
      </c>
      <c r="R2973">
        <v>1811.9910769999999</v>
      </c>
      <c r="S2973">
        <v>29.018203074999999</v>
      </c>
      <c r="T2973">
        <v>6</v>
      </c>
      <c r="U2973">
        <v>5</v>
      </c>
      <c r="V2973">
        <v>1</v>
      </c>
      <c r="W2973">
        <v>0</v>
      </c>
      <c r="X2973">
        <v>2.1111111999999999</v>
      </c>
      <c r="Y2973">
        <v>0</v>
      </c>
      <c r="Z2973">
        <v>4</v>
      </c>
      <c r="AA2973">
        <v>4</v>
      </c>
      <c r="AB2973">
        <v>0.83333330999999999</v>
      </c>
      <c r="AC2973">
        <v>5</v>
      </c>
      <c r="AD2973">
        <v>0</v>
      </c>
      <c r="AE2973">
        <v>0</v>
      </c>
      <c r="AF2973">
        <v>5</v>
      </c>
      <c r="AG2973">
        <v>1</v>
      </c>
      <c r="AH2973">
        <v>0</v>
      </c>
      <c r="AI2973">
        <v>0</v>
      </c>
      <c r="AJ2973">
        <v>0.5</v>
      </c>
      <c r="BN2973">
        <v>25.01974949782657</v>
      </c>
      <c r="BO2973">
        <v>2392.3000000000002</v>
      </c>
      <c r="BP2973">
        <v>3434.6</v>
      </c>
      <c r="BQ2973">
        <v>20.905000000000001</v>
      </c>
      <c r="BR2973">
        <v>6.0865894136143952E-3</v>
      </c>
      <c r="BS2973">
        <v>0.1627651768171989</v>
      </c>
      <c r="BT2973">
        <v>0.66555057357479774</v>
      </c>
      <c r="BU2973">
        <v>0.33672043323822282</v>
      </c>
      <c r="BV2973">
        <v>13.43508997429306</v>
      </c>
      <c r="BW2973">
        <v>26.741606137113202</v>
      </c>
    </row>
    <row r="2974" spans="1:75" x14ac:dyDescent="0.25">
      <c r="A2974" t="s">
        <v>121</v>
      </c>
      <c r="B2974" t="s">
        <v>98</v>
      </c>
      <c r="C2974" t="s">
        <v>92</v>
      </c>
      <c r="D2974">
        <v>1.240972991891734</v>
      </c>
      <c r="E2974">
        <v>9070.2999999999993</v>
      </c>
      <c r="F2974">
        <v>1714.3</v>
      </c>
      <c r="G2974">
        <v>2127.4</v>
      </c>
      <c r="H2974">
        <v>0</v>
      </c>
      <c r="I2974">
        <v>0.53125881357525617</v>
      </c>
      <c r="J2974">
        <v>0.27362038168656577</v>
      </c>
      <c r="K2974">
        <v>0</v>
      </c>
      <c r="L2974">
        <v>685</v>
      </c>
      <c r="M2974">
        <v>17.986660896707601</v>
      </c>
      <c r="N2974">
        <v>25.129924485656701</v>
      </c>
      <c r="P2974">
        <v>1809.7707969999999</v>
      </c>
      <c r="Q2974">
        <v>746.47061799999994</v>
      </c>
      <c r="R2974">
        <v>1811.9910769999999</v>
      </c>
      <c r="S2974">
        <v>29.018203074999999</v>
      </c>
      <c r="T2974">
        <v>6</v>
      </c>
      <c r="U2974">
        <v>5</v>
      </c>
      <c r="V2974">
        <v>1</v>
      </c>
      <c r="W2974">
        <v>0</v>
      </c>
      <c r="X2974">
        <v>2.1111111999999999</v>
      </c>
      <c r="Y2974">
        <v>0</v>
      </c>
      <c r="Z2974">
        <v>4</v>
      </c>
      <c r="AA2974">
        <v>4</v>
      </c>
      <c r="AB2974">
        <v>0.83333330999999999</v>
      </c>
      <c r="AC2974">
        <v>5</v>
      </c>
      <c r="AD2974">
        <v>0</v>
      </c>
      <c r="AE2974">
        <v>0</v>
      </c>
      <c r="AF2974">
        <v>5</v>
      </c>
      <c r="AG2974">
        <v>1</v>
      </c>
      <c r="AH2974">
        <v>0</v>
      </c>
      <c r="AI2974">
        <v>0</v>
      </c>
      <c r="AJ2974">
        <v>0.5</v>
      </c>
      <c r="BN2974">
        <v>38.467871528626553</v>
      </c>
      <c r="BO2974">
        <v>1353.2</v>
      </c>
      <c r="BP2974">
        <v>9070.2999999999993</v>
      </c>
      <c r="BQ2974">
        <v>33.270000000000003</v>
      </c>
      <c r="BR2974">
        <v>3.6680153908911512E-3</v>
      </c>
      <c r="BS2974">
        <v>9.9890606919747063E-2</v>
      </c>
      <c r="BT2974">
        <v>0.75628149013814316</v>
      </c>
      <c r="BU2974">
        <v>0.43770327332061792</v>
      </c>
      <c r="BV2974">
        <v>48.569343065693438</v>
      </c>
      <c r="BW2974">
        <v>27.23287562200726</v>
      </c>
    </row>
    <row r="2975" spans="1:75" x14ac:dyDescent="0.25">
      <c r="A2975" t="s">
        <v>121</v>
      </c>
      <c r="B2975" t="s">
        <v>98</v>
      </c>
      <c r="C2975" t="s">
        <v>93</v>
      </c>
      <c r="D2975">
        <v>2.0470957613814762</v>
      </c>
      <c r="E2975">
        <v>650.5</v>
      </c>
      <c r="F2975">
        <v>127.4</v>
      </c>
      <c r="G2975">
        <v>260.8</v>
      </c>
      <c r="H2975">
        <v>0</v>
      </c>
      <c r="I2975">
        <v>0.60812883435582821</v>
      </c>
      <c r="J2975">
        <v>0.16296012269938651</v>
      </c>
      <c r="K2975">
        <v>0</v>
      </c>
      <c r="L2975">
        <v>205</v>
      </c>
      <c r="M2975">
        <v>87.756681576948793</v>
      </c>
      <c r="N2975">
        <v>25.129924485656701</v>
      </c>
      <c r="P2975">
        <v>1809.7707969999999</v>
      </c>
      <c r="Q2975">
        <v>746.47061799999994</v>
      </c>
      <c r="R2975">
        <v>1811.9910769999999</v>
      </c>
      <c r="S2975">
        <v>29.018203074999999</v>
      </c>
      <c r="T2975">
        <v>6</v>
      </c>
      <c r="U2975">
        <v>5</v>
      </c>
      <c r="V2975">
        <v>1</v>
      </c>
      <c r="W2975">
        <v>0</v>
      </c>
      <c r="X2975">
        <v>2.1111111999999999</v>
      </c>
      <c r="Y2975">
        <v>0</v>
      </c>
      <c r="Z2975">
        <v>4</v>
      </c>
      <c r="AA2975">
        <v>4</v>
      </c>
      <c r="AB2975">
        <v>0.83333330999999999</v>
      </c>
      <c r="AC2975">
        <v>5</v>
      </c>
      <c r="AD2975">
        <v>0</v>
      </c>
      <c r="AE2975">
        <v>0</v>
      </c>
      <c r="AF2975">
        <v>5</v>
      </c>
      <c r="AG2975">
        <v>1</v>
      </c>
      <c r="AH2975">
        <v>0</v>
      </c>
      <c r="AI2975">
        <v>0</v>
      </c>
      <c r="AJ2975">
        <v>0.5</v>
      </c>
      <c r="BN2975">
        <v>3.4705179028812529</v>
      </c>
      <c r="BO2975">
        <v>212.1</v>
      </c>
      <c r="BP2975">
        <v>650.5</v>
      </c>
      <c r="BQ2975">
        <v>4.008</v>
      </c>
      <c r="BR2975">
        <v>6.1614142966948497E-3</v>
      </c>
      <c r="BS2975">
        <v>0.14336783929006011</v>
      </c>
      <c r="BT2975">
        <v>0.60092236740968485</v>
      </c>
      <c r="BU2975">
        <v>0.39461952344350498</v>
      </c>
      <c r="BV2975">
        <v>19.551219512195122</v>
      </c>
      <c r="BW2975">
        <v>23.268657549447131</v>
      </c>
    </row>
    <row r="2976" spans="1:75" x14ac:dyDescent="0.25">
      <c r="A2976" t="s">
        <v>121</v>
      </c>
      <c r="B2976" t="s">
        <v>98</v>
      </c>
      <c r="C2976" t="s">
        <v>94</v>
      </c>
      <c r="D2976">
        <v>0.58771487508594999</v>
      </c>
      <c r="E2976">
        <v>5371.9</v>
      </c>
      <c r="F2976">
        <v>2181.5</v>
      </c>
      <c r="G2976">
        <v>1282.0999999999999</v>
      </c>
      <c r="H2976">
        <v>0</v>
      </c>
      <c r="I2976">
        <v>0.2613680680134155</v>
      </c>
      <c r="J2976">
        <v>3.0418844083924812E-3</v>
      </c>
      <c r="K2976">
        <v>0</v>
      </c>
      <c r="L2976">
        <v>10810</v>
      </c>
      <c r="M2976">
        <v>6.5558931655994179</v>
      </c>
      <c r="N2976">
        <v>25.129924485656701</v>
      </c>
      <c r="P2976">
        <v>1809.7707969999999</v>
      </c>
      <c r="Q2976">
        <v>746.47061799999994</v>
      </c>
      <c r="R2976">
        <v>1811.9910769999999</v>
      </c>
      <c r="S2976">
        <v>29.018203074999999</v>
      </c>
      <c r="T2976">
        <v>6</v>
      </c>
      <c r="U2976">
        <v>5</v>
      </c>
      <c r="V2976">
        <v>1</v>
      </c>
      <c r="W2976">
        <v>0</v>
      </c>
      <c r="X2976">
        <v>2.1111111999999999</v>
      </c>
      <c r="Y2976">
        <v>0</v>
      </c>
      <c r="Z2976">
        <v>4</v>
      </c>
      <c r="AA2976">
        <v>4</v>
      </c>
      <c r="AB2976">
        <v>0.83333330999999999</v>
      </c>
      <c r="AC2976">
        <v>5</v>
      </c>
      <c r="AD2976">
        <v>0</v>
      </c>
      <c r="AE2976">
        <v>0</v>
      </c>
      <c r="AF2976">
        <v>5</v>
      </c>
      <c r="AG2976">
        <v>1</v>
      </c>
      <c r="AH2976">
        <v>0</v>
      </c>
      <c r="AI2976">
        <v>0</v>
      </c>
      <c r="AJ2976">
        <v>0.5</v>
      </c>
      <c r="BN2976">
        <v>14.63628960261874</v>
      </c>
      <c r="BO2976">
        <v>1021.6</v>
      </c>
      <c r="BP2976">
        <v>5371.9</v>
      </c>
      <c r="BQ2976">
        <v>70.08</v>
      </c>
      <c r="BR2976">
        <v>1.30456635454867E-2</v>
      </c>
      <c r="BS2976">
        <v>0.23494035169843369</v>
      </c>
      <c r="BT2976">
        <v>0.3358588209013571</v>
      </c>
      <c r="BU2976">
        <v>0.184497105307247</v>
      </c>
      <c r="BV2976">
        <v>6.4828862164662349</v>
      </c>
      <c r="BW2976">
        <v>18.009076416792471</v>
      </c>
    </row>
    <row r="2977" spans="1:75" x14ac:dyDescent="0.25">
      <c r="A2977" t="s">
        <v>121</v>
      </c>
      <c r="B2977" t="s">
        <v>99</v>
      </c>
      <c r="C2977" t="s">
        <v>78</v>
      </c>
      <c r="D2977">
        <v>5.2387811893459304</v>
      </c>
      <c r="E2977">
        <v>17879.7</v>
      </c>
      <c r="F2977">
        <v>4276.3</v>
      </c>
      <c r="G2977">
        <v>22402.6</v>
      </c>
      <c r="H2977">
        <v>0</v>
      </c>
      <c r="I2977">
        <v>0.29792970458786028</v>
      </c>
      <c r="J2977">
        <v>0.27496362029407301</v>
      </c>
      <c r="K2977">
        <v>5.5350718220206589E-2</v>
      </c>
      <c r="L2977">
        <v>11096</v>
      </c>
      <c r="M2977">
        <v>1.808786125971785</v>
      </c>
      <c r="N2977">
        <v>30.0095138449697</v>
      </c>
      <c r="P2977">
        <v>1378.822956</v>
      </c>
      <c r="Q2977">
        <v>569.94038799999998</v>
      </c>
      <c r="R2977">
        <v>1479.52846</v>
      </c>
      <c r="S2977">
        <v>29.660845907999999</v>
      </c>
      <c r="T2977">
        <v>6</v>
      </c>
      <c r="U2977">
        <v>5</v>
      </c>
      <c r="V2977">
        <v>1</v>
      </c>
      <c r="W2977">
        <v>0</v>
      </c>
      <c r="X2977">
        <v>2.1666666999999999</v>
      </c>
      <c r="Y2977">
        <v>0</v>
      </c>
      <c r="Z2977">
        <v>4</v>
      </c>
      <c r="AA2977">
        <v>4</v>
      </c>
      <c r="AB2977">
        <v>1</v>
      </c>
      <c r="AC2977">
        <v>5</v>
      </c>
      <c r="AD2977">
        <v>0</v>
      </c>
      <c r="AE2977">
        <v>1</v>
      </c>
      <c r="AF2977">
        <v>5</v>
      </c>
      <c r="AG2977">
        <v>1</v>
      </c>
      <c r="AH2977">
        <v>0</v>
      </c>
      <c r="AI2977">
        <v>0</v>
      </c>
      <c r="AJ2977">
        <v>0.5</v>
      </c>
      <c r="BN2977">
        <v>50.013536063623938</v>
      </c>
      <c r="BO2977">
        <v>61.8</v>
      </c>
      <c r="BP2977">
        <v>17879.7</v>
      </c>
      <c r="BQ2977">
        <v>107.59</v>
      </c>
      <c r="BR2977">
        <v>6.0174387713440381E-3</v>
      </c>
      <c r="BS2977">
        <v>0.10501460017707021</v>
      </c>
      <c r="BT2977">
        <v>0.21639065532419449</v>
      </c>
      <c r="BU2977">
        <v>0.1750756444459359</v>
      </c>
      <c r="BV2977">
        <v>9.6962869502523432</v>
      </c>
      <c r="BW2977">
        <v>17.45171063096906</v>
      </c>
    </row>
    <row r="2978" spans="1:75" x14ac:dyDescent="0.25">
      <c r="A2978" t="s">
        <v>121</v>
      </c>
      <c r="B2978" t="s">
        <v>99</v>
      </c>
      <c r="C2978" t="s">
        <v>79</v>
      </c>
      <c r="D2978">
        <v>3.1628960311106029</v>
      </c>
      <c r="E2978">
        <v>11630.3</v>
      </c>
      <c r="F2978">
        <v>4371.5</v>
      </c>
      <c r="G2978">
        <v>13826.6</v>
      </c>
      <c r="H2978">
        <v>0</v>
      </c>
      <c r="I2978">
        <v>0.34654940477051482</v>
      </c>
      <c r="J2978">
        <v>0.39906412277783399</v>
      </c>
      <c r="K2978">
        <v>0.11029464944382571</v>
      </c>
      <c r="L2978">
        <v>15256</v>
      </c>
      <c r="M2978">
        <v>11.80760327461604</v>
      </c>
      <c r="N2978">
        <v>30.0095138449697</v>
      </c>
      <c r="P2978">
        <v>1378.822956</v>
      </c>
      <c r="Q2978">
        <v>569.94038799999998</v>
      </c>
      <c r="R2978">
        <v>1479.52846</v>
      </c>
      <c r="S2978">
        <v>29.660845907999999</v>
      </c>
      <c r="T2978">
        <v>6</v>
      </c>
      <c r="U2978">
        <v>5</v>
      </c>
      <c r="V2978">
        <v>1</v>
      </c>
      <c r="W2978">
        <v>0</v>
      </c>
      <c r="X2978">
        <v>2.1666666999999999</v>
      </c>
      <c r="Y2978">
        <v>0</v>
      </c>
      <c r="Z2978">
        <v>4</v>
      </c>
      <c r="AA2978">
        <v>4</v>
      </c>
      <c r="AB2978">
        <v>1</v>
      </c>
      <c r="AC2978">
        <v>5</v>
      </c>
      <c r="AD2978">
        <v>0</v>
      </c>
      <c r="AE2978">
        <v>1</v>
      </c>
      <c r="AF2978">
        <v>5</v>
      </c>
      <c r="AG2978">
        <v>1</v>
      </c>
      <c r="AH2978">
        <v>0</v>
      </c>
      <c r="AI2978">
        <v>0</v>
      </c>
      <c r="AJ2978">
        <v>0.5</v>
      </c>
      <c r="BN2978">
        <v>29.853677371252061</v>
      </c>
      <c r="BO2978">
        <v>45.9</v>
      </c>
      <c r="BP2978">
        <v>11630.3</v>
      </c>
      <c r="BQ2978">
        <v>211.304</v>
      </c>
      <c r="BR2978">
        <v>1.8168404942262881E-2</v>
      </c>
      <c r="BS2978">
        <v>0.2036567613480848</v>
      </c>
      <c r="BT2978">
        <v>0.49084718364960489</v>
      </c>
      <c r="BU2978">
        <v>0.2048872342072002</v>
      </c>
      <c r="BV2978">
        <v>13.85055060304143</v>
      </c>
      <c r="BW2978">
        <v>11.20939135798011</v>
      </c>
    </row>
    <row r="2979" spans="1:75" x14ac:dyDescent="0.25">
      <c r="A2979" t="s">
        <v>121</v>
      </c>
      <c r="B2979" t="s">
        <v>99</v>
      </c>
      <c r="C2979" t="s">
        <v>80</v>
      </c>
      <c r="D2979">
        <v>5.1274741926318779</v>
      </c>
      <c r="E2979">
        <v>3466.9</v>
      </c>
      <c r="F2979">
        <v>1055.9000000000001</v>
      </c>
      <c r="G2979">
        <v>5414.1</v>
      </c>
      <c r="H2979">
        <v>0</v>
      </c>
      <c r="I2979">
        <v>0.3397794647309802</v>
      </c>
      <c r="J2979">
        <v>6.0342439186568397E-2</v>
      </c>
      <c r="K2979">
        <v>3.398533458931309E-2</v>
      </c>
      <c r="L2979">
        <v>5208</v>
      </c>
      <c r="M2979">
        <v>0.79672758056296811</v>
      </c>
      <c r="N2979">
        <v>30.0095138449697</v>
      </c>
      <c r="P2979">
        <v>1378.822956</v>
      </c>
      <c r="Q2979">
        <v>569.94038799999998</v>
      </c>
      <c r="R2979">
        <v>1479.52846</v>
      </c>
      <c r="S2979">
        <v>29.660845907999999</v>
      </c>
      <c r="T2979">
        <v>6</v>
      </c>
      <c r="U2979">
        <v>5</v>
      </c>
      <c r="V2979">
        <v>1</v>
      </c>
      <c r="W2979">
        <v>0</v>
      </c>
      <c r="X2979">
        <v>2.1666666999999999</v>
      </c>
      <c r="Y2979">
        <v>0</v>
      </c>
      <c r="Z2979">
        <v>4</v>
      </c>
      <c r="AA2979">
        <v>4</v>
      </c>
      <c r="AB2979">
        <v>1</v>
      </c>
      <c r="AC2979">
        <v>5</v>
      </c>
      <c r="AD2979">
        <v>0</v>
      </c>
      <c r="AE2979">
        <v>1</v>
      </c>
      <c r="AF2979">
        <v>5</v>
      </c>
      <c r="AG2979">
        <v>1</v>
      </c>
      <c r="AH2979">
        <v>0</v>
      </c>
      <c r="AI2979">
        <v>0</v>
      </c>
      <c r="AJ2979">
        <v>0.5</v>
      </c>
      <c r="BN2979">
        <v>11.913955015888231</v>
      </c>
      <c r="BO2979">
        <v>35.1</v>
      </c>
      <c r="BP2979">
        <v>3466.9</v>
      </c>
      <c r="BQ2979">
        <v>32.863</v>
      </c>
      <c r="BR2979">
        <v>9.47907352389743E-3</v>
      </c>
      <c r="BS2979">
        <v>0.1373570499131079</v>
      </c>
      <c r="BT2979">
        <v>0.42199082754045403</v>
      </c>
      <c r="BU2979">
        <v>0.14073091234243851</v>
      </c>
      <c r="BV2979">
        <v>6.3100998463901687</v>
      </c>
      <c r="BW2979">
        <v>14.490556441705079</v>
      </c>
    </row>
    <row r="2980" spans="1:75" x14ac:dyDescent="0.25">
      <c r="A2980" t="s">
        <v>121</v>
      </c>
      <c r="B2980" t="s">
        <v>99</v>
      </c>
      <c r="C2980" t="s">
        <v>81</v>
      </c>
      <c r="D2980">
        <v>67.339744901439204</v>
      </c>
      <c r="E2980">
        <v>5498.3</v>
      </c>
      <c r="F2980">
        <v>1466.1</v>
      </c>
      <c r="G2980">
        <v>98726.8</v>
      </c>
      <c r="H2980">
        <v>0</v>
      </c>
      <c r="I2980">
        <v>0.1110701450872509</v>
      </c>
      <c r="J2980">
        <v>3.9211237475538563E-2</v>
      </c>
      <c r="K2980">
        <v>3.9310501302584497E-2</v>
      </c>
      <c r="L2980">
        <v>3072</v>
      </c>
      <c r="M2980">
        <v>0.75160244401676934</v>
      </c>
      <c r="N2980">
        <v>30.0095138449697</v>
      </c>
      <c r="P2980">
        <v>1378.822956</v>
      </c>
      <c r="Q2980">
        <v>569.94038799999998</v>
      </c>
      <c r="R2980">
        <v>1479.52846</v>
      </c>
      <c r="S2980">
        <v>29.660845907999999</v>
      </c>
      <c r="T2980">
        <v>6</v>
      </c>
      <c r="U2980">
        <v>5</v>
      </c>
      <c r="V2980">
        <v>1</v>
      </c>
      <c r="W2980">
        <v>0</v>
      </c>
      <c r="X2980">
        <v>2.1666666999999999</v>
      </c>
      <c r="Y2980">
        <v>0</v>
      </c>
      <c r="Z2980">
        <v>4</v>
      </c>
      <c r="AA2980">
        <v>4</v>
      </c>
      <c r="AB2980">
        <v>1</v>
      </c>
      <c r="AC2980">
        <v>5</v>
      </c>
      <c r="AD2980">
        <v>0</v>
      </c>
      <c r="AE2980">
        <v>1</v>
      </c>
      <c r="AF2980">
        <v>5</v>
      </c>
      <c r="AG2980">
        <v>1</v>
      </c>
      <c r="AH2980">
        <v>0</v>
      </c>
      <c r="AI2980">
        <v>0</v>
      </c>
      <c r="AJ2980">
        <v>0.5</v>
      </c>
      <c r="BN2980">
        <v>23.821252951305681</v>
      </c>
      <c r="BO2980">
        <v>37.5</v>
      </c>
      <c r="BP2980">
        <v>5498.3</v>
      </c>
      <c r="BQ2980">
        <v>26.481999999999999</v>
      </c>
      <c r="BR2980">
        <v>4.8163977956823013E-3</v>
      </c>
      <c r="BS2980">
        <v>0.10016959016724949</v>
      </c>
      <c r="BT2980">
        <v>0.40710765145590461</v>
      </c>
      <c r="BU2980">
        <v>0.18129239946892681</v>
      </c>
      <c r="BV2980">
        <v>8.6204427083333339</v>
      </c>
      <c r="BW2980">
        <v>20.7976156489913</v>
      </c>
    </row>
    <row r="2981" spans="1:75" x14ac:dyDescent="0.25">
      <c r="A2981" t="s">
        <v>121</v>
      </c>
      <c r="B2981" t="s">
        <v>99</v>
      </c>
      <c r="C2981" t="s">
        <v>82</v>
      </c>
      <c r="D2981">
        <v>213.227251873375</v>
      </c>
      <c r="E2981">
        <v>7829.8</v>
      </c>
      <c r="F2981">
        <v>653.9</v>
      </c>
      <c r="G2981">
        <v>139429.2999999999</v>
      </c>
      <c r="H2981">
        <v>0</v>
      </c>
      <c r="I2981">
        <v>2.2514636450157909E-2</v>
      </c>
      <c r="J2981">
        <v>0.11138548353896929</v>
      </c>
      <c r="K2981">
        <v>6.6886945570263964E-2</v>
      </c>
      <c r="L2981">
        <v>18</v>
      </c>
      <c r="M2981">
        <v>0.48645969292708119</v>
      </c>
      <c r="N2981">
        <v>30.0095138449697</v>
      </c>
      <c r="P2981">
        <v>1378.822956</v>
      </c>
      <c r="Q2981">
        <v>569.94038799999998</v>
      </c>
      <c r="R2981">
        <v>1479.52846</v>
      </c>
      <c r="S2981">
        <v>29.660845907999999</v>
      </c>
      <c r="T2981">
        <v>6</v>
      </c>
      <c r="U2981">
        <v>5</v>
      </c>
      <c r="V2981">
        <v>1</v>
      </c>
      <c r="W2981">
        <v>0</v>
      </c>
      <c r="X2981">
        <v>2.1666666999999999</v>
      </c>
      <c r="Y2981">
        <v>0</v>
      </c>
      <c r="Z2981">
        <v>4</v>
      </c>
      <c r="AA2981">
        <v>4</v>
      </c>
      <c r="AB2981">
        <v>1</v>
      </c>
      <c r="AC2981">
        <v>5</v>
      </c>
      <c r="AD2981">
        <v>0</v>
      </c>
      <c r="AE2981">
        <v>1</v>
      </c>
      <c r="AF2981">
        <v>5</v>
      </c>
      <c r="AG2981">
        <v>1</v>
      </c>
      <c r="AH2981">
        <v>0</v>
      </c>
      <c r="AI2981">
        <v>0</v>
      </c>
      <c r="AJ2981">
        <v>0.5</v>
      </c>
      <c r="BN2981">
        <v>3.625858763380732</v>
      </c>
      <c r="BO2981">
        <v>15.1</v>
      </c>
      <c r="BP2981">
        <v>7829.8</v>
      </c>
      <c r="BQ2981">
        <v>1.7130000000000001</v>
      </c>
      <c r="BR2981">
        <v>2.1877953459858491E-4</v>
      </c>
      <c r="BS2981">
        <v>2.1298100308214479E-2</v>
      </c>
      <c r="BT2981">
        <v>0.41656236430049298</v>
      </c>
      <c r="BU2981">
        <v>0.68455132953587583</v>
      </c>
      <c r="BV2981">
        <v>95.166666666666671</v>
      </c>
      <c r="BW2981">
        <v>97.349600579835212</v>
      </c>
    </row>
    <row r="2982" spans="1:75" x14ac:dyDescent="0.25">
      <c r="A2982" t="s">
        <v>121</v>
      </c>
      <c r="B2982" t="s">
        <v>99</v>
      </c>
      <c r="C2982" t="s">
        <v>83</v>
      </c>
      <c r="D2982">
        <v>84.962252538721913</v>
      </c>
      <c r="E2982">
        <v>4822.8</v>
      </c>
      <c r="F2982">
        <v>974.9</v>
      </c>
      <c r="G2982">
        <v>82829.7</v>
      </c>
      <c r="H2982">
        <v>0</v>
      </c>
      <c r="I2982">
        <v>8.1887294050322523E-2</v>
      </c>
      <c r="J2982">
        <v>7.6884257699834729E-2</v>
      </c>
      <c r="K2982">
        <v>1.5356810419451E-2</v>
      </c>
      <c r="L2982">
        <v>779</v>
      </c>
      <c r="M2982">
        <v>0.93616023088127642</v>
      </c>
      <c r="N2982">
        <v>30.0095138449697</v>
      </c>
      <c r="P2982">
        <v>1378.822956</v>
      </c>
      <c r="Q2982">
        <v>569.94038799999998</v>
      </c>
      <c r="R2982">
        <v>1479.52846</v>
      </c>
      <c r="S2982">
        <v>29.660845907999999</v>
      </c>
      <c r="T2982">
        <v>6</v>
      </c>
      <c r="U2982">
        <v>5</v>
      </c>
      <c r="V2982">
        <v>1</v>
      </c>
      <c r="W2982">
        <v>0</v>
      </c>
      <c r="X2982">
        <v>2.1666666999999999</v>
      </c>
      <c r="Y2982">
        <v>0</v>
      </c>
      <c r="Z2982">
        <v>4</v>
      </c>
      <c r="AA2982">
        <v>4</v>
      </c>
      <c r="AB2982">
        <v>1</v>
      </c>
      <c r="AC2982">
        <v>5</v>
      </c>
      <c r="AD2982">
        <v>0</v>
      </c>
      <c r="AE2982">
        <v>1</v>
      </c>
      <c r="AF2982">
        <v>5</v>
      </c>
      <c r="AG2982">
        <v>1</v>
      </c>
      <c r="AH2982">
        <v>0</v>
      </c>
      <c r="AI2982">
        <v>0</v>
      </c>
      <c r="AJ2982">
        <v>0.5</v>
      </c>
      <c r="BN2982">
        <v>29.64176030959862</v>
      </c>
      <c r="BO2982">
        <v>38.9</v>
      </c>
      <c r="BP2982">
        <v>4822.8</v>
      </c>
      <c r="BQ2982">
        <v>12.057</v>
      </c>
      <c r="BR2982">
        <v>2.5000000000000001E-3</v>
      </c>
      <c r="BS2982">
        <v>8.0703596429207339E-2</v>
      </c>
      <c r="BT2982">
        <v>0.45007049846562158</v>
      </c>
      <c r="BU2982">
        <v>0.30359956871526922</v>
      </c>
      <c r="BV2982">
        <v>15.47753530166881</v>
      </c>
      <c r="BW2982">
        <v>32.281438571682934</v>
      </c>
    </row>
    <row r="2983" spans="1:75" x14ac:dyDescent="0.25">
      <c r="A2983" t="s">
        <v>121</v>
      </c>
      <c r="B2983" t="s">
        <v>99</v>
      </c>
      <c r="C2983" t="s">
        <v>84</v>
      </c>
      <c r="D2983">
        <v>1.911150758251561</v>
      </c>
      <c r="E2983">
        <v>1301.8</v>
      </c>
      <c r="F2983">
        <v>560.5</v>
      </c>
      <c r="G2983">
        <v>1071.2</v>
      </c>
      <c r="H2983">
        <v>0</v>
      </c>
      <c r="I2983">
        <v>0.78948842419716203</v>
      </c>
      <c r="J2983">
        <v>1.5123226288274829E-2</v>
      </c>
      <c r="K2983">
        <v>0</v>
      </c>
      <c r="L2983">
        <v>134</v>
      </c>
      <c r="M2983">
        <v>36.876790134392436</v>
      </c>
      <c r="N2983">
        <v>30.0095138449697</v>
      </c>
      <c r="P2983">
        <v>1378.822956</v>
      </c>
      <c r="Q2983">
        <v>569.94038799999998</v>
      </c>
      <c r="R2983">
        <v>1479.52846</v>
      </c>
      <c r="S2983">
        <v>29.660845907999999</v>
      </c>
      <c r="T2983">
        <v>6</v>
      </c>
      <c r="U2983">
        <v>5</v>
      </c>
      <c r="V2983">
        <v>1</v>
      </c>
      <c r="W2983">
        <v>0</v>
      </c>
      <c r="X2983">
        <v>2.1666666999999999</v>
      </c>
      <c r="Y2983">
        <v>0</v>
      </c>
      <c r="Z2983">
        <v>4</v>
      </c>
      <c r="AA2983">
        <v>4</v>
      </c>
      <c r="AB2983">
        <v>1</v>
      </c>
      <c r="AC2983">
        <v>5</v>
      </c>
      <c r="AD2983">
        <v>0</v>
      </c>
      <c r="AE2983">
        <v>1</v>
      </c>
      <c r="AF2983">
        <v>5</v>
      </c>
      <c r="AG2983">
        <v>1</v>
      </c>
      <c r="AH2983">
        <v>0</v>
      </c>
      <c r="AI2983">
        <v>0</v>
      </c>
      <c r="AJ2983">
        <v>0.5</v>
      </c>
      <c r="BN2983">
        <v>82.713115336138188</v>
      </c>
      <c r="BO2983">
        <v>75</v>
      </c>
      <c r="BP2983">
        <v>1301.8</v>
      </c>
      <c r="BQ2983">
        <v>6.2270000000000003</v>
      </c>
      <c r="BR2983">
        <v>4.7833768628053469E-3</v>
      </c>
      <c r="BS2983">
        <v>0.1728447687145945</v>
      </c>
      <c r="BT2983">
        <v>0.47472730066062369</v>
      </c>
      <c r="BU2983">
        <v>0.20287294515286519</v>
      </c>
      <c r="BV2983">
        <v>46.470149253731343</v>
      </c>
      <c r="BW2983">
        <v>36.134466020982671</v>
      </c>
    </row>
    <row r="2984" spans="1:75" x14ac:dyDescent="0.25">
      <c r="A2984" t="s">
        <v>121</v>
      </c>
      <c r="B2984" t="s">
        <v>99</v>
      </c>
      <c r="C2984" t="s">
        <v>85</v>
      </c>
      <c r="D2984">
        <v>0.28402187120291622</v>
      </c>
      <c r="E2984">
        <v>4113.6000000000004</v>
      </c>
      <c r="F2984">
        <v>1316.8</v>
      </c>
      <c r="G2984">
        <v>374</v>
      </c>
      <c r="H2984">
        <v>0</v>
      </c>
      <c r="I2984">
        <v>0</v>
      </c>
      <c r="J2984">
        <v>0</v>
      </c>
      <c r="K2984">
        <v>0</v>
      </c>
      <c r="L2984">
        <v>1074</v>
      </c>
      <c r="M2984">
        <v>2.8856092675618319</v>
      </c>
      <c r="N2984">
        <v>30.0095138449697</v>
      </c>
      <c r="P2984">
        <v>1378.822956</v>
      </c>
      <c r="Q2984">
        <v>569.94038799999998</v>
      </c>
      <c r="R2984">
        <v>1479.52846</v>
      </c>
      <c r="S2984">
        <v>29.660845907999999</v>
      </c>
      <c r="T2984">
        <v>6</v>
      </c>
      <c r="U2984">
        <v>5</v>
      </c>
      <c r="V2984">
        <v>1</v>
      </c>
      <c r="W2984">
        <v>0</v>
      </c>
      <c r="X2984">
        <v>2.1666666999999999</v>
      </c>
      <c r="Y2984">
        <v>0</v>
      </c>
      <c r="Z2984">
        <v>4</v>
      </c>
      <c r="AA2984">
        <v>4</v>
      </c>
      <c r="AB2984">
        <v>1</v>
      </c>
      <c r="AC2984">
        <v>5</v>
      </c>
      <c r="AD2984">
        <v>0</v>
      </c>
      <c r="AE2984">
        <v>1</v>
      </c>
      <c r="AF2984">
        <v>5</v>
      </c>
      <c r="AG2984">
        <v>1</v>
      </c>
      <c r="AH2984">
        <v>0</v>
      </c>
      <c r="AI2984">
        <v>0</v>
      </c>
      <c r="AJ2984">
        <v>0.5</v>
      </c>
      <c r="BN2984">
        <v>25.123821696756671</v>
      </c>
      <c r="BO2984">
        <v>61.2</v>
      </c>
      <c r="BP2984">
        <v>4113.6000000000004</v>
      </c>
      <c r="BQ2984">
        <v>23.280999999999999</v>
      </c>
      <c r="BR2984">
        <v>5.6595196421625818E-3</v>
      </c>
      <c r="BS2984">
        <v>0.13877009198029311</v>
      </c>
      <c r="BT2984">
        <v>0.59033450019447686</v>
      </c>
      <c r="BU2984">
        <v>0.2817483469467133</v>
      </c>
      <c r="BV2984">
        <v>21.676908752327751</v>
      </c>
      <c r="BW2984">
        <v>24.519765060355379</v>
      </c>
    </row>
    <row r="2985" spans="1:75" x14ac:dyDescent="0.25">
      <c r="A2985" t="s">
        <v>121</v>
      </c>
      <c r="B2985" t="s">
        <v>99</v>
      </c>
      <c r="C2985" t="s">
        <v>86</v>
      </c>
      <c r="D2985">
        <v>34.246073672187322</v>
      </c>
      <c r="E2985">
        <v>4157.6000000000004</v>
      </c>
      <c r="F2985">
        <v>1400.8</v>
      </c>
      <c r="G2985">
        <v>47971.9</v>
      </c>
      <c r="H2985">
        <v>3.6938290957831562E-3</v>
      </c>
      <c r="I2985">
        <v>0.14678593093039891</v>
      </c>
      <c r="J2985">
        <v>0.38250517490447528</v>
      </c>
      <c r="K2985">
        <v>7.3584744402452268E-3</v>
      </c>
      <c r="L2985">
        <v>3918</v>
      </c>
      <c r="M2985">
        <v>0.62571875108640818</v>
      </c>
      <c r="N2985">
        <v>30.0095138449697</v>
      </c>
      <c r="P2985">
        <v>1378.822956</v>
      </c>
      <c r="Q2985">
        <v>569.94038799999998</v>
      </c>
      <c r="R2985">
        <v>1479.52846</v>
      </c>
      <c r="S2985">
        <v>29.660845907999999</v>
      </c>
      <c r="T2985">
        <v>6</v>
      </c>
      <c r="U2985">
        <v>5</v>
      </c>
      <c r="V2985">
        <v>1</v>
      </c>
      <c r="W2985">
        <v>0</v>
      </c>
      <c r="X2985">
        <v>2.1666666999999999</v>
      </c>
      <c r="Y2985">
        <v>0</v>
      </c>
      <c r="Z2985">
        <v>4</v>
      </c>
      <c r="AA2985">
        <v>4</v>
      </c>
      <c r="AB2985">
        <v>1</v>
      </c>
      <c r="AC2985">
        <v>5</v>
      </c>
      <c r="AD2985">
        <v>0</v>
      </c>
      <c r="AE2985">
        <v>1</v>
      </c>
      <c r="AF2985">
        <v>5</v>
      </c>
      <c r="AG2985">
        <v>1</v>
      </c>
      <c r="AH2985">
        <v>0</v>
      </c>
      <c r="AI2985">
        <v>0</v>
      </c>
      <c r="AJ2985">
        <v>0.5</v>
      </c>
      <c r="BN2985">
        <v>26.835800891161171</v>
      </c>
      <c r="BO2985">
        <v>36.4</v>
      </c>
      <c r="BP2985">
        <v>4157.6000000000004</v>
      </c>
      <c r="BQ2985">
        <v>39.890999999999998</v>
      </c>
      <c r="BR2985">
        <v>9.5947181065999601E-3</v>
      </c>
      <c r="BS2985">
        <v>0.18531030237459489</v>
      </c>
      <c r="BT2985">
        <v>0.42041081393111412</v>
      </c>
      <c r="BU2985">
        <v>0.15222724648835859</v>
      </c>
      <c r="BV2985">
        <v>10.18147013782542</v>
      </c>
      <c r="BW2985">
        <v>19.31378288718297</v>
      </c>
    </row>
    <row r="2986" spans="1:75" x14ac:dyDescent="0.25">
      <c r="A2986" t="s">
        <v>121</v>
      </c>
      <c r="B2986" t="s">
        <v>99</v>
      </c>
      <c r="C2986" t="s">
        <v>87</v>
      </c>
      <c r="D2986">
        <v>24.48316949657432</v>
      </c>
      <c r="E2986">
        <v>2549.3000000000002</v>
      </c>
      <c r="F2986">
        <v>335.7</v>
      </c>
      <c r="G2986">
        <v>8219</v>
      </c>
      <c r="H2986">
        <v>2.0355274364277899E-2</v>
      </c>
      <c r="I2986">
        <v>0.66446039664192724</v>
      </c>
      <c r="J2986">
        <v>0.26060347974206111</v>
      </c>
      <c r="K2986">
        <v>0</v>
      </c>
      <c r="L2986">
        <v>335</v>
      </c>
      <c r="M2986">
        <v>0.74591822331669522</v>
      </c>
      <c r="N2986">
        <v>30.0095138449697</v>
      </c>
      <c r="P2986">
        <v>1378.822956</v>
      </c>
      <c r="Q2986">
        <v>569.94038799999998</v>
      </c>
      <c r="R2986">
        <v>1479.52846</v>
      </c>
      <c r="S2986">
        <v>29.660845907999999</v>
      </c>
      <c r="T2986">
        <v>6</v>
      </c>
      <c r="U2986">
        <v>5</v>
      </c>
      <c r="V2986">
        <v>1</v>
      </c>
      <c r="W2986">
        <v>0</v>
      </c>
      <c r="X2986">
        <v>2.1666666999999999</v>
      </c>
      <c r="Y2986">
        <v>0</v>
      </c>
      <c r="Z2986">
        <v>4</v>
      </c>
      <c r="AA2986">
        <v>4</v>
      </c>
      <c r="AB2986">
        <v>1</v>
      </c>
      <c r="AC2986">
        <v>5</v>
      </c>
      <c r="AD2986">
        <v>0</v>
      </c>
      <c r="AE2986">
        <v>1</v>
      </c>
      <c r="AF2986">
        <v>5</v>
      </c>
      <c r="AG2986">
        <v>1</v>
      </c>
      <c r="AH2986">
        <v>0</v>
      </c>
      <c r="AI2986">
        <v>0</v>
      </c>
      <c r="AJ2986">
        <v>0.5</v>
      </c>
      <c r="BN2986">
        <v>8.3635120981342421</v>
      </c>
      <c r="BO2986">
        <v>30.8</v>
      </c>
      <c r="BP2986">
        <v>2549.3000000000002</v>
      </c>
      <c r="BQ2986">
        <v>7.327</v>
      </c>
      <c r="BR2986">
        <v>2.874122308084572E-3</v>
      </c>
      <c r="BS2986">
        <v>7.5467628606203388E-2</v>
      </c>
      <c r="BT2986">
        <v>0.56152669360216523</v>
      </c>
      <c r="BU2986">
        <v>0.3232652100576629</v>
      </c>
      <c r="BV2986">
        <v>21.87164179104478</v>
      </c>
      <c r="BW2986">
        <v>26.257625986869709</v>
      </c>
    </row>
    <row r="2987" spans="1:75" x14ac:dyDescent="0.25">
      <c r="A2987" t="s">
        <v>121</v>
      </c>
      <c r="B2987" t="s">
        <v>99</v>
      </c>
      <c r="C2987" t="s">
        <v>88</v>
      </c>
      <c r="D2987">
        <v>2.3390251614943312</v>
      </c>
      <c r="E2987">
        <v>6400.5</v>
      </c>
      <c r="F2987">
        <v>2213.6999999999998</v>
      </c>
      <c r="G2987">
        <v>5177.8999999999996</v>
      </c>
      <c r="H2987">
        <v>0</v>
      </c>
      <c r="I2987">
        <v>0.54143571718264161</v>
      </c>
      <c r="J2987">
        <v>7.4489657969447079E-2</v>
      </c>
      <c r="K2987">
        <v>3.167307209486471E-3</v>
      </c>
      <c r="L2987">
        <v>11437</v>
      </c>
      <c r="M2987">
        <v>2.8383366920916302</v>
      </c>
      <c r="N2987">
        <v>30.0095138449697</v>
      </c>
      <c r="P2987">
        <v>1378.822956</v>
      </c>
      <c r="Q2987">
        <v>569.94038799999998</v>
      </c>
      <c r="R2987">
        <v>1479.52846</v>
      </c>
      <c r="S2987">
        <v>29.660845907999999</v>
      </c>
      <c r="T2987">
        <v>6</v>
      </c>
      <c r="U2987">
        <v>5</v>
      </c>
      <c r="V2987">
        <v>1</v>
      </c>
      <c r="W2987">
        <v>0</v>
      </c>
      <c r="X2987">
        <v>2.1666666999999999</v>
      </c>
      <c r="Y2987">
        <v>0</v>
      </c>
      <c r="Z2987">
        <v>4</v>
      </c>
      <c r="AA2987">
        <v>4</v>
      </c>
      <c r="AB2987">
        <v>1</v>
      </c>
      <c r="AC2987">
        <v>5</v>
      </c>
      <c r="AD2987">
        <v>0</v>
      </c>
      <c r="AE2987">
        <v>1</v>
      </c>
      <c r="AF2987">
        <v>5</v>
      </c>
      <c r="AG2987">
        <v>1</v>
      </c>
      <c r="AH2987">
        <v>0</v>
      </c>
      <c r="AI2987">
        <v>0</v>
      </c>
      <c r="AJ2987">
        <v>0.5</v>
      </c>
      <c r="BN2987">
        <v>24.998446681223481</v>
      </c>
      <c r="BO2987">
        <v>523.1</v>
      </c>
      <c r="BP2987">
        <v>6400.5</v>
      </c>
      <c r="BQ2987">
        <v>78.820999999999998</v>
      </c>
      <c r="BR2987">
        <v>1.2314819154753531E-2</v>
      </c>
      <c r="BS2987">
        <v>0.23882144011159639</v>
      </c>
      <c r="BT2987">
        <v>0.41003046636981488</v>
      </c>
      <c r="BU2987">
        <v>0.2356847121318647</v>
      </c>
      <c r="BV2987">
        <v>6.8917548308122756</v>
      </c>
      <c r="BW2987">
        <v>19.39301236262256</v>
      </c>
    </row>
    <row r="2988" spans="1:75" x14ac:dyDescent="0.25">
      <c r="A2988" t="s">
        <v>121</v>
      </c>
      <c r="B2988" t="s">
        <v>99</v>
      </c>
      <c r="C2988" t="s">
        <v>89</v>
      </c>
      <c r="D2988">
        <v>0.96447028423772607</v>
      </c>
      <c r="E2988">
        <v>1876.7</v>
      </c>
      <c r="F2988">
        <v>464.4</v>
      </c>
      <c r="G2988">
        <v>447.9</v>
      </c>
      <c r="H2988">
        <v>0</v>
      </c>
      <c r="I2988">
        <v>0.84304532261665555</v>
      </c>
      <c r="J2988">
        <v>2.567537396740344E-2</v>
      </c>
      <c r="K2988">
        <v>4.9118106720250059E-3</v>
      </c>
      <c r="L2988">
        <v>334</v>
      </c>
      <c r="M2988">
        <v>10.43516358690464</v>
      </c>
      <c r="N2988">
        <v>30.0095138449697</v>
      </c>
      <c r="P2988">
        <v>1378.822956</v>
      </c>
      <c r="Q2988">
        <v>569.94038799999998</v>
      </c>
      <c r="R2988">
        <v>1479.52846</v>
      </c>
      <c r="S2988">
        <v>29.660845907999999</v>
      </c>
      <c r="T2988">
        <v>6</v>
      </c>
      <c r="U2988">
        <v>5</v>
      </c>
      <c r="V2988">
        <v>1</v>
      </c>
      <c r="W2988">
        <v>0</v>
      </c>
      <c r="X2988">
        <v>2.1666666999999999</v>
      </c>
      <c r="Y2988">
        <v>0</v>
      </c>
      <c r="Z2988">
        <v>4</v>
      </c>
      <c r="AA2988">
        <v>4</v>
      </c>
      <c r="AB2988">
        <v>1</v>
      </c>
      <c r="AC2988">
        <v>5</v>
      </c>
      <c r="AD2988">
        <v>0</v>
      </c>
      <c r="AE2988">
        <v>1</v>
      </c>
      <c r="AF2988">
        <v>5</v>
      </c>
      <c r="AG2988">
        <v>1</v>
      </c>
      <c r="AH2988">
        <v>0</v>
      </c>
      <c r="AI2988">
        <v>0</v>
      </c>
      <c r="AJ2988">
        <v>0.5</v>
      </c>
      <c r="BN2988">
        <v>34.470362677744049</v>
      </c>
      <c r="BO2988">
        <v>1070.8</v>
      </c>
      <c r="BP2988">
        <v>1876.7</v>
      </c>
      <c r="BQ2988">
        <v>10.202999999999999</v>
      </c>
      <c r="BR2988">
        <v>5.4366707518516541E-3</v>
      </c>
      <c r="BS2988">
        <v>0.127286320434878</v>
      </c>
      <c r="BT2988">
        <v>0.68700378323653222</v>
      </c>
      <c r="BU2988">
        <v>0.346192785208078</v>
      </c>
      <c r="BV2988">
        <v>30.54790419161677</v>
      </c>
      <c r="BW2988">
        <v>23.412549011088469</v>
      </c>
    </row>
    <row r="2989" spans="1:75" x14ac:dyDescent="0.25">
      <c r="A2989" t="s">
        <v>121</v>
      </c>
      <c r="B2989" t="s">
        <v>99</v>
      </c>
      <c r="C2989" t="s">
        <v>90</v>
      </c>
      <c r="D2989">
        <v>1.5783059110298601</v>
      </c>
      <c r="E2989">
        <v>2791</v>
      </c>
      <c r="F2989">
        <v>656.4</v>
      </c>
      <c r="G2989">
        <v>1036</v>
      </c>
      <c r="H2989">
        <v>0</v>
      </c>
      <c r="I2989">
        <v>0.86486486486486491</v>
      </c>
      <c r="J2989">
        <v>9.8455598455598446E-3</v>
      </c>
      <c r="K2989">
        <v>5.0193050193050193E-3</v>
      </c>
      <c r="L2989">
        <v>608</v>
      </c>
      <c r="M2989">
        <v>11.85037988597737</v>
      </c>
      <c r="N2989">
        <v>30.0095138449697</v>
      </c>
      <c r="P2989">
        <v>1378.822956</v>
      </c>
      <c r="Q2989">
        <v>569.94038799999998</v>
      </c>
      <c r="R2989">
        <v>1479.52846</v>
      </c>
      <c r="S2989">
        <v>29.660845907999999</v>
      </c>
      <c r="T2989">
        <v>6</v>
      </c>
      <c r="U2989">
        <v>5</v>
      </c>
      <c r="V2989">
        <v>1</v>
      </c>
      <c r="W2989">
        <v>0</v>
      </c>
      <c r="X2989">
        <v>2.1666666999999999</v>
      </c>
      <c r="Y2989">
        <v>0</v>
      </c>
      <c r="Z2989">
        <v>4</v>
      </c>
      <c r="AA2989">
        <v>4</v>
      </c>
      <c r="AB2989">
        <v>1</v>
      </c>
      <c r="AC2989">
        <v>5</v>
      </c>
      <c r="AD2989">
        <v>0</v>
      </c>
      <c r="AE2989">
        <v>1</v>
      </c>
      <c r="AF2989">
        <v>5</v>
      </c>
      <c r="AG2989">
        <v>1</v>
      </c>
      <c r="AH2989">
        <v>0</v>
      </c>
      <c r="AI2989">
        <v>0</v>
      </c>
      <c r="AJ2989">
        <v>0.5</v>
      </c>
      <c r="BN2989">
        <v>29.231240347233321</v>
      </c>
      <c r="BO2989">
        <v>412.6</v>
      </c>
      <c r="BP2989">
        <v>2791</v>
      </c>
      <c r="BQ2989">
        <v>17.638999999999999</v>
      </c>
      <c r="BR2989">
        <v>6.3199570046578281E-3</v>
      </c>
      <c r="BS2989">
        <v>0.18266621738489319</v>
      </c>
      <c r="BT2989">
        <v>0.70132568971694731</v>
      </c>
      <c r="BU2989">
        <v>0.38359011107130059</v>
      </c>
      <c r="BV2989">
        <v>29.01151315789474</v>
      </c>
      <c r="BW2989">
        <v>28.903079127004759</v>
      </c>
    </row>
    <row r="2990" spans="1:75" x14ac:dyDescent="0.25">
      <c r="A2990" t="s">
        <v>121</v>
      </c>
      <c r="B2990" t="s">
        <v>99</v>
      </c>
      <c r="C2990" t="s">
        <v>91</v>
      </c>
      <c r="D2990">
        <v>2.8690527681660898</v>
      </c>
      <c r="E2990">
        <v>2741</v>
      </c>
      <c r="F2990">
        <v>924.8</v>
      </c>
      <c r="G2990">
        <v>2653.3</v>
      </c>
      <c r="H2990">
        <v>0</v>
      </c>
      <c r="I2990">
        <v>0.2679305016394678</v>
      </c>
      <c r="J2990">
        <v>0.41382429427505368</v>
      </c>
      <c r="K2990">
        <v>1.5829344589756149E-3</v>
      </c>
      <c r="L2990">
        <v>1523</v>
      </c>
      <c r="M2990">
        <v>11.161908910499189</v>
      </c>
      <c r="N2990">
        <v>30.0095138449697</v>
      </c>
      <c r="P2990">
        <v>1378.822956</v>
      </c>
      <c r="Q2990">
        <v>569.94038799999998</v>
      </c>
      <c r="R2990">
        <v>1479.52846</v>
      </c>
      <c r="S2990">
        <v>29.660845907999999</v>
      </c>
      <c r="T2990">
        <v>6</v>
      </c>
      <c r="U2990">
        <v>5</v>
      </c>
      <c r="V2990">
        <v>1</v>
      </c>
      <c r="W2990">
        <v>0</v>
      </c>
      <c r="X2990">
        <v>2.1666666999999999</v>
      </c>
      <c r="Y2990">
        <v>0</v>
      </c>
      <c r="Z2990">
        <v>4</v>
      </c>
      <c r="AA2990">
        <v>4</v>
      </c>
      <c r="AB2990">
        <v>1</v>
      </c>
      <c r="AC2990">
        <v>5</v>
      </c>
      <c r="AD2990">
        <v>0</v>
      </c>
      <c r="AE2990">
        <v>1</v>
      </c>
      <c r="AF2990">
        <v>5</v>
      </c>
      <c r="AG2990">
        <v>1</v>
      </c>
      <c r="AH2990">
        <v>0</v>
      </c>
      <c r="AI2990">
        <v>0</v>
      </c>
      <c r="AJ2990">
        <v>0.5</v>
      </c>
      <c r="BN2990">
        <v>23.635964211535391</v>
      </c>
      <c r="BO2990">
        <v>2087</v>
      </c>
      <c r="BP2990">
        <v>2741</v>
      </c>
      <c r="BQ2990">
        <v>22.292000000000002</v>
      </c>
      <c r="BR2990">
        <v>8.1327982488143026E-3</v>
      </c>
      <c r="BS2990">
        <v>0.18029086961506149</v>
      </c>
      <c r="BT2990">
        <v>0.66785844582269238</v>
      </c>
      <c r="BU2990">
        <v>0.33039036847865738</v>
      </c>
      <c r="BV2990">
        <v>14.63690085357846</v>
      </c>
      <c r="BW2990">
        <v>22.168368635155371</v>
      </c>
    </row>
    <row r="2991" spans="1:75" x14ac:dyDescent="0.25">
      <c r="A2991" t="s">
        <v>121</v>
      </c>
      <c r="B2991" t="s">
        <v>99</v>
      </c>
      <c r="C2991" t="s">
        <v>92</v>
      </c>
      <c r="D2991">
        <v>1.5284552845528461</v>
      </c>
      <c r="E2991">
        <v>8495.4</v>
      </c>
      <c r="F2991">
        <v>1488.3</v>
      </c>
      <c r="G2991">
        <v>2274.8000000000002</v>
      </c>
      <c r="H2991">
        <v>0</v>
      </c>
      <c r="I2991">
        <v>0.51134165640935469</v>
      </c>
      <c r="J2991">
        <v>0.28384912959381042</v>
      </c>
      <c r="K2991">
        <v>0</v>
      </c>
      <c r="L2991">
        <v>684</v>
      </c>
      <c r="M2991">
        <v>11.34210322392112</v>
      </c>
      <c r="N2991">
        <v>30.0095138449697</v>
      </c>
      <c r="P2991">
        <v>1378.822956</v>
      </c>
      <c r="Q2991">
        <v>569.94038799999998</v>
      </c>
      <c r="R2991">
        <v>1479.52846</v>
      </c>
      <c r="S2991">
        <v>29.660845907999999</v>
      </c>
      <c r="T2991">
        <v>6</v>
      </c>
      <c r="U2991">
        <v>5</v>
      </c>
      <c r="V2991">
        <v>1</v>
      </c>
      <c r="W2991">
        <v>0</v>
      </c>
      <c r="X2991">
        <v>2.1666666999999999</v>
      </c>
      <c r="Y2991">
        <v>0</v>
      </c>
      <c r="Z2991">
        <v>4</v>
      </c>
      <c r="AA2991">
        <v>4</v>
      </c>
      <c r="AB2991">
        <v>1</v>
      </c>
      <c r="AC2991">
        <v>5</v>
      </c>
      <c r="AD2991">
        <v>0</v>
      </c>
      <c r="AE2991">
        <v>1</v>
      </c>
      <c r="AF2991">
        <v>5</v>
      </c>
      <c r="AG2991">
        <v>1</v>
      </c>
      <c r="AH2991">
        <v>0</v>
      </c>
      <c r="AI2991">
        <v>0</v>
      </c>
      <c r="AJ2991">
        <v>0.5</v>
      </c>
      <c r="BN2991">
        <v>35.962658216612517</v>
      </c>
      <c r="BO2991">
        <v>1408.1</v>
      </c>
      <c r="BP2991">
        <v>8495.4</v>
      </c>
      <c r="BQ2991">
        <v>35.316000000000003</v>
      </c>
      <c r="BR2991">
        <v>4.1570732396355682E-3</v>
      </c>
      <c r="BS2991">
        <v>9.7115400453549383E-2</v>
      </c>
      <c r="BT2991">
        <v>0.76835699319631801</v>
      </c>
      <c r="BU2991">
        <v>0.45236245497563388</v>
      </c>
      <c r="BV2991">
        <v>51.631578947368418</v>
      </c>
      <c r="BW2991">
        <v>23.361484115219259</v>
      </c>
    </row>
    <row r="2992" spans="1:75" x14ac:dyDescent="0.25">
      <c r="A2992" t="s">
        <v>121</v>
      </c>
      <c r="B2992" t="s">
        <v>99</v>
      </c>
      <c r="C2992" t="s">
        <v>93</v>
      </c>
      <c r="D2992">
        <v>2.1328725038402458</v>
      </c>
      <c r="E2992">
        <v>650.5</v>
      </c>
      <c r="F2992">
        <v>130.19999999999999</v>
      </c>
      <c r="G2992">
        <v>277.7</v>
      </c>
      <c r="H2992">
        <v>0</v>
      </c>
      <c r="I2992">
        <v>0.59488656823910691</v>
      </c>
      <c r="J2992">
        <v>0.1811307166006482</v>
      </c>
      <c r="K2992">
        <v>0</v>
      </c>
      <c r="L2992">
        <v>206</v>
      </c>
      <c r="M2992">
        <v>16.82672218888839</v>
      </c>
      <c r="N2992">
        <v>30.0095138449697</v>
      </c>
      <c r="P2992">
        <v>1378.822956</v>
      </c>
      <c r="Q2992">
        <v>569.94038799999998</v>
      </c>
      <c r="R2992">
        <v>1479.52846</v>
      </c>
      <c r="S2992">
        <v>29.660845907999999</v>
      </c>
      <c r="T2992">
        <v>6</v>
      </c>
      <c r="U2992">
        <v>5</v>
      </c>
      <c r="V2992">
        <v>1</v>
      </c>
      <c r="W2992">
        <v>0</v>
      </c>
      <c r="X2992">
        <v>2.1666666999999999</v>
      </c>
      <c r="Y2992">
        <v>0</v>
      </c>
      <c r="Z2992">
        <v>4</v>
      </c>
      <c r="AA2992">
        <v>4</v>
      </c>
      <c r="AB2992">
        <v>1</v>
      </c>
      <c r="AC2992">
        <v>5</v>
      </c>
      <c r="AD2992">
        <v>0</v>
      </c>
      <c r="AE2992">
        <v>1</v>
      </c>
      <c r="AF2992">
        <v>5</v>
      </c>
      <c r="AG2992">
        <v>1</v>
      </c>
      <c r="AH2992">
        <v>0</v>
      </c>
      <c r="AI2992">
        <v>0</v>
      </c>
      <c r="AJ2992">
        <v>0.5</v>
      </c>
      <c r="BN2992">
        <v>4.5578810956666844</v>
      </c>
      <c r="BO2992">
        <v>308.8</v>
      </c>
      <c r="BP2992">
        <v>650.5</v>
      </c>
      <c r="BQ2992">
        <v>4.2830000000000004</v>
      </c>
      <c r="BR2992">
        <v>6.5841660261337434E-3</v>
      </c>
      <c r="BS2992">
        <v>0.13440377686347729</v>
      </c>
      <c r="BT2992">
        <v>0.64842428900845506</v>
      </c>
      <c r="BU2992">
        <v>0.40645657186779399</v>
      </c>
      <c r="BV2992">
        <v>20.791262135922331</v>
      </c>
      <c r="BW2992">
        <v>20.413181613283211</v>
      </c>
    </row>
    <row r="2993" spans="1:75" x14ac:dyDescent="0.25">
      <c r="A2993" t="s">
        <v>121</v>
      </c>
      <c r="B2993" t="s">
        <v>99</v>
      </c>
      <c r="C2993" t="s">
        <v>94</v>
      </c>
      <c r="D2993">
        <v>0.69103354582506016</v>
      </c>
      <c r="E2993">
        <v>4825.7</v>
      </c>
      <c r="F2993">
        <v>1913.8</v>
      </c>
      <c r="G2993">
        <v>1322.5</v>
      </c>
      <c r="H2993">
        <v>0</v>
      </c>
      <c r="I2993">
        <v>0.26328922495274099</v>
      </c>
      <c r="J2993">
        <v>2.4952741020793949E-3</v>
      </c>
      <c r="K2993">
        <v>0</v>
      </c>
      <c r="L2993">
        <v>11047</v>
      </c>
      <c r="M2993">
        <v>5.8174799859200101</v>
      </c>
      <c r="N2993">
        <v>30.0095138449697</v>
      </c>
      <c r="P2993">
        <v>1378.822956</v>
      </c>
      <c r="Q2993">
        <v>569.94038799999998</v>
      </c>
      <c r="R2993">
        <v>1479.52846</v>
      </c>
      <c r="S2993">
        <v>29.660845907999999</v>
      </c>
      <c r="T2993">
        <v>6</v>
      </c>
      <c r="U2993">
        <v>5</v>
      </c>
      <c r="V2993">
        <v>1</v>
      </c>
      <c r="W2993">
        <v>0</v>
      </c>
      <c r="X2993">
        <v>2.1666666999999999</v>
      </c>
      <c r="Y2993">
        <v>0</v>
      </c>
      <c r="Z2993">
        <v>4</v>
      </c>
      <c r="AA2993">
        <v>4</v>
      </c>
      <c r="AB2993">
        <v>1</v>
      </c>
      <c r="AC2993">
        <v>5</v>
      </c>
      <c r="AD2993">
        <v>0</v>
      </c>
      <c r="AE2993">
        <v>1</v>
      </c>
      <c r="AF2993">
        <v>5</v>
      </c>
      <c r="AG2993">
        <v>1</v>
      </c>
      <c r="AH2993">
        <v>0</v>
      </c>
      <c r="AI2993">
        <v>0</v>
      </c>
      <c r="AJ2993">
        <v>0.5</v>
      </c>
      <c r="BN2993">
        <v>13.000199712414121</v>
      </c>
      <c r="BO2993">
        <v>884.8</v>
      </c>
      <c r="BP2993">
        <v>4825.7</v>
      </c>
      <c r="BQ2993">
        <v>73.278999999999996</v>
      </c>
      <c r="BR2993">
        <v>1.5185154485359641E-2</v>
      </c>
      <c r="BS2993">
        <v>0.2289979398120334</v>
      </c>
      <c r="BT2993">
        <v>0.32826325714404131</v>
      </c>
      <c r="BU2993">
        <v>0.18739250264210369</v>
      </c>
      <c r="BV2993">
        <v>6.6333846293111236</v>
      </c>
      <c r="BW2993">
        <v>15.08038262190982</v>
      </c>
    </row>
    <row r="2994" spans="1:75" x14ac:dyDescent="0.25">
      <c r="A2994" t="s">
        <v>121</v>
      </c>
      <c r="B2994" t="s">
        <v>100</v>
      </c>
      <c r="C2994" t="s">
        <v>78</v>
      </c>
      <c r="D2994">
        <v>5.034693335693424</v>
      </c>
      <c r="E2994">
        <v>18202.7</v>
      </c>
      <c r="F2994">
        <v>4519.6000000000004</v>
      </c>
      <c r="G2994">
        <v>22754.799999999999</v>
      </c>
      <c r="H2994">
        <v>0</v>
      </c>
      <c r="I2994">
        <v>0.30474449346950971</v>
      </c>
      <c r="J2994">
        <v>0.27889500237312559</v>
      </c>
      <c r="K2994">
        <v>5.5680559706083987E-2</v>
      </c>
      <c r="L2994">
        <v>11095</v>
      </c>
      <c r="M2994">
        <v>1.7532086524859649</v>
      </c>
      <c r="N2994">
        <v>27.736419666078799</v>
      </c>
      <c r="P2994">
        <v>1312.257051</v>
      </c>
      <c r="Q2994">
        <v>440.30217399999998</v>
      </c>
      <c r="R2994">
        <v>1451.109504</v>
      </c>
      <c r="S2994">
        <v>30.355379981999999</v>
      </c>
      <c r="T2994">
        <v>6</v>
      </c>
      <c r="U2994">
        <v>5</v>
      </c>
      <c r="V2994">
        <v>1</v>
      </c>
      <c r="W2994">
        <v>0</v>
      </c>
      <c r="X2994">
        <v>2.3888888000000001</v>
      </c>
      <c r="Y2994">
        <v>0</v>
      </c>
      <c r="Z2994">
        <v>6</v>
      </c>
      <c r="AA2994">
        <v>5</v>
      </c>
      <c r="AB2994">
        <v>1.1666666000000001</v>
      </c>
      <c r="AC2994">
        <v>5</v>
      </c>
      <c r="AD2994">
        <v>0</v>
      </c>
      <c r="AE2994">
        <v>1</v>
      </c>
      <c r="AF2994">
        <v>5.5</v>
      </c>
      <c r="AG2994">
        <v>1</v>
      </c>
      <c r="AH2994">
        <v>0</v>
      </c>
      <c r="AI2994">
        <v>0</v>
      </c>
      <c r="AJ2994">
        <v>0.5</v>
      </c>
      <c r="BN2994">
        <v>54.127588355816393</v>
      </c>
      <c r="BO2994">
        <v>71.7</v>
      </c>
      <c r="BP2994">
        <v>18202.7</v>
      </c>
      <c r="BQ2994">
        <v>110.259</v>
      </c>
      <c r="BR2994">
        <v>6.0572882044971346E-3</v>
      </c>
      <c r="BS2994">
        <v>0.10681251993301499</v>
      </c>
      <c r="BT2994">
        <v>0.21482527317375991</v>
      </c>
      <c r="BU2994">
        <v>0.17629252803155579</v>
      </c>
      <c r="BV2994">
        <v>9.9377196935556551</v>
      </c>
      <c r="BW2994">
        <v>17.633719302593828</v>
      </c>
    </row>
    <row r="2995" spans="1:75" x14ac:dyDescent="0.25">
      <c r="A2995" t="s">
        <v>121</v>
      </c>
      <c r="B2995" t="s">
        <v>100</v>
      </c>
      <c r="C2995" t="s">
        <v>79</v>
      </c>
      <c r="D2995">
        <v>2.9599736089729491</v>
      </c>
      <c r="E2995">
        <v>12014.5</v>
      </c>
      <c r="F2995">
        <v>4547</v>
      </c>
      <c r="G2995">
        <v>13459</v>
      </c>
      <c r="H2995">
        <v>0</v>
      </c>
      <c r="I2995">
        <v>0.33277360873764772</v>
      </c>
      <c r="J2995">
        <v>0.41779478415929872</v>
      </c>
      <c r="K2995">
        <v>0.1069916041310647</v>
      </c>
      <c r="L2995">
        <v>15461</v>
      </c>
      <c r="M2995">
        <v>11.571310143164739</v>
      </c>
      <c r="N2995">
        <v>27.736419666078799</v>
      </c>
      <c r="P2995">
        <v>1312.257051</v>
      </c>
      <c r="Q2995">
        <v>440.30217399999998</v>
      </c>
      <c r="R2995">
        <v>1451.109504</v>
      </c>
      <c r="S2995">
        <v>30.355379981999999</v>
      </c>
      <c r="T2995">
        <v>6</v>
      </c>
      <c r="U2995">
        <v>5</v>
      </c>
      <c r="V2995">
        <v>1</v>
      </c>
      <c r="W2995">
        <v>0</v>
      </c>
      <c r="X2995">
        <v>2.3888888000000001</v>
      </c>
      <c r="Y2995">
        <v>0</v>
      </c>
      <c r="Z2995">
        <v>6</v>
      </c>
      <c r="AA2995">
        <v>5</v>
      </c>
      <c r="AB2995">
        <v>1.1666666000000001</v>
      </c>
      <c r="AC2995">
        <v>5</v>
      </c>
      <c r="AD2995">
        <v>0</v>
      </c>
      <c r="AE2995">
        <v>1</v>
      </c>
      <c r="AF2995">
        <v>5.5</v>
      </c>
      <c r="AG2995">
        <v>1</v>
      </c>
      <c r="AH2995">
        <v>0</v>
      </c>
      <c r="AI2995">
        <v>0</v>
      </c>
      <c r="AJ2995">
        <v>0.5</v>
      </c>
      <c r="BN2995">
        <v>31.523508973114421</v>
      </c>
      <c r="BO2995">
        <v>46.9</v>
      </c>
      <c r="BP2995">
        <v>12014.5</v>
      </c>
      <c r="BQ2995">
        <v>211.32400000000001</v>
      </c>
      <c r="BR2995">
        <v>1.7589079861833619E-2</v>
      </c>
      <c r="BS2995">
        <v>0.2088417485398133</v>
      </c>
      <c r="BT2995">
        <v>0.49563444171625948</v>
      </c>
      <c r="BU2995">
        <v>0.20342918972907739</v>
      </c>
      <c r="BV2995">
        <v>13.668197399909451</v>
      </c>
      <c r="BW2995">
        <v>11.87337542272334</v>
      </c>
    </row>
    <row r="2996" spans="1:75" x14ac:dyDescent="0.25">
      <c r="A2996" t="s">
        <v>121</v>
      </c>
      <c r="B2996" t="s">
        <v>100</v>
      </c>
      <c r="C2996" t="s">
        <v>80</v>
      </c>
      <c r="D2996">
        <v>5.4131954151523622</v>
      </c>
      <c r="E2996">
        <v>3381.6</v>
      </c>
      <c r="F2996">
        <v>1073.0999999999999</v>
      </c>
      <c r="G2996">
        <v>5808.9</v>
      </c>
      <c r="H2996">
        <v>0</v>
      </c>
      <c r="I2996">
        <v>0.43395479350651589</v>
      </c>
      <c r="J2996">
        <v>5.6671659006008027E-2</v>
      </c>
      <c r="K2996">
        <v>8.6074816230267345E-3</v>
      </c>
      <c r="L2996">
        <v>5047</v>
      </c>
      <c r="M2996">
        <v>1.0869660455830801</v>
      </c>
      <c r="N2996">
        <v>27.736419666078799</v>
      </c>
      <c r="P2996">
        <v>1312.257051</v>
      </c>
      <c r="Q2996">
        <v>440.30217399999998</v>
      </c>
      <c r="R2996">
        <v>1451.109504</v>
      </c>
      <c r="S2996">
        <v>30.355379981999999</v>
      </c>
      <c r="T2996">
        <v>6</v>
      </c>
      <c r="U2996">
        <v>5</v>
      </c>
      <c r="V2996">
        <v>1</v>
      </c>
      <c r="W2996">
        <v>0</v>
      </c>
      <c r="X2996">
        <v>2.3888888000000001</v>
      </c>
      <c r="Y2996">
        <v>0</v>
      </c>
      <c r="Z2996">
        <v>6</v>
      </c>
      <c r="AA2996">
        <v>5</v>
      </c>
      <c r="AB2996">
        <v>1.1666666000000001</v>
      </c>
      <c r="AC2996">
        <v>5</v>
      </c>
      <c r="AD2996">
        <v>0</v>
      </c>
      <c r="AE2996">
        <v>1</v>
      </c>
      <c r="AF2996">
        <v>5.5</v>
      </c>
      <c r="AG2996">
        <v>1</v>
      </c>
      <c r="AH2996">
        <v>0</v>
      </c>
      <c r="AI2996">
        <v>0</v>
      </c>
      <c r="AJ2996">
        <v>0.5</v>
      </c>
      <c r="BN2996">
        <v>11.78298932612813</v>
      </c>
      <c r="BO2996">
        <v>33.4</v>
      </c>
      <c r="BP2996">
        <v>3381.6</v>
      </c>
      <c r="BQ2996">
        <v>31.870999999999999</v>
      </c>
      <c r="BR2996">
        <v>9.4248284835580787E-3</v>
      </c>
      <c r="BS2996">
        <v>0.1435675241694199</v>
      </c>
      <c r="BT2996">
        <v>0.42414833215046133</v>
      </c>
      <c r="BU2996">
        <v>0.14836172226165131</v>
      </c>
      <c r="BV2996">
        <v>6.3148404993065181</v>
      </c>
      <c r="BW2996">
        <v>15.23290576798062</v>
      </c>
    </row>
    <row r="2997" spans="1:75" x14ac:dyDescent="0.25">
      <c r="A2997" t="s">
        <v>121</v>
      </c>
      <c r="B2997" t="s">
        <v>100</v>
      </c>
      <c r="C2997" t="s">
        <v>81</v>
      </c>
      <c r="D2997">
        <v>72.39472573839663</v>
      </c>
      <c r="E2997">
        <v>5494.8</v>
      </c>
      <c r="F2997">
        <v>1422</v>
      </c>
      <c r="G2997">
        <v>102945.3</v>
      </c>
      <c r="H2997">
        <v>0</v>
      </c>
      <c r="I2997">
        <v>0.1053481800529019</v>
      </c>
      <c r="J2997">
        <v>4.4409992491157929E-2</v>
      </c>
      <c r="K2997">
        <v>3.263869258722836E-2</v>
      </c>
      <c r="L2997">
        <v>3024</v>
      </c>
      <c r="M2997">
        <v>0.71431014008400751</v>
      </c>
      <c r="N2997">
        <v>27.736419666078799</v>
      </c>
      <c r="P2997">
        <v>1312.257051</v>
      </c>
      <c r="Q2997">
        <v>440.30217399999998</v>
      </c>
      <c r="R2997">
        <v>1451.109504</v>
      </c>
      <c r="S2997">
        <v>30.355379981999999</v>
      </c>
      <c r="T2997">
        <v>6</v>
      </c>
      <c r="U2997">
        <v>5</v>
      </c>
      <c r="V2997">
        <v>1</v>
      </c>
      <c r="W2997">
        <v>0</v>
      </c>
      <c r="X2997">
        <v>2.3888888000000001</v>
      </c>
      <c r="Y2997">
        <v>0</v>
      </c>
      <c r="Z2997">
        <v>6</v>
      </c>
      <c r="AA2997">
        <v>5</v>
      </c>
      <c r="AB2997">
        <v>1.1666666000000001</v>
      </c>
      <c r="AC2997">
        <v>5</v>
      </c>
      <c r="AD2997">
        <v>0</v>
      </c>
      <c r="AE2997">
        <v>1</v>
      </c>
      <c r="AF2997">
        <v>5.5</v>
      </c>
      <c r="AG2997">
        <v>1</v>
      </c>
      <c r="AH2997">
        <v>0</v>
      </c>
      <c r="AI2997">
        <v>0</v>
      </c>
      <c r="AJ2997">
        <v>0.5</v>
      </c>
      <c r="BN2997">
        <v>25.43885962358635</v>
      </c>
      <c r="BO2997">
        <v>34.4</v>
      </c>
      <c r="BP2997">
        <v>5494.8</v>
      </c>
      <c r="BQ2997">
        <v>26.623000000000001</v>
      </c>
      <c r="BR2997">
        <v>4.8451263012302542E-3</v>
      </c>
      <c r="BS2997">
        <v>9.7660859037500797E-2</v>
      </c>
      <c r="BT2997">
        <v>0.40427313096018053</v>
      </c>
      <c r="BU2997">
        <v>0.18524787071412971</v>
      </c>
      <c r="BV2997">
        <v>8.8039021164021154</v>
      </c>
      <c r="BW2997">
        <v>20.156514601632399</v>
      </c>
    </row>
    <row r="2998" spans="1:75" x14ac:dyDescent="0.25">
      <c r="A2998" t="s">
        <v>121</v>
      </c>
      <c r="B2998" t="s">
        <v>100</v>
      </c>
      <c r="C2998" t="s">
        <v>82</v>
      </c>
      <c r="D2998">
        <v>282.69597388465729</v>
      </c>
      <c r="E2998">
        <v>6367.5</v>
      </c>
      <c r="F2998">
        <v>459.5</v>
      </c>
      <c r="G2998">
        <v>129898.8</v>
      </c>
      <c r="H2998">
        <v>0</v>
      </c>
      <c r="I2998">
        <v>2.1381259873070411E-2</v>
      </c>
      <c r="J2998">
        <v>0.10704486877476931</v>
      </c>
      <c r="K2998">
        <v>7.6975306931241827E-2</v>
      </c>
      <c r="L2998">
        <v>15</v>
      </c>
      <c r="M2998">
        <v>0.41388771613455871</v>
      </c>
      <c r="N2998">
        <v>27.736419666078799</v>
      </c>
      <c r="P2998">
        <v>1312.257051</v>
      </c>
      <c r="Q2998">
        <v>440.30217399999998</v>
      </c>
      <c r="R2998">
        <v>1451.109504</v>
      </c>
      <c r="S2998">
        <v>30.355379981999999</v>
      </c>
      <c r="T2998">
        <v>6</v>
      </c>
      <c r="U2998">
        <v>5</v>
      </c>
      <c r="V2998">
        <v>1</v>
      </c>
      <c r="W2998">
        <v>0</v>
      </c>
      <c r="X2998">
        <v>2.3888888000000001</v>
      </c>
      <c r="Y2998">
        <v>0</v>
      </c>
      <c r="Z2998">
        <v>6</v>
      </c>
      <c r="AA2998">
        <v>5</v>
      </c>
      <c r="AB2998">
        <v>1.1666666000000001</v>
      </c>
      <c r="AC2998">
        <v>5</v>
      </c>
      <c r="AD2998">
        <v>0</v>
      </c>
      <c r="AE2998">
        <v>1</v>
      </c>
      <c r="AF2998">
        <v>5.5</v>
      </c>
      <c r="AG2998">
        <v>1</v>
      </c>
      <c r="AH2998">
        <v>0</v>
      </c>
      <c r="AI2998">
        <v>0</v>
      </c>
      <c r="AJ2998">
        <v>0.5</v>
      </c>
      <c r="BN2998">
        <v>4.6890408790585996</v>
      </c>
      <c r="BO2998">
        <v>12.2</v>
      </c>
      <c r="BP2998">
        <v>6367.5</v>
      </c>
      <c r="BQ2998">
        <v>1.6439999999999999</v>
      </c>
      <c r="BR2998">
        <v>2.5818610129564189E-4</v>
      </c>
      <c r="BS2998">
        <v>2.5067217267224759E-2</v>
      </c>
      <c r="BT2998">
        <v>0.39945033372595212</v>
      </c>
      <c r="BU2998">
        <v>0.71871221044365929</v>
      </c>
      <c r="BV2998">
        <v>109.6</v>
      </c>
      <c r="BW2998">
        <v>97.089723813292977</v>
      </c>
    </row>
    <row r="2999" spans="1:75" x14ac:dyDescent="0.25">
      <c r="A2999" t="s">
        <v>121</v>
      </c>
      <c r="B2999" t="s">
        <v>100</v>
      </c>
      <c r="C2999" t="s">
        <v>83</v>
      </c>
      <c r="D2999">
        <v>71.52802807550033</v>
      </c>
      <c r="E2999">
        <v>4559.3999999999996</v>
      </c>
      <c r="F2999">
        <v>1054.3</v>
      </c>
      <c r="G2999">
        <v>75412</v>
      </c>
      <c r="H2999">
        <v>0</v>
      </c>
      <c r="I2999">
        <v>9.9744072561396058E-2</v>
      </c>
      <c r="J2999">
        <v>8.1469792605951316E-2</v>
      </c>
      <c r="K2999">
        <v>1.223943139022967E-2</v>
      </c>
      <c r="L2999">
        <v>791</v>
      </c>
      <c r="M2999">
        <v>0.86774284335838603</v>
      </c>
      <c r="N2999">
        <v>27.736419666078799</v>
      </c>
      <c r="P2999">
        <v>1312.257051</v>
      </c>
      <c r="Q2999">
        <v>440.30217399999998</v>
      </c>
      <c r="R2999">
        <v>1451.109504</v>
      </c>
      <c r="S2999">
        <v>30.355379981999999</v>
      </c>
      <c r="T2999">
        <v>6</v>
      </c>
      <c r="U2999">
        <v>5</v>
      </c>
      <c r="V2999">
        <v>1</v>
      </c>
      <c r="W2999">
        <v>0</v>
      </c>
      <c r="X2999">
        <v>2.3888888000000001</v>
      </c>
      <c r="Y2999">
        <v>0</v>
      </c>
      <c r="Z2999">
        <v>6</v>
      </c>
      <c r="AA2999">
        <v>5</v>
      </c>
      <c r="AB2999">
        <v>1.1666666000000001</v>
      </c>
      <c r="AC2999">
        <v>5</v>
      </c>
      <c r="AD2999">
        <v>0</v>
      </c>
      <c r="AE2999">
        <v>1</v>
      </c>
      <c r="AF2999">
        <v>5.5</v>
      </c>
      <c r="AG2999">
        <v>1</v>
      </c>
      <c r="AH2999">
        <v>0</v>
      </c>
      <c r="AI2999">
        <v>0</v>
      </c>
      <c r="AJ2999">
        <v>0.5</v>
      </c>
      <c r="BN2999">
        <v>35.533820887493214</v>
      </c>
      <c r="BO2999">
        <v>42.8</v>
      </c>
      <c r="BP2999">
        <v>4559.3999999999996</v>
      </c>
      <c r="BQ2999">
        <v>12.589</v>
      </c>
      <c r="BR2999">
        <v>2.7611089178400669E-3</v>
      </c>
      <c r="BS2999">
        <v>8.7568571654626878E-2</v>
      </c>
      <c r="BT2999">
        <v>0.46997411940167572</v>
      </c>
      <c r="BU2999">
        <v>0.29826292933280701</v>
      </c>
      <c r="BV2999">
        <v>15.915297092288251</v>
      </c>
      <c r="BW2999">
        <v>31.715000842172191</v>
      </c>
    </row>
    <row r="3000" spans="1:75" x14ac:dyDescent="0.25">
      <c r="A3000" t="s">
        <v>121</v>
      </c>
      <c r="B3000" t="s">
        <v>100</v>
      </c>
      <c r="C3000" t="s">
        <v>84</v>
      </c>
      <c r="D3000">
        <v>1.7914716588663551</v>
      </c>
      <c r="E3000">
        <v>1269.5999999999999</v>
      </c>
      <c r="F3000">
        <v>576.9</v>
      </c>
      <c r="G3000">
        <v>1033.5</v>
      </c>
      <c r="H3000">
        <v>0</v>
      </c>
      <c r="I3000">
        <v>0.7684567005321723</v>
      </c>
      <c r="J3000">
        <v>3.038219641993227E-2</v>
      </c>
      <c r="K3000">
        <v>0</v>
      </c>
      <c r="L3000">
        <v>141</v>
      </c>
      <c r="M3000">
        <v>40.574639578264268</v>
      </c>
      <c r="N3000">
        <v>27.736419666078799</v>
      </c>
      <c r="P3000">
        <v>1312.257051</v>
      </c>
      <c r="Q3000">
        <v>440.30217399999998</v>
      </c>
      <c r="R3000">
        <v>1451.109504</v>
      </c>
      <c r="S3000">
        <v>30.355379981999999</v>
      </c>
      <c r="T3000">
        <v>6</v>
      </c>
      <c r="U3000">
        <v>5</v>
      </c>
      <c r="V3000">
        <v>1</v>
      </c>
      <c r="W3000">
        <v>0</v>
      </c>
      <c r="X3000">
        <v>2.3888888000000001</v>
      </c>
      <c r="Y3000">
        <v>0</v>
      </c>
      <c r="Z3000">
        <v>6</v>
      </c>
      <c r="AA3000">
        <v>5</v>
      </c>
      <c r="AB3000">
        <v>1.1666666000000001</v>
      </c>
      <c r="AC3000">
        <v>5</v>
      </c>
      <c r="AD3000">
        <v>0</v>
      </c>
      <c r="AE3000">
        <v>1</v>
      </c>
      <c r="AF3000">
        <v>5.5</v>
      </c>
      <c r="AG3000">
        <v>1</v>
      </c>
      <c r="AH3000">
        <v>0</v>
      </c>
      <c r="AI3000">
        <v>0</v>
      </c>
      <c r="AJ3000">
        <v>0.5</v>
      </c>
      <c r="BN3000">
        <v>97.456224728006092</v>
      </c>
      <c r="BO3000">
        <v>90.6</v>
      </c>
      <c r="BP3000">
        <v>1269.5999999999999</v>
      </c>
      <c r="BQ3000">
        <v>6.5810000000000004</v>
      </c>
      <c r="BR3000">
        <v>5.1835223692501594E-3</v>
      </c>
      <c r="BS3000">
        <v>0.18927912873461489</v>
      </c>
      <c r="BT3000">
        <v>0.55584436042848151</v>
      </c>
      <c r="BU3000">
        <v>0.1967548834278513</v>
      </c>
      <c r="BV3000">
        <v>46.673758865248232</v>
      </c>
      <c r="BW3000">
        <v>36.515541990801857</v>
      </c>
    </row>
    <row r="3001" spans="1:75" x14ac:dyDescent="0.25">
      <c r="A3001" t="s">
        <v>121</v>
      </c>
      <c r="B3001" t="s">
        <v>100</v>
      </c>
      <c r="C3001" t="s">
        <v>85</v>
      </c>
      <c r="D3001">
        <v>0.28504364409887772</v>
      </c>
      <c r="E3001">
        <v>4153.2</v>
      </c>
      <c r="F3001">
        <v>1363.3</v>
      </c>
      <c r="G3001">
        <v>388.6</v>
      </c>
      <c r="H3001">
        <v>0</v>
      </c>
      <c r="I3001">
        <v>0</v>
      </c>
      <c r="J3001">
        <v>0</v>
      </c>
      <c r="K3001">
        <v>0</v>
      </c>
      <c r="L3001">
        <v>1072</v>
      </c>
      <c r="M3001">
        <v>2.7493207397173669</v>
      </c>
      <c r="N3001">
        <v>27.736419666078799</v>
      </c>
      <c r="P3001">
        <v>1312.257051</v>
      </c>
      <c r="Q3001">
        <v>440.30217399999998</v>
      </c>
      <c r="R3001">
        <v>1451.109504</v>
      </c>
      <c r="S3001">
        <v>30.355379981999999</v>
      </c>
      <c r="T3001">
        <v>6</v>
      </c>
      <c r="U3001">
        <v>5</v>
      </c>
      <c r="V3001">
        <v>1</v>
      </c>
      <c r="W3001">
        <v>0</v>
      </c>
      <c r="X3001">
        <v>2.3888888000000001</v>
      </c>
      <c r="Y3001">
        <v>0</v>
      </c>
      <c r="Z3001">
        <v>6</v>
      </c>
      <c r="AA3001">
        <v>5</v>
      </c>
      <c r="AB3001">
        <v>1.1666666000000001</v>
      </c>
      <c r="AC3001">
        <v>5</v>
      </c>
      <c r="AD3001">
        <v>0</v>
      </c>
      <c r="AE3001">
        <v>1</v>
      </c>
      <c r="AF3001">
        <v>5.5</v>
      </c>
      <c r="AG3001">
        <v>1</v>
      </c>
      <c r="AH3001">
        <v>0</v>
      </c>
      <c r="AI3001">
        <v>0</v>
      </c>
      <c r="AJ3001">
        <v>0.5</v>
      </c>
      <c r="BN3001">
        <v>39.881738414316253</v>
      </c>
      <c r="BO3001">
        <v>66.3</v>
      </c>
      <c r="BP3001">
        <v>4153.2</v>
      </c>
      <c r="BQ3001">
        <v>23.568999999999999</v>
      </c>
      <c r="BR3001">
        <v>5.6749012809399983E-3</v>
      </c>
      <c r="BS3001">
        <v>0.14429298725795389</v>
      </c>
      <c r="BT3001">
        <v>0.57018684387941831</v>
      </c>
      <c r="BU3001">
        <v>0.28250505634209772</v>
      </c>
      <c r="BV3001">
        <v>21.986007462686569</v>
      </c>
      <c r="BW3001">
        <v>25.426519355073779</v>
      </c>
    </row>
    <row r="3002" spans="1:75" x14ac:dyDescent="0.25">
      <c r="A3002" t="s">
        <v>121</v>
      </c>
      <c r="B3002" t="s">
        <v>100</v>
      </c>
      <c r="C3002" t="s">
        <v>86</v>
      </c>
      <c r="D3002">
        <v>30.685065597172191</v>
      </c>
      <c r="E3002">
        <v>4148.7</v>
      </c>
      <c r="F3002">
        <v>1471.1</v>
      </c>
      <c r="G3002">
        <v>45140.800000000003</v>
      </c>
      <c r="H3002">
        <v>5.3920178641052004E-3</v>
      </c>
      <c r="I3002">
        <v>0.14515028532945801</v>
      </c>
      <c r="J3002">
        <v>0.40666758232020689</v>
      </c>
      <c r="K3002">
        <v>7.5541417077233898E-3</v>
      </c>
      <c r="L3002">
        <v>3831</v>
      </c>
      <c r="M3002">
        <v>0.64487286499119967</v>
      </c>
      <c r="N3002">
        <v>27.736419666078799</v>
      </c>
      <c r="P3002">
        <v>1312.257051</v>
      </c>
      <c r="Q3002">
        <v>440.30217399999998</v>
      </c>
      <c r="R3002">
        <v>1451.109504</v>
      </c>
      <c r="S3002">
        <v>30.355379981999999</v>
      </c>
      <c r="T3002">
        <v>6</v>
      </c>
      <c r="U3002">
        <v>5</v>
      </c>
      <c r="V3002">
        <v>1</v>
      </c>
      <c r="W3002">
        <v>0</v>
      </c>
      <c r="X3002">
        <v>2.3888888000000001</v>
      </c>
      <c r="Y3002">
        <v>0</v>
      </c>
      <c r="Z3002">
        <v>6</v>
      </c>
      <c r="AA3002">
        <v>5</v>
      </c>
      <c r="AB3002">
        <v>1.1666666000000001</v>
      </c>
      <c r="AC3002">
        <v>5</v>
      </c>
      <c r="AD3002">
        <v>0</v>
      </c>
      <c r="AE3002">
        <v>1</v>
      </c>
      <c r="AF3002">
        <v>5.5</v>
      </c>
      <c r="AG3002">
        <v>1</v>
      </c>
      <c r="AH3002">
        <v>0</v>
      </c>
      <c r="AI3002">
        <v>0</v>
      </c>
      <c r="AJ3002">
        <v>0.5</v>
      </c>
      <c r="BN3002">
        <v>23.275969896648409</v>
      </c>
      <c r="BO3002">
        <v>34.700000000000003</v>
      </c>
      <c r="BP3002">
        <v>4148.7</v>
      </c>
      <c r="BQ3002">
        <v>40.975999999999999</v>
      </c>
      <c r="BR3002">
        <v>9.8768288861571102E-3</v>
      </c>
      <c r="BS3002">
        <v>0.1913542304541922</v>
      </c>
      <c r="BT3002">
        <v>0.40935714802227202</v>
      </c>
      <c r="BU3002">
        <v>0.12953455299250369</v>
      </c>
      <c r="BV3002">
        <v>10.69590185330201</v>
      </c>
      <c r="BW3002">
        <v>19.374055444291951</v>
      </c>
    </row>
    <row r="3003" spans="1:75" x14ac:dyDescent="0.25">
      <c r="A3003" t="s">
        <v>121</v>
      </c>
      <c r="B3003" t="s">
        <v>100</v>
      </c>
      <c r="C3003" t="s">
        <v>87</v>
      </c>
      <c r="D3003">
        <v>20.386118133762348</v>
      </c>
      <c r="E3003">
        <v>2497.6</v>
      </c>
      <c r="F3003">
        <v>435.1</v>
      </c>
      <c r="G3003">
        <v>8870</v>
      </c>
      <c r="H3003">
        <v>3.258173618940248E-2</v>
      </c>
      <c r="I3003">
        <v>0.65149943630214202</v>
      </c>
      <c r="J3003">
        <v>0.26502818489289742</v>
      </c>
      <c r="K3003">
        <v>0</v>
      </c>
      <c r="L3003">
        <v>331</v>
      </c>
      <c r="M3003">
        <v>0.69699434518369463</v>
      </c>
      <c r="N3003">
        <v>27.736419666078799</v>
      </c>
      <c r="P3003">
        <v>1312.257051</v>
      </c>
      <c r="Q3003">
        <v>440.30217399999998</v>
      </c>
      <c r="R3003">
        <v>1451.109504</v>
      </c>
      <c r="S3003">
        <v>30.355379981999999</v>
      </c>
      <c r="T3003">
        <v>6</v>
      </c>
      <c r="U3003">
        <v>5</v>
      </c>
      <c r="V3003">
        <v>1</v>
      </c>
      <c r="W3003">
        <v>0</v>
      </c>
      <c r="X3003">
        <v>2.3888888000000001</v>
      </c>
      <c r="Y3003">
        <v>0</v>
      </c>
      <c r="Z3003">
        <v>6</v>
      </c>
      <c r="AA3003">
        <v>5</v>
      </c>
      <c r="AB3003">
        <v>1.1666666000000001</v>
      </c>
      <c r="AC3003">
        <v>5</v>
      </c>
      <c r="AD3003">
        <v>0</v>
      </c>
      <c r="AE3003">
        <v>1</v>
      </c>
      <c r="AF3003">
        <v>5.5</v>
      </c>
      <c r="AG3003">
        <v>1</v>
      </c>
      <c r="AH3003">
        <v>0</v>
      </c>
      <c r="AI3003">
        <v>0</v>
      </c>
      <c r="AJ3003">
        <v>0.5</v>
      </c>
      <c r="BN3003">
        <v>11.47527011216255</v>
      </c>
      <c r="BO3003">
        <v>33.1</v>
      </c>
      <c r="BP3003">
        <v>2497.6</v>
      </c>
      <c r="BQ3003">
        <v>7.61</v>
      </c>
      <c r="BR3003">
        <v>3.046925048046125E-3</v>
      </c>
      <c r="BS3003">
        <v>8.1058887372604221E-2</v>
      </c>
      <c r="BT3003">
        <v>0.5443225496476618</v>
      </c>
      <c r="BU3003">
        <v>0.2827914798206278</v>
      </c>
      <c r="BV3003">
        <v>22.990936555891238</v>
      </c>
      <c r="BW3003">
        <v>26.60350553243315</v>
      </c>
    </row>
    <row r="3004" spans="1:75" x14ac:dyDescent="0.25">
      <c r="A3004" t="s">
        <v>121</v>
      </c>
      <c r="B3004" t="s">
        <v>100</v>
      </c>
      <c r="C3004" t="s">
        <v>88</v>
      </c>
      <c r="D3004">
        <v>1.8951516401898081</v>
      </c>
      <c r="E3004">
        <v>6629.9</v>
      </c>
      <c r="F3004">
        <v>2423.5</v>
      </c>
      <c r="G3004">
        <v>4592.8999999999996</v>
      </c>
      <c r="H3004">
        <v>0</v>
      </c>
      <c r="I3004">
        <v>0.49019138235102011</v>
      </c>
      <c r="J3004">
        <v>7.9644668945546393E-2</v>
      </c>
      <c r="K3004">
        <v>3.6795924143787151E-3</v>
      </c>
      <c r="L3004">
        <v>11508</v>
      </c>
      <c r="M3004">
        <v>2.7051268403791662</v>
      </c>
      <c r="N3004">
        <v>27.736419666078799</v>
      </c>
      <c r="P3004">
        <v>1312.257051</v>
      </c>
      <c r="Q3004">
        <v>440.30217399999998</v>
      </c>
      <c r="R3004">
        <v>1451.109504</v>
      </c>
      <c r="S3004">
        <v>30.355379981999999</v>
      </c>
      <c r="T3004">
        <v>6</v>
      </c>
      <c r="U3004">
        <v>5</v>
      </c>
      <c r="V3004">
        <v>1</v>
      </c>
      <c r="W3004">
        <v>0</v>
      </c>
      <c r="X3004">
        <v>2.3888888000000001</v>
      </c>
      <c r="Y3004">
        <v>0</v>
      </c>
      <c r="Z3004">
        <v>6</v>
      </c>
      <c r="AA3004">
        <v>5</v>
      </c>
      <c r="AB3004">
        <v>1.1666666000000001</v>
      </c>
      <c r="AC3004">
        <v>5</v>
      </c>
      <c r="AD3004">
        <v>0</v>
      </c>
      <c r="AE3004">
        <v>1</v>
      </c>
      <c r="AF3004">
        <v>5.5</v>
      </c>
      <c r="AG3004">
        <v>1</v>
      </c>
      <c r="AH3004">
        <v>0</v>
      </c>
      <c r="AI3004">
        <v>0</v>
      </c>
      <c r="AJ3004">
        <v>0.5</v>
      </c>
      <c r="BN3004">
        <v>29.713721509683751</v>
      </c>
      <c r="BO3004">
        <v>556.20000000000005</v>
      </c>
      <c r="BP3004">
        <v>6629.9</v>
      </c>
      <c r="BQ3004">
        <v>81.061999999999998</v>
      </c>
      <c r="BR3004">
        <v>1.222673041825669E-2</v>
      </c>
      <c r="BS3004">
        <v>0.23929848078530899</v>
      </c>
      <c r="BT3004">
        <v>0.39913120861551449</v>
      </c>
      <c r="BU3004">
        <v>0.2245282734279552</v>
      </c>
      <c r="BV3004">
        <v>7.0439694125825509</v>
      </c>
      <c r="BW3004">
        <v>19.57174752360563</v>
      </c>
    </row>
    <row r="3005" spans="1:75" x14ac:dyDescent="0.25">
      <c r="A3005" t="s">
        <v>121</v>
      </c>
      <c r="B3005" t="s">
        <v>100</v>
      </c>
      <c r="C3005" t="s">
        <v>89</v>
      </c>
      <c r="D3005">
        <v>0.74403260236755286</v>
      </c>
      <c r="E3005">
        <v>2164.9</v>
      </c>
      <c r="F3005">
        <v>515.29999999999995</v>
      </c>
      <c r="G3005">
        <v>383.4</v>
      </c>
      <c r="H3005">
        <v>0</v>
      </c>
      <c r="I3005">
        <v>0.77516953573291603</v>
      </c>
      <c r="J3005">
        <v>6.6510172143974963E-2</v>
      </c>
      <c r="K3005">
        <v>5.7381324986958797E-3</v>
      </c>
      <c r="L3005">
        <v>325</v>
      </c>
      <c r="M3005">
        <v>10.75326428972763</v>
      </c>
      <c r="N3005">
        <v>27.736419666078799</v>
      </c>
      <c r="P3005">
        <v>1312.257051</v>
      </c>
      <c r="Q3005">
        <v>440.30217399999998</v>
      </c>
      <c r="R3005">
        <v>1451.109504</v>
      </c>
      <c r="S3005">
        <v>30.355379981999999</v>
      </c>
      <c r="T3005">
        <v>6</v>
      </c>
      <c r="U3005">
        <v>5</v>
      </c>
      <c r="V3005">
        <v>1</v>
      </c>
      <c r="W3005">
        <v>0</v>
      </c>
      <c r="X3005">
        <v>2.3888888000000001</v>
      </c>
      <c r="Y3005">
        <v>0</v>
      </c>
      <c r="Z3005">
        <v>6</v>
      </c>
      <c r="AA3005">
        <v>5</v>
      </c>
      <c r="AB3005">
        <v>1.1666666000000001</v>
      </c>
      <c r="AC3005">
        <v>5</v>
      </c>
      <c r="AD3005">
        <v>0</v>
      </c>
      <c r="AE3005">
        <v>1</v>
      </c>
      <c r="AF3005">
        <v>5.5</v>
      </c>
      <c r="AG3005">
        <v>1</v>
      </c>
      <c r="AH3005">
        <v>0</v>
      </c>
      <c r="AI3005">
        <v>0</v>
      </c>
      <c r="AJ3005">
        <v>0.5</v>
      </c>
      <c r="BN3005">
        <v>40.545880602731167</v>
      </c>
      <c r="BO3005">
        <v>984.6</v>
      </c>
      <c r="BP3005">
        <v>2164.9</v>
      </c>
      <c r="BQ3005">
        <v>10.66</v>
      </c>
      <c r="BR3005">
        <v>4.9240149660492397E-3</v>
      </c>
      <c r="BS3005">
        <v>0.11831378077448811</v>
      </c>
      <c r="BT3005">
        <v>0.77860409256778595</v>
      </c>
      <c r="BU3005">
        <v>0.38168044713381682</v>
      </c>
      <c r="BV3005">
        <v>32.799999999999997</v>
      </c>
      <c r="BW3005">
        <v>24.027908442653789</v>
      </c>
    </row>
    <row r="3006" spans="1:75" x14ac:dyDescent="0.25">
      <c r="A3006" t="s">
        <v>121</v>
      </c>
      <c r="B3006" t="s">
        <v>100</v>
      </c>
      <c r="C3006" t="s">
        <v>90</v>
      </c>
      <c r="D3006">
        <v>1.2427345279325399</v>
      </c>
      <c r="E3006">
        <v>2719</v>
      </c>
      <c r="F3006">
        <v>664.1</v>
      </c>
      <c r="G3006">
        <v>825.3</v>
      </c>
      <c r="H3006">
        <v>0</v>
      </c>
      <c r="I3006">
        <v>0.82757785047861387</v>
      </c>
      <c r="J3006">
        <v>1.7205864534108811E-2</v>
      </c>
      <c r="K3006">
        <v>6.1795710650672476E-3</v>
      </c>
      <c r="L3006">
        <v>605</v>
      </c>
      <c r="M3006">
        <v>14.34233333064911</v>
      </c>
      <c r="N3006">
        <v>27.736419666078799</v>
      </c>
      <c r="P3006">
        <v>1312.257051</v>
      </c>
      <c r="Q3006">
        <v>440.30217399999998</v>
      </c>
      <c r="R3006">
        <v>1451.109504</v>
      </c>
      <c r="S3006">
        <v>30.355379981999999</v>
      </c>
      <c r="T3006">
        <v>6</v>
      </c>
      <c r="U3006">
        <v>5</v>
      </c>
      <c r="V3006">
        <v>1</v>
      </c>
      <c r="W3006">
        <v>0</v>
      </c>
      <c r="X3006">
        <v>2.3888888000000001</v>
      </c>
      <c r="Y3006">
        <v>0</v>
      </c>
      <c r="Z3006">
        <v>6</v>
      </c>
      <c r="AA3006">
        <v>5</v>
      </c>
      <c r="AB3006">
        <v>1.1666666000000001</v>
      </c>
      <c r="AC3006">
        <v>5</v>
      </c>
      <c r="AD3006">
        <v>0</v>
      </c>
      <c r="AE3006">
        <v>1</v>
      </c>
      <c r="AF3006">
        <v>5.5</v>
      </c>
      <c r="AG3006">
        <v>1</v>
      </c>
      <c r="AH3006">
        <v>0</v>
      </c>
      <c r="AI3006">
        <v>0</v>
      </c>
      <c r="AJ3006">
        <v>0.5</v>
      </c>
      <c r="BN3006">
        <v>33.56574620249031</v>
      </c>
      <c r="BO3006">
        <v>456.7</v>
      </c>
      <c r="BP3006">
        <v>2719</v>
      </c>
      <c r="BQ3006">
        <v>17.957999999999998</v>
      </c>
      <c r="BR3006">
        <v>6.6046340566384698E-3</v>
      </c>
      <c r="BS3006">
        <v>0.18266556328415889</v>
      </c>
      <c r="BT3006">
        <v>0.68495770503861719</v>
      </c>
      <c r="BU3006">
        <v>0.37274733357852152</v>
      </c>
      <c r="BV3006">
        <v>29.682644628099169</v>
      </c>
      <c r="BW3006">
        <v>27.657181566412081</v>
      </c>
    </row>
    <row r="3007" spans="1:75" x14ac:dyDescent="0.25">
      <c r="A3007" t="s">
        <v>121</v>
      </c>
      <c r="B3007" t="s">
        <v>100</v>
      </c>
      <c r="C3007" t="s">
        <v>91</v>
      </c>
      <c r="D3007">
        <v>2.6572542408597619</v>
      </c>
      <c r="E3007">
        <v>2893.4</v>
      </c>
      <c r="F3007">
        <v>949.1</v>
      </c>
      <c r="G3007">
        <v>2522</v>
      </c>
      <c r="H3007">
        <v>0</v>
      </c>
      <c r="I3007">
        <v>0.25543219666931011</v>
      </c>
      <c r="J3007">
        <v>0.3785487708168121</v>
      </c>
      <c r="K3007">
        <v>1.90325138778747E-3</v>
      </c>
      <c r="L3007">
        <v>1551</v>
      </c>
      <c r="M3007">
        <v>12.4143536767894</v>
      </c>
      <c r="N3007">
        <v>27.736419666078799</v>
      </c>
      <c r="P3007">
        <v>1312.257051</v>
      </c>
      <c r="Q3007">
        <v>440.30217399999998</v>
      </c>
      <c r="R3007">
        <v>1451.109504</v>
      </c>
      <c r="S3007">
        <v>30.355379981999999</v>
      </c>
      <c r="T3007">
        <v>6</v>
      </c>
      <c r="U3007">
        <v>5</v>
      </c>
      <c r="V3007">
        <v>1</v>
      </c>
      <c r="W3007">
        <v>0</v>
      </c>
      <c r="X3007">
        <v>2.3888888000000001</v>
      </c>
      <c r="Y3007">
        <v>0</v>
      </c>
      <c r="Z3007">
        <v>6</v>
      </c>
      <c r="AA3007">
        <v>5</v>
      </c>
      <c r="AB3007">
        <v>1.1666666000000001</v>
      </c>
      <c r="AC3007">
        <v>5</v>
      </c>
      <c r="AD3007">
        <v>0</v>
      </c>
      <c r="AE3007">
        <v>1</v>
      </c>
      <c r="AF3007">
        <v>5.5</v>
      </c>
      <c r="AG3007">
        <v>1</v>
      </c>
      <c r="AH3007">
        <v>0</v>
      </c>
      <c r="AI3007">
        <v>0</v>
      </c>
      <c r="AJ3007">
        <v>0.5</v>
      </c>
      <c r="BN3007">
        <v>27.833092212822152</v>
      </c>
      <c r="BO3007">
        <v>2294.8000000000002</v>
      </c>
      <c r="BP3007">
        <v>2893.4</v>
      </c>
      <c r="BQ3007">
        <v>23.035</v>
      </c>
      <c r="BR3007">
        <v>7.9612220916568735E-3</v>
      </c>
      <c r="BS3007">
        <v>0.17903881487649179</v>
      </c>
      <c r="BT3007">
        <v>0.64567636690398833</v>
      </c>
      <c r="BU3007">
        <v>0.3312711688670768</v>
      </c>
      <c r="BV3007">
        <v>14.851708575112831</v>
      </c>
      <c r="BW3007">
        <v>22.488860732087758</v>
      </c>
    </row>
    <row r="3008" spans="1:75" x14ac:dyDescent="0.25">
      <c r="A3008" t="s">
        <v>121</v>
      </c>
      <c r="B3008" t="s">
        <v>100</v>
      </c>
      <c r="C3008" t="s">
        <v>92</v>
      </c>
      <c r="D3008">
        <v>1.6853962540825169</v>
      </c>
      <c r="E3008">
        <v>8670.7999999999993</v>
      </c>
      <c r="F3008">
        <v>1500.3</v>
      </c>
      <c r="G3008">
        <v>2528.6</v>
      </c>
      <c r="H3008">
        <v>0</v>
      </c>
      <c r="I3008">
        <v>0.54789211421339878</v>
      </c>
      <c r="J3008">
        <v>0.25377679348255949</v>
      </c>
      <c r="K3008">
        <v>0</v>
      </c>
      <c r="L3008">
        <v>685</v>
      </c>
      <c r="M3008">
        <v>14.55289326767422</v>
      </c>
      <c r="N3008">
        <v>27.736419666078799</v>
      </c>
      <c r="P3008">
        <v>1312.257051</v>
      </c>
      <c r="Q3008">
        <v>440.30217399999998</v>
      </c>
      <c r="R3008">
        <v>1451.109504</v>
      </c>
      <c r="S3008">
        <v>30.355379981999999</v>
      </c>
      <c r="T3008">
        <v>6</v>
      </c>
      <c r="U3008">
        <v>5</v>
      </c>
      <c r="V3008">
        <v>1</v>
      </c>
      <c r="W3008">
        <v>0</v>
      </c>
      <c r="X3008">
        <v>2.3888888000000001</v>
      </c>
      <c r="Y3008">
        <v>0</v>
      </c>
      <c r="Z3008">
        <v>6</v>
      </c>
      <c r="AA3008">
        <v>5</v>
      </c>
      <c r="AB3008">
        <v>1.1666666000000001</v>
      </c>
      <c r="AC3008">
        <v>5</v>
      </c>
      <c r="AD3008">
        <v>0</v>
      </c>
      <c r="AE3008">
        <v>1</v>
      </c>
      <c r="AF3008">
        <v>5.5</v>
      </c>
      <c r="AG3008">
        <v>1</v>
      </c>
      <c r="AH3008">
        <v>0</v>
      </c>
      <c r="AI3008">
        <v>0</v>
      </c>
      <c r="AJ3008">
        <v>0.5</v>
      </c>
      <c r="BN3008">
        <v>43.24561859863784</v>
      </c>
      <c r="BO3008">
        <v>1731.7</v>
      </c>
      <c r="BP3008">
        <v>8670.7999999999993</v>
      </c>
      <c r="BQ3008">
        <v>37.283000000000001</v>
      </c>
      <c r="BR3008">
        <v>4.2998339253586754E-3</v>
      </c>
      <c r="BS3008">
        <v>9.574407615429445E-2</v>
      </c>
      <c r="BT3008">
        <v>0.7580846058033861</v>
      </c>
      <c r="BU3008">
        <v>0.45218434285187059</v>
      </c>
      <c r="BV3008">
        <v>54.427737226277372</v>
      </c>
      <c r="BW3008">
        <v>22.266924215289979</v>
      </c>
    </row>
    <row r="3009" spans="1:75" x14ac:dyDescent="0.25">
      <c r="A3009" t="s">
        <v>121</v>
      </c>
      <c r="B3009" t="s">
        <v>100</v>
      </c>
      <c r="C3009" t="s">
        <v>93</v>
      </c>
      <c r="D3009">
        <v>2.0126582278481009</v>
      </c>
      <c r="E3009">
        <v>792.4</v>
      </c>
      <c r="F3009">
        <v>173.8</v>
      </c>
      <c r="G3009">
        <v>349.8</v>
      </c>
      <c r="H3009">
        <v>0</v>
      </c>
      <c r="I3009">
        <v>0.63036020583190389</v>
      </c>
      <c r="J3009">
        <v>0.1592338479130932</v>
      </c>
      <c r="K3009">
        <v>0</v>
      </c>
      <c r="L3009">
        <v>211</v>
      </c>
      <c r="M3009">
        <v>79.14303320212916</v>
      </c>
      <c r="N3009">
        <v>27.736419666078799</v>
      </c>
      <c r="P3009">
        <v>1312.257051</v>
      </c>
      <c r="Q3009">
        <v>440.30217399999998</v>
      </c>
      <c r="R3009">
        <v>1451.109504</v>
      </c>
      <c r="S3009">
        <v>30.355379981999999</v>
      </c>
      <c r="T3009">
        <v>6</v>
      </c>
      <c r="U3009">
        <v>5</v>
      </c>
      <c r="V3009">
        <v>1</v>
      </c>
      <c r="W3009">
        <v>0</v>
      </c>
      <c r="X3009">
        <v>2.3888888000000001</v>
      </c>
      <c r="Y3009">
        <v>0</v>
      </c>
      <c r="Z3009">
        <v>6</v>
      </c>
      <c r="AA3009">
        <v>5</v>
      </c>
      <c r="AB3009">
        <v>1.1666666000000001</v>
      </c>
      <c r="AC3009">
        <v>5</v>
      </c>
      <c r="AD3009">
        <v>0</v>
      </c>
      <c r="AE3009">
        <v>1</v>
      </c>
      <c r="AF3009">
        <v>5.5</v>
      </c>
      <c r="AG3009">
        <v>1</v>
      </c>
      <c r="AH3009">
        <v>0</v>
      </c>
      <c r="AI3009">
        <v>0</v>
      </c>
      <c r="AJ3009">
        <v>0.5</v>
      </c>
      <c r="BN3009">
        <v>9.994233031997263</v>
      </c>
      <c r="BO3009">
        <v>171.3</v>
      </c>
      <c r="BP3009">
        <v>792.4</v>
      </c>
      <c r="BQ3009">
        <v>4.5229999999999997</v>
      </c>
      <c r="BR3009">
        <v>5.707975769813225E-3</v>
      </c>
      <c r="BS3009">
        <v>0.14611575153163631</v>
      </c>
      <c r="BT3009">
        <v>0.71024734982332149</v>
      </c>
      <c r="BU3009">
        <v>0.40371024734982341</v>
      </c>
      <c r="BV3009">
        <v>21.436018957345969</v>
      </c>
      <c r="BW3009">
        <v>25.598523438794739</v>
      </c>
    </row>
    <row r="3010" spans="1:75" x14ac:dyDescent="0.25">
      <c r="A3010" t="s">
        <v>121</v>
      </c>
      <c r="B3010" t="s">
        <v>100</v>
      </c>
      <c r="C3010" t="s">
        <v>94</v>
      </c>
      <c r="D3010">
        <v>0.69173668745811645</v>
      </c>
      <c r="E3010">
        <v>4896.5</v>
      </c>
      <c r="F3010">
        <v>1939.9</v>
      </c>
      <c r="G3010">
        <v>1341.9</v>
      </c>
      <c r="H3010">
        <v>0</v>
      </c>
      <c r="I3010">
        <v>0.239064013711901</v>
      </c>
      <c r="J3010">
        <v>5.4400476935688204E-3</v>
      </c>
      <c r="K3010">
        <v>0</v>
      </c>
      <c r="L3010">
        <v>11260</v>
      </c>
      <c r="M3010">
        <v>5.4939680853427131</v>
      </c>
      <c r="N3010">
        <v>27.736419666078799</v>
      </c>
      <c r="P3010">
        <v>1312.257051</v>
      </c>
      <c r="Q3010">
        <v>440.30217399999998</v>
      </c>
      <c r="R3010">
        <v>1451.109504</v>
      </c>
      <c r="S3010">
        <v>30.355379981999999</v>
      </c>
      <c r="T3010">
        <v>6</v>
      </c>
      <c r="U3010">
        <v>5</v>
      </c>
      <c r="V3010">
        <v>1</v>
      </c>
      <c r="W3010">
        <v>0</v>
      </c>
      <c r="X3010">
        <v>2.3888888000000001</v>
      </c>
      <c r="Y3010">
        <v>0</v>
      </c>
      <c r="Z3010">
        <v>6</v>
      </c>
      <c r="AA3010">
        <v>5</v>
      </c>
      <c r="AB3010">
        <v>1.1666666000000001</v>
      </c>
      <c r="AC3010">
        <v>5</v>
      </c>
      <c r="AD3010">
        <v>0</v>
      </c>
      <c r="AE3010">
        <v>1</v>
      </c>
      <c r="AF3010">
        <v>5.5</v>
      </c>
      <c r="AG3010">
        <v>1</v>
      </c>
      <c r="AH3010">
        <v>0</v>
      </c>
      <c r="AI3010">
        <v>0</v>
      </c>
      <c r="AJ3010">
        <v>0.5</v>
      </c>
      <c r="BN3010">
        <v>15.427826008029481</v>
      </c>
      <c r="BO3010">
        <v>885.4</v>
      </c>
      <c r="BP3010">
        <v>4896.5</v>
      </c>
      <c r="BQ3010">
        <v>75.424000000000007</v>
      </c>
      <c r="BR3010">
        <v>1.5403655672419079E-2</v>
      </c>
      <c r="BS3010">
        <v>0.23697888155327471</v>
      </c>
      <c r="BT3010">
        <v>0.34144797304196878</v>
      </c>
      <c r="BU3010">
        <v>0.19379148371285609</v>
      </c>
      <c r="BV3010">
        <v>6.698401420959148</v>
      </c>
      <c r="BW3010">
        <v>15.384587048228809</v>
      </c>
    </row>
    <row r="3011" spans="1:75" x14ac:dyDescent="0.25">
      <c r="A3011" t="s">
        <v>121</v>
      </c>
      <c r="B3011" t="s">
        <v>101</v>
      </c>
      <c r="C3011" t="s">
        <v>78</v>
      </c>
      <c r="D3011">
        <v>4.9056276871082964</v>
      </c>
      <c r="E3011">
        <v>19524.7</v>
      </c>
      <c r="F3011">
        <v>4675.1000000000004</v>
      </c>
      <c r="G3011">
        <v>22934.3</v>
      </c>
      <c r="H3011">
        <v>0</v>
      </c>
      <c r="I3011">
        <v>0.31016425179752599</v>
      </c>
      <c r="J3011">
        <v>0.28732073793401153</v>
      </c>
      <c r="K3011">
        <v>4.9035723784898601E-2</v>
      </c>
      <c r="L3011">
        <v>11218</v>
      </c>
      <c r="M3011">
        <v>1.723821691989408</v>
      </c>
      <c r="N3011">
        <v>34.148154389184803</v>
      </c>
      <c r="P3011">
        <v>1465.5003850000001</v>
      </c>
      <c r="Q3011">
        <v>400.12447500000002</v>
      </c>
      <c r="R3011">
        <v>1502.134053</v>
      </c>
      <c r="S3011">
        <v>31.496613303</v>
      </c>
      <c r="T3011">
        <v>6</v>
      </c>
      <c r="U3011">
        <v>5</v>
      </c>
      <c r="V3011">
        <v>1</v>
      </c>
      <c r="W3011">
        <v>0</v>
      </c>
      <c r="X3011">
        <v>2.3888888000000001</v>
      </c>
      <c r="Y3011">
        <v>0</v>
      </c>
      <c r="Z3011">
        <v>6</v>
      </c>
      <c r="AA3011">
        <v>5</v>
      </c>
      <c r="AB3011">
        <v>1.1666666000000001</v>
      </c>
      <c r="AC3011">
        <v>5</v>
      </c>
      <c r="AD3011">
        <v>0</v>
      </c>
      <c r="AE3011">
        <v>1</v>
      </c>
      <c r="AF3011">
        <v>5.5</v>
      </c>
      <c r="AG3011">
        <v>1</v>
      </c>
      <c r="AH3011">
        <v>0</v>
      </c>
      <c r="AI3011">
        <v>0</v>
      </c>
      <c r="AJ3011">
        <v>0.5</v>
      </c>
      <c r="BN3011">
        <v>57.054064251710898</v>
      </c>
      <c r="BO3011">
        <v>81.900000000000006</v>
      </c>
      <c r="BP3011">
        <v>19524.7</v>
      </c>
      <c r="BQ3011">
        <v>112.937</v>
      </c>
      <c r="BR3011">
        <v>5.7843142276193743E-3</v>
      </c>
      <c r="BS3011">
        <v>0.10683094570223491</v>
      </c>
      <c r="BT3011">
        <v>0.2071632342622422</v>
      </c>
      <c r="BU3011">
        <v>0.1807966319584936</v>
      </c>
      <c r="BV3011">
        <v>10.067480834373329</v>
      </c>
      <c r="BW3011">
        <v>18.469077145244029</v>
      </c>
    </row>
    <row r="3012" spans="1:75" x14ac:dyDescent="0.25">
      <c r="A3012" t="s">
        <v>121</v>
      </c>
      <c r="B3012" t="s">
        <v>101</v>
      </c>
      <c r="C3012" t="s">
        <v>79</v>
      </c>
      <c r="D3012">
        <v>2.8985534830605251</v>
      </c>
      <c r="E3012">
        <v>12605.1</v>
      </c>
      <c r="F3012">
        <v>4728.6000000000004</v>
      </c>
      <c r="G3012">
        <v>13706.1</v>
      </c>
      <c r="H3012">
        <v>0</v>
      </c>
      <c r="I3012">
        <v>0.33332603731185378</v>
      </c>
      <c r="J3012">
        <v>0.41879163292256733</v>
      </c>
      <c r="K3012">
        <v>0.1027717585600572</v>
      </c>
      <c r="L3012">
        <v>15596</v>
      </c>
      <c r="M3012">
        <v>12.640217659282079</v>
      </c>
      <c r="N3012">
        <v>34.148154389184803</v>
      </c>
      <c r="P3012">
        <v>1465.5003850000001</v>
      </c>
      <c r="Q3012">
        <v>400.12447500000002</v>
      </c>
      <c r="R3012">
        <v>1502.134053</v>
      </c>
      <c r="S3012">
        <v>31.496613303</v>
      </c>
      <c r="T3012">
        <v>6</v>
      </c>
      <c r="U3012">
        <v>5</v>
      </c>
      <c r="V3012">
        <v>1</v>
      </c>
      <c r="W3012">
        <v>0</v>
      </c>
      <c r="X3012">
        <v>2.3888888000000001</v>
      </c>
      <c r="Y3012">
        <v>0</v>
      </c>
      <c r="Z3012">
        <v>6</v>
      </c>
      <c r="AA3012">
        <v>5</v>
      </c>
      <c r="AB3012">
        <v>1.1666666000000001</v>
      </c>
      <c r="AC3012">
        <v>5</v>
      </c>
      <c r="AD3012">
        <v>0</v>
      </c>
      <c r="AE3012">
        <v>1</v>
      </c>
      <c r="AF3012">
        <v>5.5</v>
      </c>
      <c r="AG3012">
        <v>1</v>
      </c>
      <c r="AH3012">
        <v>0</v>
      </c>
      <c r="AI3012">
        <v>0</v>
      </c>
      <c r="AJ3012">
        <v>0.5</v>
      </c>
      <c r="BN3012">
        <v>33.575427640571803</v>
      </c>
      <c r="BO3012">
        <v>51.8</v>
      </c>
      <c r="BP3012">
        <v>12605.1</v>
      </c>
      <c r="BQ3012">
        <v>214.73</v>
      </c>
      <c r="BR3012">
        <v>1.7035168304892458E-2</v>
      </c>
      <c r="BS3012">
        <v>0.2127958917731532</v>
      </c>
      <c r="BT3012">
        <v>0.49891710498131697</v>
      </c>
      <c r="BU3012">
        <v>0.2094231699867514</v>
      </c>
      <c r="BV3012">
        <v>13.76827391638882</v>
      </c>
      <c r="BW3012">
        <v>12.49156380286766</v>
      </c>
    </row>
    <row r="3013" spans="1:75" x14ac:dyDescent="0.25">
      <c r="A3013" t="s">
        <v>121</v>
      </c>
      <c r="B3013" t="s">
        <v>101</v>
      </c>
      <c r="C3013" t="s">
        <v>80</v>
      </c>
      <c r="D3013">
        <v>4.8945406125166446</v>
      </c>
      <c r="E3013">
        <v>3671.1</v>
      </c>
      <c r="F3013">
        <v>1126.5</v>
      </c>
      <c r="G3013">
        <v>5513.7</v>
      </c>
      <c r="H3013">
        <v>0</v>
      </c>
      <c r="I3013">
        <v>0.45860311587500219</v>
      </c>
      <c r="J3013">
        <v>7.6518490305965137E-2</v>
      </c>
      <c r="K3013">
        <v>0</v>
      </c>
      <c r="L3013">
        <v>4991</v>
      </c>
      <c r="M3013">
        <v>0.92870849565727642</v>
      </c>
      <c r="N3013">
        <v>34.148154389184803</v>
      </c>
      <c r="P3013">
        <v>1465.5003850000001</v>
      </c>
      <c r="Q3013">
        <v>400.12447500000002</v>
      </c>
      <c r="R3013">
        <v>1502.134053</v>
      </c>
      <c r="S3013">
        <v>31.496613303</v>
      </c>
      <c r="T3013">
        <v>6</v>
      </c>
      <c r="U3013">
        <v>5</v>
      </c>
      <c r="V3013">
        <v>1</v>
      </c>
      <c r="W3013">
        <v>0</v>
      </c>
      <c r="X3013">
        <v>2.3888888000000001</v>
      </c>
      <c r="Y3013">
        <v>0</v>
      </c>
      <c r="Z3013">
        <v>6</v>
      </c>
      <c r="AA3013">
        <v>5</v>
      </c>
      <c r="AB3013">
        <v>1.1666666000000001</v>
      </c>
      <c r="AC3013">
        <v>5</v>
      </c>
      <c r="AD3013">
        <v>0</v>
      </c>
      <c r="AE3013">
        <v>1</v>
      </c>
      <c r="AF3013">
        <v>5.5</v>
      </c>
      <c r="AG3013">
        <v>1</v>
      </c>
      <c r="AH3013">
        <v>0</v>
      </c>
      <c r="AI3013">
        <v>0</v>
      </c>
      <c r="AJ3013">
        <v>0.5</v>
      </c>
      <c r="BN3013">
        <v>17.419674064568021</v>
      </c>
      <c r="BO3013">
        <v>42.7</v>
      </c>
      <c r="BP3013">
        <v>3671.1</v>
      </c>
      <c r="BQ3013">
        <v>32.302</v>
      </c>
      <c r="BR3013">
        <v>8.798997575658522E-3</v>
      </c>
      <c r="BS3013">
        <v>0.14007534141672151</v>
      </c>
      <c r="BT3013">
        <v>0.40609081746615461</v>
      </c>
      <c r="BU3013">
        <v>0.14992781455149681</v>
      </c>
      <c r="BV3013">
        <v>6.4720496894409933</v>
      </c>
      <c r="BW3013">
        <v>15.919465849635509</v>
      </c>
    </row>
    <row r="3014" spans="1:75" x14ac:dyDescent="0.25">
      <c r="A3014" t="s">
        <v>121</v>
      </c>
      <c r="B3014" t="s">
        <v>101</v>
      </c>
      <c r="C3014" t="s">
        <v>81</v>
      </c>
      <c r="D3014">
        <v>70.227700942072559</v>
      </c>
      <c r="E3014">
        <v>5900</v>
      </c>
      <c r="F3014">
        <v>1496.7</v>
      </c>
      <c r="G3014">
        <v>105109.8</v>
      </c>
      <c r="H3014">
        <v>0</v>
      </c>
      <c r="I3014">
        <v>0.1059149575015841</v>
      </c>
      <c r="J3014">
        <v>6.2918015256427082E-2</v>
      </c>
      <c r="K3014">
        <v>3.1908537548354203E-2</v>
      </c>
      <c r="L3014">
        <v>2978</v>
      </c>
      <c r="M3014">
        <v>0.76213881456834076</v>
      </c>
      <c r="N3014">
        <v>34.148154389184803</v>
      </c>
      <c r="P3014">
        <v>1465.5003850000001</v>
      </c>
      <c r="Q3014">
        <v>400.12447500000002</v>
      </c>
      <c r="R3014">
        <v>1502.134053</v>
      </c>
      <c r="S3014">
        <v>31.496613303</v>
      </c>
      <c r="T3014">
        <v>6</v>
      </c>
      <c r="U3014">
        <v>5</v>
      </c>
      <c r="V3014">
        <v>1</v>
      </c>
      <c r="W3014">
        <v>0</v>
      </c>
      <c r="X3014">
        <v>2.3888888000000001</v>
      </c>
      <c r="Y3014">
        <v>0</v>
      </c>
      <c r="Z3014">
        <v>6</v>
      </c>
      <c r="AA3014">
        <v>5</v>
      </c>
      <c r="AB3014">
        <v>1.1666666000000001</v>
      </c>
      <c r="AC3014">
        <v>5</v>
      </c>
      <c r="AD3014">
        <v>0</v>
      </c>
      <c r="AE3014">
        <v>1</v>
      </c>
      <c r="AF3014">
        <v>5.5</v>
      </c>
      <c r="AG3014">
        <v>1</v>
      </c>
      <c r="AH3014">
        <v>0</v>
      </c>
      <c r="AI3014">
        <v>0</v>
      </c>
      <c r="AJ3014">
        <v>0.5</v>
      </c>
      <c r="BN3014">
        <v>29.52196437891293</v>
      </c>
      <c r="BO3014">
        <v>37.799999999999997</v>
      </c>
      <c r="BP3014">
        <v>5900</v>
      </c>
      <c r="BQ3014">
        <v>26.512</v>
      </c>
      <c r="BR3014">
        <v>4.4935593220338981E-3</v>
      </c>
      <c r="BS3014">
        <v>9.8607708932407084E-2</v>
      </c>
      <c r="BT3014">
        <v>0.39627118644067799</v>
      </c>
      <c r="BU3014">
        <v>0.19181355932203389</v>
      </c>
      <c r="BV3014">
        <v>8.9026192075218269</v>
      </c>
      <c r="BW3014">
        <v>21.944232147752029</v>
      </c>
    </row>
    <row r="3015" spans="1:75" x14ac:dyDescent="0.25">
      <c r="A3015" t="s">
        <v>121</v>
      </c>
      <c r="B3015" t="s">
        <v>101</v>
      </c>
      <c r="C3015" t="s">
        <v>82</v>
      </c>
      <c r="D3015">
        <v>155.04427727028491</v>
      </c>
      <c r="E3015">
        <v>8054.7</v>
      </c>
      <c r="F3015">
        <v>930.5</v>
      </c>
      <c r="G3015">
        <v>144268.7000000001</v>
      </c>
      <c r="H3015">
        <v>0</v>
      </c>
      <c r="I3015">
        <v>2.1318553504675639E-2</v>
      </c>
      <c r="J3015">
        <v>0.10242623659879101</v>
      </c>
      <c r="K3015">
        <v>7.2753826713625305E-2</v>
      </c>
      <c r="L3015">
        <v>17</v>
      </c>
      <c r="M3015">
        <v>0.52010631459273482</v>
      </c>
      <c r="N3015">
        <v>34.148154389184803</v>
      </c>
      <c r="P3015">
        <v>1465.5003850000001</v>
      </c>
      <c r="Q3015">
        <v>400.12447500000002</v>
      </c>
      <c r="R3015">
        <v>1502.134053</v>
      </c>
      <c r="S3015">
        <v>31.496613303</v>
      </c>
      <c r="T3015">
        <v>6</v>
      </c>
      <c r="U3015">
        <v>5</v>
      </c>
      <c r="V3015">
        <v>1</v>
      </c>
      <c r="W3015">
        <v>0</v>
      </c>
      <c r="X3015">
        <v>2.3888888000000001</v>
      </c>
      <c r="Y3015">
        <v>0</v>
      </c>
      <c r="Z3015">
        <v>6</v>
      </c>
      <c r="AA3015">
        <v>5</v>
      </c>
      <c r="AB3015">
        <v>1.1666666000000001</v>
      </c>
      <c r="AC3015">
        <v>5</v>
      </c>
      <c r="AD3015">
        <v>0</v>
      </c>
      <c r="AE3015">
        <v>1</v>
      </c>
      <c r="AF3015">
        <v>5.5</v>
      </c>
      <c r="AG3015">
        <v>1</v>
      </c>
      <c r="AH3015">
        <v>0</v>
      </c>
      <c r="AI3015">
        <v>0</v>
      </c>
      <c r="AJ3015">
        <v>0.5</v>
      </c>
      <c r="BN3015">
        <v>4.9642840197648912</v>
      </c>
      <c r="BO3015">
        <v>15</v>
      </c>
      <c r="BP3015">
        <v>8054.7</v>
      </c>
      <c r="BQ3015">
        <v>1.6060000000000001</v>
      </c>
      <c r="BR3015">
        <v>1.9938669348330791E-4</v>
      </c>
      <c r="BS3015">
        <v>1.925647626462678E-2</v>
      </c>
      <c r="BT3015">
        <v>0.40582517039740768</v>
      </c>
      <c r="BU3015">
        <v>0.67591592486374419</v>
      </c>
      <c r="BV3015">
        <v>94.47058823529413</v>
      </c>
      <c r="BW3015">
        <v>96.578542570790361</v>
      </c>
    </row>
    <row r="3016" spans="1:75" x14ac:dyDescent="0.25">
      <c r="A3016" t="s">
        <v>121</v>
      </c>
      <c r="B3016" t="s">
        <v>101</v>
      </c>
      <c r="C3016" t="s">
        <v>83</v>
      </c>
      <c r="D3016">
        <v>74.370422667796291</v>
      </c>
      <c r="E3016">
        <v>5307.4</v>
      </c>
      <c r="F3016">
        <v>1062.3</v>
      </c>
      <c r="G3016">
        <v>79003.7</v>
      </c>
      <c r="H3016">
        <v>1.2657635022157189E-6</v>
      </c>
      <c r="I3016">
        <v>9.8964985184238213E-2</v>
      </c>
      <c r="J3016">
        <v>8.8836345639508027E-2</v>
      </c>
      <c r="K3016">
        <v>9.4767713410890894E-3</v>
      </c>
      <c r="L3016">
        <v>843</v>
      </c>
      <c r="M3016">
        <v>0.90620137116866162</v>
      </c>
      <c r="N3016">
        <v>34.148154389184803</v>
      </c>
      <c r="P3016">
        <v>1465.5003850000001</v>
      </c>
      <c r="Q3016">
        <v>400.12447500000002</v>
      </c>
      <c r="R3016">
        <v>1502.134053</v>
      </c>
      <c r="S3016">
        <v>31.496613303</v>
      </c>
      <c r="T3016">
        <v>6</v>
      </c>
      <c r="U3016">
        <v>5</v>
      </c>
      <c r="V3016">
        <v>1</v>
      </c>
      <c r="W3016">
        <v>0</v>
      </c>
      <c r="X3016">
        <v>2.3888888000000001</v>
      </c>
      <c r="Y3016">
        <v>0</v>
      </c>
      <c r="Z3016">
        <v>6</v>
      </c>
      <c r="AA3016">
        <v>5</v>
      </c>
      <c r="AB3016">
        <v>1.1666666000000001</v>
      </c>
      <c r="AC3016">
        <v>5</v>
      </c>
      <c r="AD3016">
        <v>0</v>
      </c>
      <c r="AE3016">
        <v>1</v>
      </c>
      <c r="AF3016">
        <v>5.5</v>
      </c>
      <c r="AG3016">
        <v>1</v>
      </c>
      <c r="AH3016">
        <v>0</v>
      </c>
      <c r="AI3016">
        <v>0</v>
      </c>
      <c r="AJ3016">
        <v>0.5</v>
      </c>
      <c r="BN3016">
        <v>33.547874731983292</v>
      </c>
      <c r="BO3016">
        <v>43.8</v>
      </c>
      <c r="BP3016">
        <v>5307.4</v>
      </c>
      <c r="BQ3016">
        <v>12.976000000000001</v>
      </c>
      <c r="BR3016">
        <v>2.4448882692090289E-3</v>
      </c>
      <c r="BS3016">
        <v>7.9925207469732223E-2</v>
      </c>
      <c r="BT3016">
        <v>0.4603007122131364</v>
      </c>
      <c r="BU3016">
        <v>0.31075479519161919</v>
      </c>
      <c r="BV3016">
        <v>15.3926453143535</v>
      </c>
      <c r="BW3016">
        <v>32.690740299387848</v>
      </c>
    </row>
    <row r="3017" spans="1:75" x14ac:dyDescent="0.25">
      <c r="A3017" t="s">
        <v>121</v>
      </c>
      <c r="B3017" t="s">
        <v>101</v>
      </c>
      <c r="C3017" t="s">
        <v>84</v>
      </c>
      <c r="D3017">
        <v>1.450898203592814</v>
      </c>
      <c r="E3017">
        <v>1427.9</v>
      </c>
      <c r="F3017">
        <v>668</v>
      </c>
      <c r="G3017">
        <v>969.2</v>
      </c>
      <c r="H3017">
        <v>0</v>
      </c>
      <c r="I3017">
        <v>0.75505571605447785</v>
      </c>
      <c r="J3017">
        <v>3.4048699958728848E-2</v>
      </c>
      <c r="K3017">
        <v>0</v>
      </c>
      <c r="L3017">
        <v>149</v>
      </c>
      <c r="M3017">
        <v>36.801735637476547</v>
      </c>
      <c r="N3017">
        <v>34.148154389184803</v>
      </c>
      <c r="P3017">
        <v>1465.5003850000001</v>
      </c>
      <c r="Q3017">
        <v>400.12447500000002</v>
      </c>
      <c r="R3017">
        <v>1502.134053</v>
      </c>
      <c r="S3017">
        <v>31.496613303</v>
      </c>
      <c r="T3017">
        <v>6</v>
      </c>
      <c r="U3017">
        <v>5</v>
      </c>
      <c r="V3017">
        <v>1</v>
      </c>
      <c r="W3017">
        <v>0</v>
      </c>
      <c r="X3017">
        <v>2.3888888000000001</v>
      </c>
      <c r="Y3017">
        <v>0</v>
      </c>
      <c r="Z3017">
        <v>6</v>
      </c>
      <c r="AA3017">
        <v>5</v>
      </c>
      <c r="AB3017">
        <v>1.1666666000000001</v>
      </c>
      <c r="AC3017">
        <v>5</v>
      </c>
      <c r="AD3017">
        <v>0</v>
      </c>
      <c r="AE3017">
        <v>1</v>
      </c>
      <c r="AF3017">
        <v>5.5</v>
      </c>
      <c r="AG3017">
        <v>1</v>
      </c>
      <c r="AH3017">
        <v>0</v>
      </c>
      <c r="AI3017">
        <v>0</v>
      </c>
      <c r="AJ3017">
        <v>0.5</v>
      </c>
      <c r="BN3017">
        <v>112.9229919363402</v>
      </c>
      <c r="BO3017">
        <v>104.8</v>
      </c>
      <c r="BP3017">
        <v>1427.9</v>
      </c>
      <c r="BQ3017">
        <v>7.3650000000000002</v>
      </c>
      <c r="BR3017">
        <v>5.1579242243854611E-3</v>
      </c>
      <c r="BS3017">
        <v>0.18172674703426381</v>
      </c>
      <c r="BT3017">
        <v>0.48000560263323749</v>
      </c>
      <c r="BU3017">
        <v>0.20001400658309401</v>
      </c>
      <c r="BV3017">
        <v>49.429530201342281</v>
      </c>
      <c r="BW3017">
        <v>35.232535246466433</v>
      </c>
    </row>
    <row r="3018" spans="1:75" x14ac:dyDescent="0.25">
      <c r="A3018" t="s">
        <v>121</v>
      </c>
      <c r="B3018" t="s">
        <v>101</v>
      </c>
      <c r="C3018" t="s">
        <v>85</v>
      </c>
      <c r="D3018">
        <v>0.30125937455780388</v>
      </c>
      <c r="E3018">
        <v>4669.1000000000004</v>
      </c>
      <c r="F3018">
        <v>1413.4</v>
      </c>
      <c r="G3018">
        <v>425.8</v>
      </c>
      <c r="H3018">
        <v>0</v>
      </c>
      <c r="I3018">
        <v>0</v>
      </c>
      <c r="J3018">
        <v>0</v>
      </c>
      <c r="K3018">
        <v>0</v>
      </c>
      <c r="L3018">
        <v>1084</v>
      </c>
      <c r="M3018">
        <v>2.6231640701557919</v>
      </c>
      <c r="N3018">
        <v>34.148154389184803</v>
      </c>
      <c r="P3018">
        <v>1465.5003850000001</v>
      </c>
      <c r="Q3018">
        <v>400.12447500000002</v>
      </c>
      <c r="R3018">
        <v>1502.134053</v>
      </c>
      <c r="S3018">
        <v>31.496613303</v>
      </c>
      <c r="T3018">
        <v>6</v>
      </c>
      <c r="U3018">
        <v>5</v>
      </c>
      <c r="V3018">
        <v>1</v>
      </c>
      <c r="W3018">
        <v>0</v>
      </c>
      <c r="X3018">
        <v>2.3888888000000001</v>
      </c>
      <c r="Y3018">
        <v>0</v>
      </c>
      <c r="Z3018">
        <v>6</v>
      </c>
      <c r="AA3018">
        <v>5</v>
      </c>
      <c r="AB3018">
        <v>1.1666666000000001</v>
      </c>
      <c r="AC3018">
        <v>5</v>
      </c>
      <c r="AD3018">
        <v>0</v>
      </c>
      <c r="AE3018">
        <v>1</v>
      </c>
      <c r="AF3018">
        <v>5.5</v>
      </c>
      <c r="AG3018">
        <v>1</v>
      </c>
      <c r="AH3018">
        <v>0</v>
      </c>
      <c r="AI3018">
        <v>0</v>
      </c>
      <c r="AJ3018">
        <v>0.5</v>
      </c>
      <c r="BN3018">
        <v>37.696886374471021</v>
      </c>
      <c r="BO3018">
        <v>79.5</v>
      </c>
      <c r="BP3018">
        <v>4669.1000000000004</v>
      </c>
      <c r="BQ3018">
        <v>24.943000000000001</v>
      </c>
      <c r="BR3018">
        <v>5.3421430254224581E-3</v>
      </c>
      <c r="BS3018">
        <v>0.1450237778225488</v>
      </c>
      <c r="BT3018">
        <v>0.55689533314771578</v>
      </c>
      <c r="BU3018">
        <v>0.29581718104131421</v>
      </c>
      <c r="BV3018">
        <v>23.010147601476021</v>
      </c>
      <c r="BW3018">
        <v>27.147116266337751</v>
      </c>
    </row>
    <row r="3019" spans="1:75" x14ac:dyDescent="0.25">
      <c r="A3019" t="s">
        <v>121</v>
      </c>
      <c r="B3019" t="s">
        <v>101</v>
      </c>
      <c r="C3019" t="s">
        <v>86</v>
      </c>
      <c r="D3019">
        <v>29.499419350895419</v>
      </c>
      <c r="E3019">
        <v>4574.5</v>
      </c>
      <c r="F3019">
        <v>1636.1</v>
      </c>
      <c r="G3019">
        <v>48264</v>
      </c>
      <c r="H3019">
        <v>4.5831261395657217E-3</v>
      </c>
      <c r="I3019">
        <v>0.14317710923255431</v>
      </c>
      <c r="J3019">
        <v>0.38689499419857448</v>
      </c>
      <c r="K3019">
        <v>7.4693353223935022E-3</v>
      </c>
      <c r="L3019">
        <v>3840</v>
      </c>
      <c r="M3019">
        <v>0.67170883201767717</v>
      </c>
      <c r="N3019">
        <v>34.148154389184803</v>
      </c>
      <c r="P3019">
        <v>1465.5003850000001</v>
      </c>
      <c r="Q3019">
        <v>400.12447500000002</v>
      </c>
      <c r="R3019">
        <v>1502.134053</v>
      </c>
      <c r="S3019">
        <v>31.496613303</v>
      </c>
      <c r="T3019">
        <v>6</v>
      </c>
      <c r="U3019">
        <v>5</v>
      </c>
      <c r="V3019">
        <v>1</v>
      </c>
      <c r="W3019">
        <v>0</v>
      </c>
      <c r="X3019">
        <v>2.3888888000000001</v>
      </c>
      <c r="Y3019">
        <v>0</v>
      </c>
      <c r="Z3019">
        <v>6</v>
      </c>
      <c r="AA3019">
        <v>5</v>
      </c>
      <c r="AB3019">
        <v>1.1666666000000001</v>
      </c>
      <c r="AC3019">
        <v>5</v>
      </c>
      <c r="AD3019">
        <v>0</v>
      </c>
      <c r="AE3019">
        <v>1</v>
      </c>
      <c r="AF3019">
        <v>5.5</v>
      </c>
      <c r="AG3019">
        <v>1</v>
      </c>
      <c r="AH3019">
        <v>0</v>
      </c>
      <c r="AI3019">
        <v>0</v>
      </c>
      <c r="AJ3019">
        <v>0.5</v>
      </c>
      <c r="BN3019">
        <v>33.947160322004137</v>
      </c>
      <c r="BO3019">
        <v>45.9</v>
      </c>
      <c r="BP3019">
        <v>4574.5</v>
      </c>
      <c r="BQ3019">
        <v>41.64</v>
      </c>
      <c r="BR3019">
        <v>9.1026341676685978E-3</v>
      </c>
      <c r="BS3019">
        <v>0.18602871516280739</v>
      </c>
      <c r="BT3019">
        <v>0.39031588151710572</v>
      </c>
      <c r="BU3019">
        <v>0.14443108536452071</v>
      </c>
      <c r="BV3019">
        <v>10.84375</v>
      </c>
      <c r="BW3019">
        <v>20.43680013237903</v>
      </c>
    </row>
    <row r="3020" spans="1:75" x14ac:dyDescent="0.25">
      <c r="A3020" t="s">
        <v>121</v>
      </c>
      <c r="B3020" t="s">
        <v>101</v>
      </c>
      <c r="C3020" t="s">
        <v>87</v>
      </c>
      <c r="D3020">
        <v>17.001868460388639</v>
      </c>
      <c r="E3020">
        <v>3215.9</v>
      </c>
      <c r="F3020">
        <v>535.20000000000005</v>
      </c>
      <c r="G3020">
        <v>9099.4</v>
      </c>
      <c r="H3020">
        <v>2.503461766709893E-2</v>
      </c>
      <c r="I3020">
        <v>0.66049409851198981</v>
      </c>
      <c r="J3020">
        <v>0.26796272281688899</v>
      </c>
      <c r="K3020">
        <v>0</v>
      </c>
      <c r="L3020">
        <v>316</v>
      </c>
      <c r="M3020">
        <v>0.79581620999023228</v>
      </c>
      <c r="N3020">
        <v>34.148154389184803</v>
      </c>
      <c r="P3020">
        <v>1465.5003850000001</v>
      </c>
      <c r="Q3020">
        <v>400.12447500000002</v>
      </c>
      <c r="R3020">
        <v>1502.134053</v>
      </c>
      <c r="S3020">
        <v>31.496613303</v>
      </c>
      <c r="T3020">
        <v>6</v>
      </c>
      <c r="U3020">
        <v>5</v>
      </c>
      <c r="V3020">
        <v>1</v>
      </c>
      <c r="W3020">
        <v>0</v>
      </c>
      <c r="X3020">
        <v>2.3888888000000001</v>
      </c>
      <c r="Y3020">
        <v>0</v>
      </c>
      <c r="Z3020">
        <v>6</v>
      </c>
      <c r="AA3020">
        <v>5</v>
      </c>
      <c r="AB3020">
        <v>1.1666666000000001</v>
      </c>
      <c r="AC3020">
        <v>5</v>
      </c>
      <c r="AD3020">
        <v>0</v>
      </c>
      <c r="AE3020">
        <v>1</v>
      </c>
      <c r="AF3020">
        <v>5.5</v>
      </c>
      <c r="AG3020">
        <v>1</v>
      </c>
      <c r="AH3020">
        <v>0</v>
      </c>
      <c r="AI3020">
        <v>0</v>
      </c>
      <c r="AJ3020">
        <v>0.5</v>
      </c>
      <c r="BN3020">
        <v>13.61701118157807</v>
      </c>
      <c r="BO3020">
        <v>41.4</v>
      </c>
      <c r="BP3020">
        <v>3215.9</v>
      </c>
      <c r="BQ3020">
        <v>8.173</v>
      </c>
      <c r="BR3020">
        <v>2.5414347461052891E-3</v>
      </c>
      <c r="BS3020">
        <v>6.9623646506045758E-2</v>
      </c>
      <c r="BT3020">
        <v>0.52744177368699274</v>
      </c>
      <c r="BU3020">
        <v>0.31036412823781828</v>
      </c>
      <c r="BV3020">
        <v>25.86392405063291</v>
      </c>
      <c r="BW3020">
        <v>27.395409861592139</v>
      </c>
    </row>
    <row r="3021" spans="1:75" x14ac:dyDescent="0.25">
      <c r="A3021" t="s">
        <v>121</v>
      </c>
      <c r="B3021" t="s">
        <v>101</v>
      </c>
      <c r="C3021" t="s">
        <v>88</v>
      </c>
      <c r="D3021">
        <v>1.8155372519655559</v>
      </c>
      <c r="E3021">
        <v>7412.8</v>
      </c>
      <c r="F3021">
        <v>2671</v>
      </c>
      <c r="G3021">
        <v>4849.3</v>
      </c>
      <c r="H3021">
        <v>3.9180912709050789E-4</v>
      </c>
      <c r="I3021">
        <v>0.47631616934402898</v>
      </c>
      <c r="J3021">
        <v>7.7124533437815765E-2</v>
      </c>
      <c r="K3021">
        <v>5.3822201142432928E-3</v>
      </c>
      <c r="L3021">
        <v>11553</v>
      </c>
      <c r="M3021">
        <v>2.8637469399344271</v>
      </c>
      <c r="N3021">
        <v>34.148154389184803</v>
      </c>
      <c r="P3021">
        <v>1465.5003850000001</v>
      </c>
      <c r="Q3021">
        <v>400.12447500000002</v>
      </c>
      <c r="R3021">
        <v>1502.134053</v>
      </c>
      <c r="S3021">
        <v>31.496613303</v>
      </c>
      <c r="T3021">
        <v>6</v>
      </c>
      <c r="U3021">
        <v>5</v>
      </c>
      <c r="V3021">
        <v>1</v>
      </c>
      <c r="W3021">
        <v>0</v>
      </c>
      <c r="X3021">
        <v>2.3888888000000001</v>
      </c>
      <c r="Y3021">
        <v>0</v>
      </c>
      <c r="Z3021">
        <v>6</v>
      </c>
      <c r="AA3021">
        <v>5</v>
      </c>
      <c r="AB3021">
        <v>1.1666666000000001</v>
      </c>
      <c r="AC3021">
        <v>5</v>
      </c>
      <c r="AD3021">
        <v>0</v>
      </c>
      <c r="AE3021">
        <v>1</v>
      </c>
      <c r="AF3021">
        <v>5.5</v>
      </c>
      <c r="AG3021">
        <v>1</v>
      </c>
      <c r="AH3021">
        <v>0</v>
      </c>
      <c r="AI3021">
        <v>0</v>
      </c>
      <c r="AJ3021">
        <v>0.5</v>
      </c>
      <c r="BN3021">
        <v>36.517307835690232</v>
      </c>
      <c r="BO3021">
        <v>657.6</v>
      </c>
      <c r="BP3021">
        <v>7412.8</v>
      </c>
      <c r="BQ3021">
        <v>84.356999999999999</v>
      </c>
      <c r="BR3021">
        <v>1.137991042521045E-2</v>
      </c>
      <c r="BS3021">
        <v>0.2367165978658213</v>
      </c>
      <c r="BT3021">
        <v>0.4025199654651414</v>
      </c>
      <c r="BU3021">
        <v>0.23350151090006471</v>
      </c>
      <c r="BV3021">
        <v>7.301739807842119</v>
      </c>
      <c r="BW3021">
        <v>20.801270750023829</v>
      </c>
    </row>
    <row r="3022" spans="1:75" x14ac:dyDescent="0.25">
      <c r="A3022" t="s">
        <v>121</v>
      </c>
      <c r="B3022" t="s">
        <v>101</v>
      </c>
      <c r="C3022" t="s">
        <v>89</v>
      </c>
      <c r="D3022">
        <v>0.76352775825720309</v>
      </c>
      <c r="E3022">
        <v>2696.7</v>
      </c>
      <c r="F3022">
        <v>569.20000000000005</v>
      </c>
      <c r="G3022">
        <v>434.6</v>
      </c>
      <c r="H3022">
        <v>6.9028992176714229E-4</v>
      </c>
      <c r="I3022">
        <v>0.75954901058444546</v>
      </c>
      <c r="J3022">
        <v>6.8798895536125171E-2</v>
      </c>
      <c r="K3022">
        <v>8.5135757017947532E-3</v>
      </c>
      <c r="L3022">
        <v>329</v>
      </c>
      <c r="M3022">
        <v>10.422241331599841</v>
      </c>
      <c r="N3022">
        <v>34.148154389184803</v>
      </c>
      <c r="P3022">
        <v>1465.5003850000001</v>
      </c>
      <c r="Q3022">
        <v>400.12447500000002</v>
      </c>
      <c r="R3022">
        <v>1502.134053</v>
      </c>
      <c r="S3022">
        <v>31.496613303</v>
      </c>
      <c r="T3022">
        <v>6</v>
      </c>
      <c r="U3022">
        <v>5</v>
      </c>
      <c r="V3022">
        <v>1</v>
      </c>
      <c r="W3022">
        <v>0</v>
      </c>
      <c r="X3022">
        <v>2.3888888000000001</v>
      </c>
      <c r="Y3022">
        <v>0</v>
      </c>
      <c r="Z3022">
        <v>6</v>
      </c>
      <c r="AA3022">
        <v>5</v>
      </c>
      <c r="AB3022">
        <v>1.1666666000000001</v>
      </c>
      <c r="AC3022">
        <v>5</v>
      </c>
      <c r="AD3022">
        <v>0</v>
      </c>
      <c r="AE3022">
        <v>1</v>
      </c>
      <c r="AF3022">
        <v>5.5</v>
      </c>
      <c r="AG3022">
        <v>1</v>
      </c>
      <c r="AH3022">
        <v>0</v>
      </c>
      <c r="AI3022">
        <v>0</v>
      </c>
      <c r="AJ3022">
        <v>0.5</v>
      </c>
      <c r="BN3022">
        <v>41.451390975659898</v>
      </c>
      <c r="BO3022">
        <v>1186.5999999999999</v>
      </c>
      <c r="BP3022">
        <v>2696.7</v>
      </c>
      <c r="BQ3022">
        <v>11.507</v>
      </c>
      <c r="BR3022">
        <v>4.2670671561538184E-3</v>
      </c>
      <c r="BS3022">
        <v>0.1094617597198619</v>
      </c>
      <c r="BT3022">
        <v>0.77320428672080688</v>
      </c>
      <c r="BU3022">
        <v>0.39470463900322622</v>
      </c>
      <c r="BV3022">
        <v>34.975683890577507</v>
      </c>
      <c r="BW3022">
        <v>25.652692051494871</v>
      </c>
    </row>
    <row r="3023" spans="1:75" x14ac:dyDescent="0.25">
      <c r="A3023" t="s">
        <v>121</v>
      </c>
      <c r="B3023" t="s">
        <v>101</v>
      </c>
      <c r="C3023" t="s">
        <v>90</v>
      </c>
      <c r="D3023">
        <v>1.1367182154098809</v>
      </c>
      <c r="E3023">
        <v>3059.9</v>
      </c>
      <c r="F3023">
        <v>730.7</v>
      </c>
      <c r="G3023">
        <v>830.6</v>
      </c>
      <c r="H3023">
        <v>6.0197447628220564E-4</v>
      </c>
      <c r="I3023">
        <v>0.81639778473392732</v>
      </c>
      <c r="J3023">
        <v>1.7818444497953289E-2</v>
      </c>
      <c r="K3023">
        <v>9.2704069347459665E-3</v>
      </c>
      <c r="L3023">
        <v>599</v>
      </c>
      <c r="M3023">
        <v>14.697343008417979</v>
      </c>
      <c r="N3023">
        <v>34.148154389184803</v>
      </c>
      <c r="P3023">
        <v>1465.5003850000001</v>
      </c>
      <c r="Q3023">
        <v>400.12447500000002</v>
      </c>
      <c r="R3023">
        <v>1502.134053</v>
      </c>
      <c r="S3023">
        <v>31.496613303</v>
      </c>
      <c r="T3023">
        <v>6</v>
      </c>
      <c r="U3023">
        <v>5</v>
      </c>
      <c r="V3023">
        <v>1</v>
      </c>
      <c r="W3023">
        <v>0</v>
      </c>
      <c r="X3023">
        <v>2.3888888000000001</v>
      </c>
      <c r="Y3023">
        <v>0</v>
      </c>
      <c r="Z3023">
        <v>6</v>
      </c>
      <c r="AA3023">
        <v>5</v>
      </c>
      <c r="AB3023">
        <v>1.1666666000000001</v>
      </c>
      <c r="AC3023">
        <v>5</v>
      </c>
      <c r="AD3023">
        <v>0</v>
      </c>
      <c r="AE3023">
        <v>1</v>
      </c>
      <c r="AF3023">
        <v>5.5</v>
      </c>
      <c r="AG3023">
        <v>1</v>
      </c>
      <c r="AH3023">
        <v>0</v>
      </c>
      <c r="AI3023">
        <v>0</v>
      </c>
      <c r="AJ3023">
        <v>0.5</v>
      </c>
      <c r="BN3023">
        <v>35.472488889591801</v>
      </c>
      <c r="BO3023">
        <v>452.6</v>
      </c>
      <c r="BP3023">
        <v>3059.9</v>
      </c>
      <c r="BQ3023">
        <v>18.588000000000001</v>
      </c>
      <c r="BR3023">
        <v>6.0747083238014317E-3</v>
      </c>
      <c r="BS3023">
        <v>0.18411441215515911</v>
      </c>
      <c r="BT3023">
        <v>0.67897643713846856</v>
      </c>
      <c r="BU3023">
        <v>0.37932612176868519</v>
      </c>
      <c r="BV3023">
        <v>31.031719532554259</v>
      </c>
      <c r="BW3023">
        <v>30.308354301354171</v>
      </c>
    </row>
    <row r="3024" spans="1:75" x14ac:dyDescent="0.25">
      <c r="A3024" t="s">
        <v>121</v>
      </c>
      <c r="B3024" t="s">
        <v>101</v>
      </c>
      <c r="C3024" t="s">
        <v>91</v>
      </c>
      <c r="D3024">
        <v>2.427964846450084</v>
      </c>
      <c r="E3024">
        <v>3065.3</v>
      </c>
      <c r="F3024">
        <v>1012.7</v>
      </c>
      <c r="G3024">
        <v>2458.8000000000002</v>
      </c>
      <c r="H3024">
        <v>6.1005368472425564E-4</v>
      </c>
      <c r="I3024">
        <v>0.2392223849032048</v>
      </c>
      <c r="J3024">
        <v>0.38970229380185462</v>
      </c>
      <c r="K3024">
        <v>2.7249064584350092E-3</v>
      </c>
      <c r="L3024">
        <v>1560</v>
      </c>
      <c r="M3024">
        <v>12.56195036796224</v>
      </c>
      <c r="N3024">
        <v>34.148154389184803</v>
      </c>
      <c r="P3024">
        <v>1465.5003850000001</v>
      </c>
      <c r="Q3024">
        <v>400.12447500000002</v>
      </c>
      <c r="R3024">
        <v>1502.134053</v>
      </c>
      <c r="S3024">
        <v>31.496613303</v>
      </c>
      <c r="T3024">
        <v>6</v>
      </c>
      <c r="U3024">
        <v>5</v>
      </c>
      <c r="V3024">
        <v>1</v>
      </c>
      <c r="W3024">
        <v>0</v>
      </c>
      <c r="X3024">
        <v>2.3888888000000001</v>
      </c>
      <c r="Y3024">
        <v>0</v>
      </c>
      <c r="Z3024">
        <v>6</v>
      </c>
      <c r="AA3024">
        <v>5</v>
      </c>
      <c r="AB3024">
        <v>1.1666666000000001</v>
      </c>
      <c r="AC3024">
        <v>5</v>
      </c>
      <c r="AD3024">
        <v>0</v>
      </c>
      <c r="AE3024">
        <v>1</v>
      </c>
      <c r="AF3024">
        <v>5.5</v>
      </c>
      <c r="AG3024">
        <v>1</v>
      </c>
      <c r="AH3024">
        <v>0</v>
      </c>
      <c r="AI3024">
        <v>0</v>
      </c>
      <c r="AJ3024">
        <v>0.5</v>
      </c>
      <c r="BN3024">
        <v>30.117724010004451</v>
      </c>
      <c r="BO3024">
        <v>2694.4</v>
      </c>
      <c r="BP3024">
        <v>3065.3</v>
      </c>
      <c r="BQ3024">
        <v>24.091999999999999</v>
      </c>
      <c r="BR3024">
        <v>7.8595895997129149E-3</v>
      </c>
      <c r="BS3024">
        <v>0.18500624264021631</v>
      </c>
      <c r="BT3024">
        <v>0.64117704629236938</v>
      </c>
      <c r="BU3024">
        <v>0.34332691743059413</v>
      </c>
      <c r="BV3024">
        <v>15.44358974358974</v>
      </c>
      <c r="BW3024">
        <v>23.538918959200348</v>
      </c>
    </row>
    <row r="3025" spans="1:102" x14ac:dyDescent="0.25">
      <c r="A3025" t="s">
        <v>121</v>
      </c>
      <c r="B3025" t="s">
        <v>101</v>
      </c>
      <c r="C3025" t="s">
        <v>92</v>
      </c>
      <c r="D3025">
        <v>1.697720864661654</v>
      </c>
      <c r="E3025">
        <v>10428.700000000001</v>
      </c>
      <c r="F3025">
        <v>1702.4</v>
      </c>
      <c r="G3025">
        <v>2890.2</v>
      </c>
      <c r="H3025">
        <v>0</v>
      </c>
      <c r="I3025">
        <v>0.56871496782229614</v>
      </c>
      <c r="J3025">
        <v>0.24956750397896341</v>
      </c>
      <c r="K3025">
        <v>0</v>
      </c>
      <c r="L3025">
        <v>697</v>
      </c>
      <c r="M3025">
        <v>11.539444888374179</v>
      </c>
      <c r="N3025">
        <v>34.148154389184803</v>
      </c>
      <c r="P3025">
        <v>1465.5003850000001</v>
      </c>
      <c r="Q3025">
        <v>400.12447500000002</v>
      </c>
      <c r="R3025">
        <v>1502.134053</v>
      </c>
      <c r="S3025">
        <v>31.496613303</v>
      </c>
      <c r="T3025">
        <v>6</v>
      </c>
      <c r="U3025">
        <v>5</v>
      </c>
      <c r="V3025">
        <v>1</v>
      </c>
      <c r="W3025">
        <v>0</v>
      </c>
      <c r="X3025">
        <v>2.3888888000000001</v>
      </c>
      <c r="Y3025">
        <v>0</v>
      </c>
      <c r="Z3025">
        <v>6</v>
      </c>
      <c r="AA3025">
        <v>5</v>
      </c>
      <c r="AB3025">
        <v>1.1666666000000001</v>
      </c>
      <c r="AC3025">
        <v>5</v>
      </c>
      <c r="AD3025">
        <v>0</v>
      </c>
      <c r="AE3025">
        <v>1</v>
      </c>
      <c r="AF3025">
        <v>5.5</v>
      </c>
      <c r="AG3025">
        <v>1</v>
      </c>
      <c r="AH3025">
        <v>0</v>
      </c>
      <c r="AI3025">
        <v>0</v>
      </c>
      <c r="AJ3025">
        <v>0.5</v>
      </c>
      <c r="BN3025">
        <v>41.385530599657031</v>
      </c>
      <c r="BO3025">
        <v>2030.9</v>
      </c>
      <c r="BP3025">
        <v>10428.700000000001</v>
      </c>
      <c r="BQ3025">
        <v>41.256</v>
      </c>
      <c r="BR3025">
        <v>3.9560060218435658E-3</v>
      </c>
      <c r="BS3025">
        <v>9.3700430046720296E-2</v>
      </c>
      <c r="BT3025">
        <v>0.74506889641086615</v>
      </c>
      <c r="BU3025">
        <v>0.46494769242570982</v>
      </c>
      <c r="BV3025">
        <v>59.190817790530851</v>
      </c>
      <c r="BW3025">
        <v>23.685613603554199</v>
      </c>
    </row>
    <row r="3026" spans="1:102" x14ac:dyDescent="0.25">
      <c r="A3026" t="s">
        <v>121</v>
      </c>
      <c r="B3026" t="s">
        <v>101</v>
      </c>
      <c r="C3026" t="s">
        <v>93</v>
      </c>
      <c r="D3026">
        <v>1.7806390081068191</v>
      </c>
      <c r="E3026">
        <v>882.3</v>
      </c>
      <c r="F3026">
        <v>209.7</v>
      </c>
      <c r="G3026">
        <v>373.4</v>
      </c>
      <c r="H3026">
        <v>0</v>
      </c>
      <c r="I3026">
        <v>0.65854311730048209</v>
      </c>
      <c r="J3026">
        <v>0.15559721478307451</v>
      </c>
      <c r="K3026">
        <v>0</v>
      </c>
      <c r="L3026">
        <v>228</v>
      </c>
      <c r="M3026">
        <v>42.597818973734491</v>
      </c>
      <c r="N3026">
        <v>34.148154389184803</v>
      </c>
      <c r="P3026">
        <v>1465.5003850000001</v>
      </c>
      <c r="Q3026">
        <v>400.12447500000002</v>
      </c>
      <c r="R3026">
        <v>1502.134053</v>
      </c>
      <c r="S3026">
        <v>31.496613303</v>
      </c>
      <c r="T3026">
        <v>6</v>
      </c>
      <c r="U3026">
        <v>5</v>
      </c>
      <c r="V3026">
        <v>1</v>
      </c>
      <c r="W3026">
        <v>0</v>
      </c>
      <c r="X3026">
        <v>2.3888888000000001</v>
      </c>
      <c r="Y3026">
        <v>0</v>
      </c>
      <c r="Z3026">
        <v>6</v>
      </c>
      <c r="AA3026">
        <v>5</v>
      </c>
      <c r="AB3026">
        <v>1.1666666000000001</v>
      </c>
      <c r="AC3026">
        <v>5</v>
      </c>
      <c r="AD3026">
        <v>0</v>
      </c>
      <c r="AE3026">
        <v>1</v>
      </c>
      <c r="AF3026">
        <v>5.5</v>
      </c>
      <c r="AG3026">
        <v>1</v>
      </c>
      <c r="AH3026">
        <v>0</v>
      </c>
      <c r="AI3026">
        <v>0</v>
      </c>
      <c r="AJ3026">
        <v>0.5</v>
      </c>
      <c r="BN3026">
        <v>7.9842996997309097</v>
      </c>
      <c r="BO3026">
        <v>259.5</v>
      </c>
      <c r="BP3026">
        <v>882.3</v>
      </c>
      <c r="BQ3026">
        <v>5.2910000000000004</v>
      </c>
      <c r="BR3026">
        <v>5.9968264762552429E-3</v>
      </c>
      <c r="BS3026">
        <v>0.14250645482987151</v>
      </c>
      <c r="BT3026">
        <v>0.63969171483622356</v>
      </c>
      <c r="BU3026">
        <v>0.39680380822849382</v>
      </c>
      <c r="BV3026">
        <v>23.206140350877199</v>
      </c>
      <c r="BW3026">
        <v>23.763644886863659</v>
      </c>
    </row>
    <row r="3027" spans="1:102" x14ac:dyDescent="0.25">
      <c r="A3027" t="s">
        <v>121</v>
      </c>
      <c r="B3027" t="s">
        <v>101</v>
      </c>
      <c r="C3027" t="s">
        <v>94</v>
      </c>
      <c r="D3027">
        <v>0.66816851688420265</v>
      </c>
      <c r="E3027">
        <v>5521.5</v>
      </c>
      <c r="F3027">
        <v>2152.9</v>
      </c>
      <c r="G3027">
        <v>1438.5</v>
      </c>
      <c r="H3027">
        <v>0</v>
      </c>
      <c r="I3027">
        <v>0.2367049009384776</v>
      </c>
      <c r="J3027">
        <v>5.8394160583941611E-3</v>
      </c>
      <c r="K3027">
        <v>0</v>
      </c>
      <c r="L3027">
        <v>11557</v>
      </c>
      <c r="M3027">
        <v>5.9972975234932093</v>
      </c>
      <c r="N3027">
        <v>34.148154389184803</v>
      </c>
      <c r="P3027">
        <v>1465.5003850000001</v>
      </c>
      <c r="Q3027">
        <v>400.12447500000002</v>
      </c>
      <c r="R3027">
        <v>1502.134053</v>
      </c>
      <c r="S3027">
        <v>31.496613303</v>
      </c>
      <c r="T3027">
        <v>6</v>
      </c>
      <c r="U3027">
        <v>5</v>
      </c>
      <c r="V3027">
        <v>1</v>
      </c>
      <c r="W3027">
        <v>0</v>
      </c>
      <c r="X3027">
        <v>2.3888888000000001</v>
      </c>
      <c r="Y3027">
        <v>0</v>
      </c>
      <c r="Z3027">
        <v>6</v>
      </c>
      <c r="AA3027">
        <v>5</v>
      </c>
      <c r="AB3027">
        <v>1.1666666000000001</v>
      </c>
      <c r="AC3027">
        <v>5</v>
      </c>
      <c r="AD3027">
        <v>0</v>
      </c>
      <c r="AE3027">
        <v>1</v>
      </c>
      <c r="AF3027">
        <v>5.5</v>
      </c>
      <c r="AG3027">
        <v>1</v>
      </c>
      <c r="AH3027">
        <v>0</v>
      </c>
      <c r="AI3027">
        <v>0</v>
      </c>
      <c r="AJ3027">
        <v>0.5</v>
      </c>
      <c r="BN3027">
        <v>15.859015867492991</v>
      </c>
      <c r="BO3027">
        <v>928.5</v>
      </c>
      <c r="BP3027">
        <v>5521.5</v>
      </c>
      <c r="BQ3027">
        <v>80.805000000000007</v>
      </c>
      <c r="BR3027">
        <v>1.463461016028253E-2</v>
      </c>
      <c r="BS3027">
        <v>0.23047815600372551</v>
      </c>
      <c r="BT3027">
        <v>0.35323734492438652</v>
      </c>
      <c r="BU3027">
        <v>0.20463642126233811</v>
      </c>
      <c r="BV3027">
        <v>6.991866401315221</v>
      </c>
      <c r="BW3027">
        <v>15.748841511967949</v>
      </c>
    </row>
    <row r="3028" spans="1:102" x14ac:dyDescent="0.25">
      <c r="A3028" t="s">
        <v>121</v>
      </c>
      <c r="B3028" t="s">
        <v>102</v>
      </c>
      <c r="C3028" t="s">
        <v>78</v>
      </c>
      <c r="D3028">
        <v>4.5906765775486553</v>
      </c>
      <c r="E3028">
        <v>21078.9</v>
      </c>
      <c r="F3028">
        <v>5004.6000000000004</v>
      </c>
      <c r="G3028">
        <v>22974.5</v>
      </c>
      <c r="H3028">
        <v>0</v>
      </c>
      <c r="I3028">
        <v>0.31854447322030938</v>
      </c>
      <c r="J3028">
        <v>0.27675466277829769</v>
      </c>
      <c r="K3028">
        <v>4.6434089969313801E-2</v>
      </c>
      <c r="L3028">
        <v>11432</v>
      </c>
      <c r="M3028">
        <v>1.737828120919866</v>
      </c>
      <c r="N3028">
        <v>25.559328249358</v>
      </c>
      <c r="P3028">
        <v>1658.8207090000001</v>
      </c>
      <c r="Q3028">
        <v>433.43755099999998</v>
      </c>
      <c r="R3028">
        <v>1573.3601650000001</v>
      </c>
      <c r="S3028">
        <v>32.446029678000002</v>
      </c>
      <c r="T3028">
        <v>6</v>
      </c>
      <c r="U3028">
        <v>5</v>
      </c>
      <c r="V3028">
        <v>1</v>
      </c>
      <c r="W3028">
        <v>0</v>
      </c>
      <c r="X3028">
        <v>2.3888888000000001</v>
      </c>
      <c r="Y3028">
        <v>0</v>
      </c>
      <c r="Z3028">
        <v>6</v>
      </c>
      <c r="AA3028">
        <v>4</v>
      </c>
      <c r="AB3028">
        <v>1.1666666000000001</v>
      </c>
      <c r="AC3028">
        <v>5</v>
      </c>
      <c r="AD3028">
        <v>0</v>
      </c>
      <c r="AE3028">
        <v>1</v>
      </c>
      <c r="AF3028">
        <v>5.5</v>
      </c>
      <c r="AG3028">
        <v>2</v>
      </c>
      <c r="AH3028">
        <v>0</v>
      </c>
      <c r="AI3028">
        <v>0</v>
      </c>
      <c r="AJ3028">
        <v>0.5</v>
      </c>
      <c r="BN3028">
        <v>79.725026660037571</v>
      </c>
      <c r="BO3028">
        <v>108.9</v>
      </c>
      <c r="BP3028">
        <v>21078.9</v>
      </c>
      <c r="BQ3028">
        <v>116.197</v>
      </c>
      <c r="BR3028">
        <v>5.5124793039484981E-3</v>
      </c>
      <c r="BS3028">
        <v>0.10849881182526221</v>
      </c>
      <c r="BT3028">
        <v>0.20898149334168289</v>
      </c>
      <c r="BU3028">
        <v>0.18754299323019699</v>
      </c>
      <c r="BV3028">
        <v>10.16418824352694</v>
      </c>
      <c r="BW3028">
        <v>19.682398035952041</v>
      </c>
      <c r="BX3028">
        <v>1.3448095917701721</v>
      </c>
      <c r="BY3028">
        <v>1.6379073858261108</v>
      </c>
      <c r="BZ3028">
        <v>1.53041672706604</v>
      </c>
      <c r="CA3028">
        <v>1.9583333730697632</v>
      </c>
      <c r="CB3028">
        <v>1.2133333683013916</v>
      </c>
      <c r="CC3028">
        <v>1</v>
      </c>
      <c r="CD3028">
        <v>1.9500000476837158</v>
      </c>
      <c r="CE3028">
        <v>1.2810325622558594</v>
      </c>
      <c r="CF3028">
        <v>1.5037037134170532</v>
      </c>
      <c r="CG3028">
        <v>1.5893939733505249</v>
      </c>
      <c r="CH3028">
        <v>0.75</v>
      </c>
      <c r="CI3028">
        <v>2.1022727489471436</v>
      </c>
      <c r="CJ3028">
        <v>1.625</v>
      </c>
      <c r="CK3028">
        <v>3.6818182468414307</v>
      </c>
      <c r="CL3028">
        <v>1</v>
      </c>
      <c r="CM3028">
        <v>1.0517117977142334</v>
      </c>
      <c r="CN3028">
        <v>0.3125</v>
      </c>
      <c r="CO3028">
        <v>0.625</v>
      </c>
      <c r="CP3028">
        <v>0</v>
      </c>
      <c r="CQ3028">
        <v>2.417468786239624</v>
      </c>
      <c r="CR3028">
        <v>3.6984126567840576</v>
      </c>
      <c r="CS3028">
        <v>1.1365247964859009</v>
      </c>
      <c r="CT3028">
        <v>0.42516648769378662</v>
      </c>
      <c r="CU3028">
        <v>4.1999999433755875E-2</v>
      </c>
      <c r="CV3028">
        <v>0</v>
      </c>
      <c r="CW3028">
        <v>0.8928571343421936</v>
      </c>
      <c r="CX3028">
        <v>0.7658088207244873</v>
      </c>
    </row>
    <row r="3029" spans="1:102" x14ac:dyDescent="0.25">
      <c r="A3029" t="s">
        <v>121</v>
      </c>
      <c r="B3029" t="s">
        <v>102</v>
      </c>
      <c r="C3029" t="s">
        <v>79</v>
      </c>
      <c r="D3029">
        <v>2.8327703036409262</v>
      </c>
      <c r="E3029">
        <v>13608.5</v>
      </c>
      <c r="F3029">
        <v>5061.8999999999996</v>
      </c>
      <c r="G3029">
        <v>14339.2</v>
      </c>
      <c r="H3029">
        <v>0</v>
      </c>
      <c r="I3029">
        <v>0.32131499665253288</v>
      </c>
      <c r="J3029">
        <v>0.42247126757420211</v>
      </c>
      <c r="K3029">
        <v>9.7069571524213347E-2</v>
      </c>
      <c r="L3029">
        <v>15483</v>
      </c>
      <c r="M3029">
        <v>13.360570083702919</v>
      </c>
      <c r="N3029">
        <v>25.559328249358</v>
      </c>
      <c r="P3029">
        <v>1658.8207090000001</v>
      </c>
      <c r="Q3029">
        <v>433.43755099999998</v>
      </c>
      <c r="R3029">
        <v>1573.3601650000001</v>
      </c>
      <c r="S3029">
        <v>32.446029678000002</v>
      </c>
      <c r="T3029">
        <v>6</v>
      </c>
      <c r="U3029">
        <v>5</v>
      </c>
      <c r="V3029">
        <v>1</v>
      </c>
      <c r="W3029">
        <v>0</v>
      </c>
      <c r="X3029">
        <v>2.3888888000000001</v>
      </c>
      <c r="Y3029">
        <v>0</v>
      </c>
      <c r="Z3029">
        <v>6</v>
      </c>
      <c r="AA3029">
        <v>4</v>
      </c>
      <c r="AB3029">
        <v>1.1666666000000001</v>
      </c>
      <c r="AC3029">
        <v>5</v>
      </c>
      <c r="AD3029">
        <v>0</v>
      </c>
      <c r="AE3029">
        <v>1</v>
      </c>
      <c r="AF3029">
        <v>5.5</v>
      </c>
      <c r="AG3029">
        <v>2</v>
      </c>
      <c r="AH3029">
        <v>0</v>
      </c>
      <c r="AI3029">
        <v>0</v>
      </c>
      <c r="AJ3029">
        <v>0.5</v>
      </c>
      <c r="BN3029">
        <v>38.190872878563681</v>
      </c>
      <c r="BO3029">
        <v>61.5</v>
      </c>
      <c r="BP3029">
        <v>13608.5</v>
      </c>
      <c r="BQ3029">
        <v>190.05500000000001</v>
      </c>
      <c r="BR3029">
        <v>1.3965903663151711E-2</v>
      </c>
      <c r="BS3029">
        <v>0.2146692157431376</v>
      </c>
      <c r="BT3029">
        <v>0.48579196825513471</v>
      </c>
      <c r="BU3029">
        <v>0.20922952566410699</v>
      </c>
      <c r="BV3029">
        <v>12.275075889685461</v>
      </c>
      <c r="BW3029">
        <v>15.370950632398459</v>
      </c>
      <c r="BX3029">
        <v>1.3448095917701721</v>
      </c>
      <c r="BY3029">
        <v>1.6379073858261108</v>
      </c>
      <c r="BZ3029">
        <v>1.53041672706604</v>
      </c>
      <c r="CA3029">
        <v>1.9583333730697632</v>
      </c>
      <c r="CB3029">
        <v>1.2133333683013916</v>
      </c>
      <c r="CC3029">
        <v>1</v>
      </c>
      <c r="CD3029">
        <v>1.9500000476837158</v>
      </c>
      <c r="CE3029">
        <v>1.2810325622558594</v>
      </c>
      <c r="CF3029">
        <v>1.5037037134170532</v>
      </c>
      <c r="CG3029">
        <v>1.5893939733505249</v>
      </c>
      <c r="CH3029">
        <v>0.75</v>
      </c>
      <c r="CI3029">
        <v>2.1022727489471436</v>
      </c>
      <c r="CJ3029">
        <v>1.625</v>
      </c>
      <c r="CK3029">
        <v>3.6818182468414307</v>
      </c>
      <c r="CL3029">
        <v>1</v>
      </c>
      <c r="CM3029">
        <v>1.0517117977142334</v>
      </c>
      <c r="CN3029">
        <v>0.3125</v>
      </c>
      <c r="CO3029">
        <v>0.625</v>
      </c>
      <c r="CP3029">
        <v>0</v>
      </c>
      <c r="CQ3029">
        <v>2.417468786239624</v>
      </c>
      <c r="CR3029">
        <v>3.6984126567840576</v>
      </c>
      <c r="CS3029">
        <v>1.1365247964859009</v>
      </c>
      <c r="CT3029">
        <v>0.42516648769378662</v>
      </c>
      <c r="CU3029">
        <v>4.1999999433755875E-2</v>
      </c>
      <c r="CV3029">
        <v>0</v>
      </c>
      <c r="CW3029">
        <v>0.8928571343421936</v>
      </c>
      <c r="CX3029">
        <v>0.7658088207244873</v>
      </c>
    </row>
    <row r="3030" spans="1:102" x14ac:dyDescent="0.25">
      <c r="A3030" t="s">
        <v>121</v>
      </c>
      <c r="B3030" t="s">
        <v>102</v>
      </c>
      <c r="C3030" t="s">
        <v>80</v>
      </c>
      <c r="D3030">
        <v>5.5368751031182972</v>
      </c>
      <c r="E3030">
        <v>4121.5</v>
      </c>
      <c r="F3030">
        <v>1212.2</v>
      </c>
      <c r="G3030">
        <v>6711.8</v>
      </c>
      <c r="H3030">
        <v>0</v>
      </c>
      <c r="I3030">
        <v>0.38819690694001607</v>
      </c>
      <c r="J3030">
        <v>8.2436902172293561E-2</v>
      </c>
      <c r="K3030">
        <v>0</v>
      </c>
      <c r="L3030">
        <v>5031</v>
      </c>
      <c r="M3030">
        <v>1.3352705160595451</v>
      </c>
      <c r="N3030">
        <v>25.559328249358</v>
      </c>
      <c r="P3030">
        <v>1658.8207090000001</v>
      </c>
      <c r="Q3030">
        <v>433.43755099999998</v>
      </c>
      <c r="R3030">
        <v>1573.3601650000001</v>
      </c>
      <c r="S3030">
        <v>32.446029678000002</v>
      </c>
      <c r="T3030">
        <v>6</v>
      </c>
      <c r="U3030">
        <v>5</v>
      </c>
      <c r="V3030">
        <v>1</v>
      </c>
      <c r="W3030">
        <v>0</v>
      </c>
      <c r="X3030">
        <v>2.3888888000000001</v>
      </c>
      <c r="Y3030">
        <v>0</v>
      </c>
      <c r="Z3030">
        <v>6</v>
      </c>
      <c r="AA3030">
        <v>4</v>
      </c>
      <c r="AB3030">
        <v>1.1666666000000001</v>
      </c>
      <c r="AC3030">
        <v>5</v>
      </c>
      <c r="AD3030">
        <v>0</v>
      </c>
      <c r="AE3030">
        <v>1</v>
      </c>
      <c r="AF3030">
        <v>5.5</v>
      </c>
      <c r="AG3030">
        <v>2</v>
      </c>
      <c r="AH3030">
        <v>0</v>
      </c>
      <c r="AI3030">
        <v>0</v>
      </c>
      <c r="AJ3030">
        <v>0.5</v>
      </c>
      <c r="BN3030">
        <v>21.161515541945711</v>
      </c>
      <c r="BO3030">
        <v>55.4</v>
      </c>
      <c r="BP3030">
        <v>4121.5</v>
      </c>
      <c r="BQ3030">
        <v>29.748000000000001</v>
      </c>
      <c r="BR3030">
        <v>7.2177605240810391E-3</v>
      </c>
      <c r="BS3030">
        <v>0.13776603302034129</v>
      </c>
      <c r="BT3030">
        <v>0.40800679364309111</v>
      </c>
      <c r="BU3030">
        <v>0.16020866189494121</v>
      </c>
      <c r="BV3030">
        <v>5.9129397734048892</v>
      </c>
      <c r="BW3030">
        <v>19.087088378826699</v>
      </c>
      <c r="BX3030">
        <v>1.3448095917701721</v>
      </c>
      <c r="BY3030">
        <v>1.6379073858261108</v>
      </c>
      <c r="BZ3030">
        <v>1.53041672706604</v>
      </c>
      <c r="CA3030">
        <v>1.9583333730697632</v>
      </c>
      <c r="CB3030">
        <v>1.2133333683013916</v>
      </c>
      <c r="CC3030">
        <v>1</v>
      </c>
      <c r="CD3030">
        <v>1.9500000476837158</v>
      </c>
      <c r="CE3030">
        <v>1.2810325622558594</v>
      </c>
      <c r="CF3030">
        <v>1.5037037134170532</v>
      </c>
      <c r="CG3030">
        <v>1.5893939733505249</v>
      </c>
      <c r="CH3030">
        <v>0.75</v>
      </c>
      <c r="CI3030">
        <v>2.1022727489471436</v>
      </c>
      <c r="CJ3030">
        <v>1.625</v>
      </c>
      <c r="CK3030">
        <v>3.6818182468414307</v>
      </c>
      <c r="CL3030">
        <v>1</v>
      </c>
      <c r="CM3030">
        <v>1.0517117977142334</v>
      </c>
      <c r="CN3030">
        <v>0.3125</v>
      </c>
      <c r="CO3030">
        <v>0.625</v>
      </c>
      <c r="CP3030">
        <v>0</v>
      </c>
      <c r="CQ3030">
        <v>2.417468786239624</v>
      </c>
      <c r="CR3030">
        <v>3.6984126567840576</v>
      </c>
      <c r="CS3030">
        <v>1.1365247964859009</v>
      </c>
      <c r="CT3030">
        <v>0.42516648769378662</v>
      </c>
      <c r="CU3030">
        <v>4.1999999433755875E-2</v>
      </c>
      <c r="CV3030">
        <v>0</v>
      </c>
      <c r="CW3030">
        <v>0.8928571343421936</v>
      </c>
      <c r="CX3030">
        <v>0.7658088207244873</v>
      </c>
    </row>
    <row r="3031" spans="1:102" x14ac:dyDescent="0.25">
      <c r="A3031" t="s">
        <v>121</v>
      </c>
      <c r="B3031" t="s">
        <v>102</v>
      </c>
      <c r="C3031" t="s">
        <v>81</v>
      </c>
      <c r="D3031">
        <v>56.72332478537183</v>
      </c>
      <c r="E3031">
        <v>6668.8</v>
      </c>
      <c r="F3031">
        <v>1793.8</v>
      </c>
      <c r="G3031">
        <v>101750.3</v>
      </c>
      <c r="H3031">
        <v>0</v>
      </c>
      <c r="I3031">
        <v>0.1079692148327818</v>
      </c>
      <c r="J3031">
        <v>6.3956568187022556E-2</v>
      </c>
      <c r="K3031">
        <v>3.1767965303296411E-2</v>
      </c>
      <c r="L3031">
        <v>2976</v>
      </c>
      <c r="M3031">
        <v>0.85454392647831923</v>
      </c>
      <c r="N3031">
        <v>25.559328249358</v>
      </c>
      <c r="P3031">
        <v>1658.8207090000001</v>
      </c>
      <c r="Q3031">
        <v>433.43755099999998</v>
      </c>
      <c r="R3031">
        <v>1573.3601650000001</v>
      </c>
      <c r="S3031">
        <v>32.446029678000002</v>
      </c>
      <c r="T3031">
        <v>6</v>
      </c>
      <c r="U3031">
        <v>5</v>
      </c>
      <c r="V3031">
        <v>1</v>
      </c>
      <c r="W3031">
        <v>0</v>
      </c>
      <c r="X3031">
        <v>2.3888888000000001</v>
      </c>
      <c r="Y3031">
        <v>0</v>
      </c>
      <c r="Z3031">
        <v>6</v>
      </c>
      <c r="AA3031">
        <v>4</v>
      </c>
      <c r="AB3031">
        <v>1.1666666000000001</v>
      </c>
      <c r="AC3031">
        <v>5</v>
      </c>
      <c r="AD3031">
        <v>0</v>
      </c>
      <c r="AE3031">
        <v>1</v>
      </c>
      <c r="AF3031">
        <v>5.5</v>
      </c>
      <c r="AG3031">
        <v>2</v>
      </c>
      <c r="AH3031">
        <v>0</v>
      </c>
      <c r="AI3031">
        <v>0</v>
      </c>
      <c r="AJ3031">
        <v>0.5</v>
      </c>
      <c r="BN3031">
        <v>38.847483327881257</v>
      </c>
      <c r="BO3031">
        <v>46.2</v>
      </c>
      <c r="BP3031">
        <v>6668.8</v>
      </c>
      <c r="BQ3031">
        <v>27.077000000000002</v>
      </c>
      <c r="BR3031">
        <v>4.0602507197696732E-3</v>
      </c>
      <c r="BS3031">
        <v>9.677773900626814E-2</v>
      </c>
      <c r="BT3031">
        <v>0.39221449136276387</v>
      </c>
      <c r="BU3031">
        <v>0.19273332533589249</v>
      </c>
      <c r="BV3031">
        <v>9.0984543010752681</v>
      </c>
      <c r="BW3031">
        <v>23.83540960538468</v>
      </c>
      <c r="BX3031">
        <v>1.3448095917701721</v>
      </c>
      <c r="BY3031">
        <v>1.6379073858261108</v>
      </c>
      <c r="BZ3031">
        <v>1.53041672706604</v>
      </c>
      <c r="CA3031">
        <v>1.9583333730697632</v>
      </c>
      <c r="CB3031">
        <v>1.2133333683013916</v>
      </c>
      <c r="CC3031">
        <v>1</v>
      </c>
      <c r="CD3031">
        <v>1.9500000476837158</v>
      </c>
      <c r="CE3031">
        <v>1.2810325622558594</v>
      </c>
      <c r="CF3031">
        <v>1.5037037134170532</v>
      </c>
      <c r="CG3031">
        <v>1.5893939733505249</v>
      </c>
      <c r="CH3031">
        <v>0.75</v>
      </c>
      <c r="CI3031">
        <v>2.1022727489471436</v>
      </c>
      <c r="CJ3031">
        <v>1.625</v>
      </c>
      <c r="CK3031">
        <v>3.6818182468414307</v>
      </c>
      <c r="CL3031">
        <v>1</v>
      </c>
      <c r="CM3031">
        <v>1.0517117977142334</v>
      </c>
      <c r="CN3031">
        <v>0.3125</v>
      </c>
      <c r="CO3031">
        <v>0.625</v>
      </c>
      <c r="CP3031">
        <v>0</v>
      </c>
      <c r="CQ3031">
        <v>2.417468786239624</v>
      </c>
      <c r="CR3031">
        <v>3.6984126567840576</v>
      </c>
      <c r="CS3031">
        <v>1.1365247964859009</v>
      </c>
      <c r="CT3031">
        <v>0.42516648769378662</v>
      </c>
      <c r="CU3031">
        <v>4.1999999433755875E-2</v>
      </c>
      <c r="CV3031">
        <v>0</v>
      </c>
      <c r="CW3031">
        <v>0.8928571343421936</v>
      </c>
      <c r="CX3031">
        <v>0.7658088207244873</v>
      </c>
    </row>
    <row r="3032" spans="1:102" x14ac:dyDescent="0.25">
      <c r="A3032" t="s">
        <v>121</v>
      </c>
      <c r="B3032" t="s">
        <v>102</v>
      </c>
      <c r="C3032" t="s">
        <v>82</v>
      </c>
      <c r="D3032">
        <v>228.3899547652473</v>
      </c>
      <c r="E3032">
        <v>9002.2999999999993</v>
      </c>
      <c r="F3032">
        <v>641.1</v>
      </c>
      <c r="G3032">
        <v>146420.79999999999</v>
      </c>
      <c r="H3032">
        <v>0</v>
      </c>
      <c r="I3032">
        <v>1.7679182192693928E-2</v>
      </c>
      <c r="J3032">
        <v>9.0306841650912947E-2</v>
      </c>
      <c r="K3032">
        <v>7.1993186760350963E-2</v>
      </c>
      <c r="L3032">
        <v>22</v>
      </c>
      <c r="M3032">
        <v>0.64415712654294954</v>
      </c>
      <c r="N3032">
        <v>25.559328249358</v>
      </c>
      <c r="P3032">
        <v>1658.8207090000001</v>
      </c>
      <c r="Q3032">
        <v>433.43755099999998</v>
      </c>
      <c r="R3032">
        <v>1573.3601650000001</v>
      </c>
      <c r="S3032">
        <v>32.446029678000002</v>
      </c>
      <c r="T3032">
        <v>6</v>
      </c>
      <c r="U3032">
        <v>5</v>
      </c>
      <c r="V3032">
        <v>1</v>
      </c>
      <c r="W3032">
        <v>0</v>
      </c>
      <c r="X3032">
        <v>2.3888888000000001</v>
      </c>
      <c r="Y3032">
        <v>0</v>
      </c>
      <c r="Z3032">
        <v>6</v>
      </c>
      <c r="AA3032">
        <v>4</v>
      </c>
      <c r="AB3032">
        <v>1.1666666000000001</v>
      </c>
      <c r="AC3032">
        <v>5</v>
      </c>
      <c r="AD3032">
        <v>0</v>
      </c>
      <c r="AE3032">
        <v>1</v>
      </c>
      <c r="AF3032">
        <v>5.5</v>
      </c>
      <c r="AG3032">
        <v>2</v>
      </c>
      <c r="AH3032">
        <v>0</v>
      </c>
      <c r="AI3032">
        <v>0</v>
      </c>
      <c r="AJ3032">
        <v>0.5</v>
      </c>
      <c r="BN3032">
        <v>5.7124542232688098</v>
      </c>
      <c r="BO3032">
        <v>21.1</v>
      </c>
      <c r="BP3032">
        <v>9002.2999999999993</v>
      </c>
      <c r="BQ3032">
        <v>1.944</v>
      </c>
      <c r="BR3032">
        <v>2.1594481410306261E-4</v>
      </c>
      <c r="BS3032">
        <v>1.7827850081449988E-2</v>
      </c>
      <c r="BT3032">
        <v>0.38842295857725251</v>
      </c>
      <c r="BU3032">
        <v>0.72610332914921738</v>
      </c>
      <c r="BV3032">
        <v>88.36363636363636</v>
      </c>
      <c r="BW3032">
        <v>82.557435590657022</v>
      </c>
      <c r="BX3032">
        <v>1.3448095917701721</v>
      </c>
      <c r="BY3032">
        <v>1.6379073858261108</v>
      </c>
      <c r="BZ3032">
        <v>1.53041672706604</v>
      </c>
      <c r="CA3032">
        <v>1.9583333730697632</v>
      </c>
      <c r="CB3032">
        <v>1.2133333683013916</v>
      </c>
      <c r="CC3032">
        <v>1</v>
      </c>
      <c r="CD3032">
        <v>1.9500000476837158</v>
      </c>
      <c r="CE3032">
        <v>1.2810325622558594</v>
      </c>
      <c r="CF3032">
        <v>1.5037037134170532</v>
      </c>
      <c r="CG3032">
        <v>1.5893939733505249</v>
      </c>
      <c r="CH3032">
        <v>0.75</v>
      </c>
      <c r="CI3032">
        <v>2.1022727489471436</v>
      </c>
      <c r="CJ3032">
        <v>1.625</v>
      </c>
      <c r="CK3032">
        <v>3.6818182468414307</v>
      </c>
      <c r="CL3032">
        <v>1</v>
      </c>
      <c r="CM3032">
        <v>1.0517117977142334</v>
      </c>
      <c r="CN3032">
        <v>0.3125</v>
      </c>
      <c r="CO3032">
        <v>0.625</v>
      </c>
      <c r="CP3032">
        <v>0</v>
      </c>
      <c r="CQ3032">
        <v>2.417468786239624</v>
      </c>
      <c r="CR3032">
        <v>3.6984126567840576</v>
      </c>
      <c r="CS3032">
        <v>1.1365247964859009</v>
      </c>
      <c r="CT3032">
        <v>0.42516648769378662</v>
      </c>
      <c r="CU3032">
        <v>4.1999999433755875E-2</v>
      </c>
      <c r="CV3032">
        <v>0</v>
      </c>
      <c r="CW3032">
        <v>0.8928571343421936</v>
      </c>
      <c r="CX3032">
        <v>0.7658088207244873</v>
      </c>
    </row>
    <row r="3033" spans="1:102" x14ac:dyDescent="0.25">
      <c r="A3033" t="s">
        <v>121</v>
      </c>
      <c r="B3033" t="s">
        <v>102</v>
      </c>
      <c r="C3033" t="s">
        <v>83</v>
      </c>
      <c r="D3033">
        <v>66.211371026958986</v>
      </c>
      <c r="E3033">
        <v>5573.2</v>
      </c>
      <c r="F3033">
        <v>953.3</v>
      </c>
      <c r="G3033">
        <v>63119.3</v>
      </c>
      <c r="H3033">
        <v>1.5843014735588009E-6</v>
      </c>
      <c r="I3033">
        <v>0.12385276769545921</v>
      </c>
      <c r="J3033">
        <v>0.119253540517718</v>
      </c>
      <c r="K3033">
        <v>3.4582132564841501E-2</v>
      </c>
      <c r="L3033">
        <v>829</v>
      </c>
      <c r="M3033">
        <v>0.93064702848966585</v>
      </c>
      <c r="N3033">
        <v>25.559328249358</v>
      </c>
      <c r="P3033">
        <v>1658.8207090000001</v>
      </c>
      <c r="Q3033">
        <v>433.43755099999998</v>
      </c>
      <c r="R3033">
        <v>1573.3601650000001</v>
      </c>
      <c r="S3033">
        <v>32.446029678000002</v>
      </c>
      <c r="T3033">
        <v>6</v>
      </c>
      <c r="U3033">
        <v>5</v>
      </c>
      <c r="V3033">
        <v>1</v>
      </c>
      <c r="W3033">
        <v>0</v>
      </c>
      <c r="X3033">
        <v>2.3888888000000001</v>
      </c>
      <c r="Y3033">
        <v>0</v>
      </c>
      <c r="Z3033">
        <v>6</v>
      </c>
      <c r="AA3033">
        <v>4</v>
      </c>
      <c r="AB3033">
        <v>1.1666666000000001</v>
      </c>
      <c r="AC3033">
        <v>5</v>
      </c>
      <c r="AD3033">
        <v>0</v>
      </c>
      <c r="AE3033">
        <v>1</v>
      </c>
      <c r="AF3033">
        <v>5.5</v>
      </c>
      <c r="AG3033">
        <v>2</v>
      </c>
      <c r="AH3033">
        <v>0</v>
      </c>
      <c r="AI3033">
        <v>0</v>
      </c>
      <c r="AJ3033">
        <v>0.5</v>
      </c>
      <c r="BN3033">
        <v>39.935142003819202</v>
      </c>
      <c r="BO3033">
        <v>50.8</v>
      </c>
      <c r="BP3033">
        <v>5573.2</v>
      </c>
      <c r="BQ3033">
        <v>13.42</v>
      </c>
      <c r="BR3033">
        <v>2.407952343357497E-3</v>
      </c>
      <c r="BS3033">
        <v>8.1263165948245036E-2</v>
      </c>
      <c r="BT3033">
        <v>0.47721237350175838</v>
      </c>
      <c r="BU3033">
        <v>0.34829182516328139</v>
      </c>
      <c r="BV3033">
        <v>16.1881785283474</v>
      </c>
      <c r="BW3033">
        <v>33.747829840742106</v>
      </c>
      <c r="BX3033">
        <v>1.3448095917701721</v>
      </c>
      <c r="BY3033">
        <v>1.6379073858261108</v>
      </c>
      <c r="BZ3033">
        <v>1.53041672706604</v>
      </c>
      <c r="CA3033">
        <v>1.9583333730697632</v>
      </c>
      <c r="CB3033">
        <v>1.2133333683013916</v>
      </c>
      <c r="CC3033">
        <v>1</v>
      </c>
      <c r="CD3033">
        <v>1.9500000476837158</v>
      </c>
      <c r="CE3033">
        <v>1.2810325622558594</v>
      </c>
      <c r="CF3033">
        <v>1.5037037134170532</v>
      </c>
      <c r="CG3033">
        <v>1.5893939733505249</v>
      </c>
      <c r="CH3033">
        <v>0.75</v>
      </c>
      <c r="CI3033">
        <v>2.1022727489471436</v>
      </c>
      <c r="CJ3033">
        <v>1.625</v>
      </c>
      <c r="CK3033">
        <v>3.6818182468414307</v>
      </c>
      <c r="CL3033">
        <v>1</v>
      </c>
      <c r="CM3033">
        <v>1.0517117977142334</v>
      </c>
      <c r="CN3033">
        <v>0.3125</v>
      </c>
      <c r="CO3033">
        <v>0.625</v>
      </c>
      <c r="CP3033">
        <v>0</v>
      </c>
      <c r="CQ3033">
        <v>2.417468786239624</v>
      </c>
      <c r="CR3033">
        <v>3.6984126567840576</v>
      </c>
      <c r="CS3033">
        <v>1.1365247964859009</v>
      </c>
      <c r="CT3033">
        <v>0.42516648769378662</v>
      </c>
      <c r="CU3033">
        <v>4.1999999433755875E-2</v>
      </c>
      <c r="CV3033">
        <v>0</v>
      </c>
      <c r="CW3033">
        <v>0.8928571343421936</v>
      </c>
      <c r="CX3033">
        <v>0.7658088207244873</v>
      </c>
    </row>
    <row r="3034" spans="1:102" x14ac:dyDescent="0.25">
      <c r="A3034" t="s">
        <v>121</v>
      </c>
      <c r="B3034" t="s">
        <v>102</v>
      </c>
      <c r="C3034" t="s">
        <v>84</v>
      </c>
      <c r="D3034">
        <v>1.436641876430206</v>
      </c>
      <c r="E3034">
        <v>1586.8</v>
      </c>
      <c r="F3034">
        <v>699.2</v>
      </c>
      <c r="G3034">
        <v>1004.5</v>
      </c>
      <c r="H3034">
        <v>0</v>
      </c>
      <c r="I3034">
        <v>0.75649576903932303</v>
      </c>
      <c r="J3034">
        <v>3.155798904927825E-2</v>
      </c>
      <c r="K3034">
        <v>0</v>
      </c>
      <c r="L3034">
        <v>151</v>
      </c>
      <c r="M3034">
        <v>28.994362140819081</v>
      </c>
      <c r="N3034">
        <v>25.559328249358</v>
      </c>
      <c r="P3034">
        <v>1658.8207090000001</v>
      </c>
      <c r="Q3034">
        <v>433.43755099999998</v>
      </c>
      <c r="R3034">
        <v>1573.3601650000001</v>
      </c>
      <c r="S3034">
        <v>32.446029678000002</v>
      </c>
      <c r="T3034">
        <v>6</v>
      </c>
      <c r="U3034">
        <v>5</v>
      </c>
      <c r="V3034">
        <v>1</v>
      </c>
      <c r="W3034">
        <v>0</v>
      </c>
      <c r="X3034">
        <v>2.3888888000000001</v>
      </c>
      <c r="Y3034">
        <v>0</v>
      </c>
      <c r="Z3034">
        <v>6</v>
      </c>
      <c r="AA3034">
        <v>4</v>
      </c>
      <c r="AB3034">
        <v>1.1666666000000001</v>
      </c>
      <c r="AC3034">
        <v>5</v>
      </c>
      <c r="AD3034">
        <v>0</v>
      </c>
      <c r="AE3034">
        <v>1</v>
      </c>
      <c r="AF3034">
        <v>5.5</v>
      </c>
      <c r="AG3034">
        <v>2</v>
      </c>
      <c r="AH3034">
        <v>0</v>
      </c>
      <c r="AI3034">
        <v>0</v>
      </c>
      <c r="AJ3034">
        <v>0.5</v>
      </c>
      <c r="BN3034">
        <v>137.93188965637779</v>
      </c>
      <c r="BO3034">
        <v>125.5</v>
      </c>
      <c r="BP3034">
        <v>1586.8</v>
      </c>
      <c r="BQ3034">
        <v>7.9390000000000001</v>
      </c>
      <c r="BR3034">
        <v>5.0031509957146458E-3</v>
      </c>
      <c r="BS3034">
        <v>0.19097101593416879</v>
      </c>
      <c r="BT3034">
        <v>0.43496344844971008</v>
      </c>
      <c r="BU3034">
        <v>0.22321653642551051</v>
      </c>
      <c r="BV3034">
        <v>52.576158940397349</v>
      </c>
      <c r="BW3034">
        <v>38.170148392031621</v>
      </c>
      <c r="BX3034">
        <v>1.3448095917701721</v>
      </c>
      <c r="BY3034">
        <v>1.6379073858261108</v>
      </c>
      <c r="BZ3034">
        <v>1.53041672706604</v>
      </c>
      <c r="CA3034">
        <v>1.9583333730697632</v>
      </c>
      <c r="CB3034">
        <v>1.2133333683013916</v>
      </c>
      <c r="CC3034">
        <v>1</v>
      </c>
      <c r="CD3034">
        <v>1.9500000476837158</v>
      </c>
      <c r="CE3034">
        <v>1.2810325622558594</v>
      </c>
      <c r="CF3034">
        <v>1.5037037134170532</v>
      </c>
      <c r="CG3034">
        <v>1.5893939733505249</v>
      </c>
      <c r="CH3034">
        <v>0.75</v>
      </c>
      <c r="CI3034">
        <v>2.1022727489471436</v>
      </c>
      <c r="CJ3034">
        <v>1.625</v>
      </c>
      <c r="CK3034">
        <v>3.6818182468414307</v>
      </c>
      <c r="CL3034">
        <v>1</v>
      </c>
      <c r="CM3034">
        <v>1.0517117977142334</v>
      </c>
      <c r="CN3034">
        <v>0.3125</v>
      </c>
      <c r="CO3034">
        <v>0.625</v>
      </c>
      <c r="CP3034">
        <v>0</v>
      </c>
      <c r="CQ3034">
        <v>2.417468786239624</v>
      </c>
      <c r="CR3034">
        <v>3.6984126567840576</v>
      </c>
      <c r="CS3034">
        <v>1.1365247964859009</v>
      </c>
      <c r="CT3034">
        <v>0.42516648769378662</v>
      </c>
      <c r="CU3034">
        <v>4.1999999433755875E-2</v>
      </c>
      <c r="CV3034">
        <v>0</v>
      </c>
      <c r="CW3034">
        <v>0.8928571343421936</v>
      </c>
      <c r="CX3034">
        <v>0.7658088207244873</v>
      </c>
    </row>
    <row r="3035" spans="1:102" x14ac:dyDescent="0.25">
      <c r="A3035" t="s">
        <v>121</v>
      </c>
      <c r="B3035" t="s">
        <v>102</v>
      </c>
      <c r="C3035" t="s">
        <v>85</v>
      </c>
      <c r="D3035">
        <v>0.29661130458076612</v>
      </c>
      <c r="E3035">
        <v>5020.2</v>
      </c>
      <c r="F3035">
        <v>1493.2</v>
      </c>
      <c r="G3035">
        <v>442.9</v>
      </c>
      <c r="H3035">
        <v>0</v>
      </c>
      <c r="I3035">
        <v>0</v>
      </c>
      <c r="J3035">
        <v>0</v>
      </c>
      <c r="K3035">
        <v>0</v>
      </c>
      <c r="L3035">
        <v>1078</v>
      </c>
      <c r="M3035">
        <v>2.796714573860966</v>
      </c>
      <c r="N3035">
        <v>25.559328249358</v>
      </c>
      <c r="P3035">
        <v>1658.8207090000001</v>
      </c>
      <c r="Q3035">
        <v>433.43755099999998</v>
      </c>
      <c r="R3035">
        <v>1573.3601650000001</v>
      </c>
      <c r="S3035">
        <v>32.446029678000002</v>
      </c>
      <c r="T3035">
        <v>6</v>
      </c>
      <c r="U3035">
        <v>5</v>
      </c>
      <c r="V3035">
        <v>1</v>
      </c>
      <c r="W3035">
        <v>0</v>
      </c>
      <c r="X3035">
        <v>2.3888888000000001</v>
      </c>
      <c r="Y3035">
        <v>0</v>
      </c>
      <c r="Z3035">
        <v>6</v>
      </c>
      <c r="AA3035">
        <v>4</v>
      </c>
      <c r="AB3035">
        <v>1.1666666000000001</v>
      </c>
      <c r="AC3035">
        <v>5</v>
      </c>
      <c r="AD3035">
        <v>0</v>
      </c>
      <c r="AE3035">
        <v>1</v>
      </c>
      <c r="AF3035">
        <v>5.5</v>
      </c>
      <c r="AG3035">
        <v>2</v>
      </c>
      <c r="AH3035">
        <v>0</v>
      </c>
      <c r="AI3035">
        <v>0</v>
      </c>
      <c r="AJ3035">
        <v>0.5</v>
      </c>
      <c r="BN3035">
        <v>45.688750113666828</v>
      </c>
      <c r="BO3035">
        <v>102.1</v>
      </c>
      <c r="BP3035">
        <v>5020.2</v>
      </c>
      <c r="BQ3035">
        <v>29.172000000000001</v>
      </c>
      <c r="BR3035">
        <v>5.810923867574997E-3</v>
      </c>
      <c r="BS3035">
        <v>0.1498481588394763</v>
      </c>
      <c r="BT3035">
        <v>0.58543484323333739</v>
      </c>
      <c r="BU3035">
        <v>0.31554519740249393</v>
      </c>
      <c r="BV3035">
        <v>27.061224489795919</v>
      </c>
      <c r="BW3035">
        <v>25.787320958656899</v>
      </c>
      <c r="BX3035">
        <v>1.3448095917701721</v>
      </c>
      <c r="BY3035">
        <v>1.6379073858261108</v>
      </c>
      <c r="BZ3035">
        <v>1.53041672706604</v>
      </c>
      <c r="CA3035">
        <v>1.9583333730697632</v>
      </c>
      <c r="CB3035">
        <v>1.2133333683013916</v>
      </c>
      <c r="CC3035">
        <v>1</v>
      </c>
      <c r="CD3035">
        <v>1.9500000476837158</v>
      </c>
      <c r="CE3035">
        <v>1.2810325622558594</v>
      </c>
      <c r="CF3035">
        <v>1.5037037134170532</v>
      </c>
      <c r="CG3035">
        <v>1.5893939733505249</v>
      </c>
      <c r="CH3035">
        <v>0.75</v>
      </c>
      <c r="CI3035">
        <v>2.1022727489471436</v>
      </c>
      <c r="CJ3035">
        <v>1.625</v>
      </c>
      <c r="CK3035">
        <v>3.6818182468414307</v>
      </c>
      <c r="CL3035">
        <v>1</v>
      </c>
      <c r="CM3035">
        <v>1.0517117977142334</v>
      </c>
      <c r="CN3035">
        <v>0.3125</v>
      </c>
      <c r="CO3035">
        <v>0.625</v>
      </c>
      <c r="CP3035">
        <v>0</v>
      </c>
      <c r="CQ3035">
        <v>2.417468786239624</v>
      </c>
      <c r="CR3035">
        <v>3.6984126567840576</v>
      </c>
      <c r="CS3035">
        <v>1.1365247964859009</v>
      </c>
      <c r="CT3035">
        <v>0.42516648769378662</v>
      </c>
      <c r="CU3035">
        <v>4.1999999433755875E-2</v>
      </c>
      <c r="CV3035">
        <v>0</v>
      </c>
      <c r="CW3035">
        <v>0.8928571343421936</v>
      </c>
      <c r="CX3035">
        <v>0.7658088207244873</v>
      </c>
    </row>
    <row r="3036" spans="1:102" x14ac:dyDescent="0.25">
      <c r="A3036" t="s">
        <v>121</v>
      </c>
      <c r="B3036" t="s">
        <v>102</v>
      </c>
      <c r="C3036" t="s">
        <v>86</v>
      </c>
      <c r="D3036">
        <v>26.049637008272828</v>
      </c>
      <c r="E3036">
        <v>5023.6000000000004</v>
      </c>
      <c r="F3036">
        <v>1776.9</v>
      </c>
      <c r="G3036">
        <v>46287.6</v>
      </c>
      <c r="H3036">
        <v>3.659727443202932E-3</v>
      </c>
      <c r="I3036">
        <v>0.15012011856307089</v>
      </c>
      <c r="J3036">
        <v>0.40332832119185258</v>
      </c>
      <c r="K3036">
        <v>7.9956619051322602E-3</v>
      </c>
      <c r="L3036">
        <v>3802</v>
      </c>
      <c r="M3036">
        <v>0.61091694834733135</v>
      </c>
      <c r="N3036">
        <v>25.559328249358</v>
      </c>
      <c r="P3036">
        <v>1658.8207090000001</v>
      </c>
      <c r="Q3036">
        <v>433.43755099999998</v>
      </c>
      <c r="R3036">
        <v>1573.3601650000001</v>
      </c>
      <c r="S3036">
        <v>32.446029678000002</v>
      </c>
      <c r="T3036">
        <v>6</v>
      </c>
      <c r="U3036">
        <v>5</v>
      </c>
      <c r="V3036">
        <v>1</v>
      </c>
      <c r="W3036">
        <v>0</v>
      </c>
      <c r="X3036">
        <v>2.3888888000000001</v>
      </c>
      <c r="Y3036">
        <v>0</v>
      </c>
      <c r="Z3036">
        <v>6</v>
      </c>
      <c r="AA3036">
        <v>4</v>
      </c>
      <c r="AB3036">
        <v>1.1666666000000001</v>
      </c>
      <c r="AC3036">
        <v>5</v>
      </c>
      <c r="AD3036">
        <v>0</v>
      </c>
      <c r="AE3036">
        <v>1</v>
      </c>
      <c r="AF3036">
        <v>5.5</v>
      </c>
      <c r="AG3036">
        <v>2</v>
      </c>
      <c r="AH3036">
        <v>0</v>
      </c>
      <c r="AI3036">
        <v>0</v>
      </c>
      <c r="AJ3036">
        <v>0.5</v>
      </c>
      <c r="BN3036">
        <v>42.737545953874303</v>
      </c>
      <c r="BO3036">
        <v>56.9</v>
      </c>
      <c r="BP3036">
        <v>5023.6000000000004</v>
      </c>
      <c r="BQ3036">
        <v>42.567</v>
      </c>
      <c r="BR3036">
        <v>8.4734055259176686E-3</v>
      </c>
      <c r="BS3036">
        <v>0.1896165166670741</v>
      </c>
      <c r="BT3036">
        <v>0.37582610080420409</v>
      </c>
      <c r="BU3036">
        <v>0.15461023966876339</v>
      </c>
      <c r="BV3036">
        <v>11.195949500263019</v>
      </c>
      <c r="BW3036">
        <v>22.377840419308701</v>
      </c>
      <c r="BX3036">
        <v>1.3448095917701721</v>
      </c>
      <c r="BY3036">
        <v>1.6379073858261108</v>
      </c>
      <c r="BZ3036">
        <v>1.53041672706604</v>
      </c>
      <c r="CA3036">
        <v>1.9583333730697632</v>
      </c>
      <c r="CB3036">
        <v>1.2133333683013916</v>
      </c>
      <c r="CC3036">
        <v>1</v>
      </c>
      <c r="CD3036">
        <v>1.9500000476837158</v>
      </c>
      <c r="CE3036">
        <v>1.2810325622558594</v>
      </c>
      <c r="CF3036">
        <v>1.5037037134170532</v>
      </c>
      <c r="CG3036">
        <v>1.5893939733505249</v>
      </c>
      <c r="CH3036">
        <v>0.75</v>
      </c>
      <c r="CI3036">
        <v>2.1022727489471436</v>
      </c>
      <c r="CJ3036">
        <v>1.625</v>
      </c>
      <c r="CK3036">
        <v>3.6818182468414307</v>
      </c>
      <c r="CL3036">
        <v>1</v>
      </c>
      <c r="CM3036">
        <v>1.0517117977142334</v>
      </c>
      <c r="CN3036">
        <v>0.3125</v>
      </c>
      <c r="CO3036">
        <v>0.625</v>
      </c>
      <c r="CP3036">
        <v>0</v>
      </c>
      <c r="CQ3036">
        <v>2.417468786239624</v>
      </c>
      <c r="CR3036">
        <v>3.6984126567840576</v>
      </c>
      <c r="CS3036">
        <v>1.1365247964859009</v>
      </c>
      <c r="CT3036">
        <v>0.42516648769378662</v>
      </c>
      <c r="CU3036">
        <v>4.1999999433755875E-2</v>
      </c>
      <c r="CV3036">
        <v>0</v>
      </c>
      <c r="CW3036">
        <v>0.8928571343421936</v>
      </c>
      <c r="CX3036">
        <v>0.7658088207244873</v>
      </c>
    </row>
    <row r="3037" spans="1:102" x14ac:dyDescent="0.25">
      <c r="A3037" t="s">
        <v>121</v>
      </c>
      <c r="B3037" t="s">
        <v>102</v>
      </c>
      <c r="C3037" t="s">
        <v>87</v>
      </c>
      <c r="D3037">
        <v>17.157095479141208</v>
      </c>
      <c r="E3037">
        <v>3471.8</v>
      </c>
      <c r="F3037">
        <v>572.9</v>
      </c>
      <c r="G3037">
        <v>9829.2999999999993</v>
      </c>
      <c r="H3037">
        <v>2.4955998901244239E-2</v>
      </c>
      <c r="I3037">
        <v>0.65678125604061333</v>
      </c>
      <c r="J3037">
        <v>0.27536040206321921</v>
      </c>
      <c r="K3037">
        <v>0</v>
      </c>
      <c r="L3037">
        <v>314</v>
      </c>
      <c r="M3037">
        <v>0.90605227058644433</v>
      </c>
      <c r="N3037">
        <v>25.559328249358</v>
      </c>
      <c r="P3037">
        <v>1658.8207090000001</v>
      </c>
      <c r="Q3037">
        <v>433.43755099999998</v>
      </c>
      <c r="R3037">
        <v>1573.3601650000001</v>
      </c>
      <c r="S3037">
        <v>32.446029678000002</v>
      </c>
      <c r="T3037">
        <v>6</v>
      </c>
      <c r="U3037">
        <v>5</v>
      </c>
      <c r="V3037">
        <v>1</v>
      </c>
      <c r="W3037">
        <v>0</v>
      </c>
      <c r="X3037">
        <v>2.3888888000000001</v>
      </c>
      <c r="Y3037">
        <v>0</v>
      </c>
      <c r="Z3037">
        <v>6</v>
      </c>
      <c r="AA3037">
        <v>4</v>
      </c>
      <c r="AB3037">
        <v>1.1666666000000001</v>
      </c>
      <c r="AC3037">
        <v>5</v>
      </c>
      <c r="AD3037">
        <v>0</v>
      </c>
      <c r="AE3037">
        <v>1</v>
      </c>
      <c r="AF3037">
        <v>5.5</v>
      </c>
      <c r="AG3037">
        <v>2</v>
      </c>
      <c r="AH3037">
        <v>0</v>
      </c>
      <c r="AI3037">
        <v>0</v>
      </c>
      <c r="AJ3037">
        <v>0.5</v>
      </c>
      <c r="BN3037">
        <v>13.79236229780591</v>
      </c>
      <c r="BO3037">
        <v>45.2</v>
      </c>
      <c r="BP3037">
        <v>3471.8</v>
      </c>
      <c r="BQ3037">
        <v>8.9380000000000006</v>
      </c>
      <c r="BR3037">
        <v>2.5744570539777641E-3</v>
      </c>
      <c r="BS3037">
        <v>7.0582396580609302E-2</v>
      </c>
      <c r="BT3037">
        <v>0.54893715075753202</v>
      </c>
      <c r="BU3037">
        <v>0.31741459761507002</v>
      </c>
      <c r="BV3037">
        <v>28.464968152866241</v>
      </c>
      <c r="BW3037">
        <v>27.416420278424631</v>
      </c>
      <c r="BX3037">
        <v>1.3448095917701721</v>
      </c>
      <c r="BY3037">
        <v>1.6379073858261108</v>
      </c>
      <c r="BZ3037">
        <v>1.53041672706604</v>
      </c>
      <c r="CA3037">
        <v>1.9583333730697632</v>
      </c>
      <c r="CB3037">
        <v>1.2133333683013916</v>
      </c>
      <c r="CC3037">
        <v>1</v>
      </c>
      <c r="CD3037">
        <v>1.9500000476837158</v>
      </c>
      <c r="CE3037">
        <v>1.2810325622558594</v>
      </c>
      <c r="CF3037">
        <v>1.5037037134170532</v>
      </c>
      <c r="CG3037">
        <v>1.5893939733505249</v>
      </c>
      <c r="CH3037">
        <v>0.75</v>
      </c>
      <c r="CI3037">
        <v>2.1022727489471436</v>
      </c>
      <c r="CJ3037">
        <v>1.625</v>
      </c>
      <c r="CK3037">
        <v>3.6818182468414307</v>
      </c>
      <c r="CL3037">
        <v>1</v>
      </c>
      <c r="CM3037">
        <v>1.0517117977142334</v>
      </c>
      <c r="CN3037">
        <v>0.3125</v>
      </c>
      <c r="CO3037">
        <v>0.625</v>
      </c>
      <c r="CP3037">
        <v>0</v>
      </c>
      <c r="CQ3037">
        <v>2.417468786239624</v>
      </c>
      <c r="CR3037">
        <v>3.6984126567840576</v>
      </c>
      <c r="CS3037">
        <v>1.1365247964859009</v>
      </c>
      <c r="CT3037">
        <v>0.42516648769378662</v>
      </c>
      <c r="CU3037">
        <v>4.1999999433755875E-2</v>
      </c>
      <c r="CV3037">
        <v>0</v>
      </c>
      <c r="CW3037">
        <v>0.8928571343421936</v>
      </c>
      <c r="CX3037">
        <v>0.7658088207244873</v>
      </c>
    </row>
    <row r="3038" spans="1:102" x14ac:dyDescent="0.25">
      <c r="A3038" t="s">
        <v>121</v>
      </c>
      <c r="B3038" t="s">
        <v>102</v>
      </c>
      <c r="C3038" t="s">
        <v>88</v>
      </c>
      <c r="D3038">
        <v>1.7718130019908009</v>
      </c>
      <c r="E3038">
        <v>8118.5</v>
      </c>
      <c r="F3038">
        <v>2913.4</v>
      </c>
      <c r="G3038">
        <v>5162</v>
      </c>
      <c r="H3038">
        <v>5.036807438977141E-4</v>
      </c>
      <c r="I3038">
        <v>0.48775668345602491</v>
      </c>
      <c r="J3038">
        <v>7.7818674932196824E-2</v>
      </c>
      <c r="K3038">
        <v>5.5211158465710963E-3</v>
      </c>
      <c r="L3038">
        <v>11817</v>
      </c>
      <c r="M3038">
        <v>3.1068790339470711</v>
      </c>
      <c r="N3038">
        <v>25.559328249358</v>
      </c>
      <c r="P3038">
        <v>1658.8207090000001</v>
      </c>
      <c r="Q3038">
        <v>433.43755099999998</v>
      </c>
      <c r="R3038">
        <v>1573.3601650000001</v>
      </c>
      <c r="S3038">
        <v>32.446029678000002</v>
      </c>
      <c r="T3038">
        <v>6</v>
      </c>
      <c r="U3038">
        <v>5</v>
      </c>
      <c r="V3038">
        <v>1</v>
      </c>
      <c r="W3038">
        <v>0</v>
      </c>
      <c r="X3038">
        <v>2.3888888000000001</v>
      </c>
      <c r="Y3038">
        <v>0</v>
      </c>
      <c r="Z3038">
        <v>6</v>
      </c>
      <c r="AA3038">
        <v>4</v>
      </c>
      <c r="AB3038">
        <v>1.1666666000000001</v>
      </c>
      <c r="AC3038">
        <v>5</v>
      </c>
      <c r="AD3038">
        <v>0</v>
      </c>
      <c r="AE3038">
        <v>1</v>
      </c>
      <c r="AF3038">
        <v>5.5</v>
      </c>
      <c r="AG3038">
        <v>2</v>
      </c>
      <c r="AH3038">
        <v>0</v>
      </c>
      <c r="AI3038">
        <v>0</v>
      </c>
      <c r="AJ3038">
        <v>0.5</v>
      </c>
      <c r="BN3038">
        <v>37.189423847949797</v>
      </c>
      <c r="BO3038">
        <v>771.9</v>
      </c>
      <c r="BP3038">
        <v>8118.5</v>
      </c>
      <c r="BQ3038">
        <v>90.626000000000005</v>
      </c>
      <c r="BR3038">
        <v>1.116289955040956E-2</v>
      </c>
      <c r="BS3038">
        <v>0.24195120575706611</v>
      </c>
      <c r="BT3038">
        <v>0.39637864137463819</v>
      </c>
      <c r="BU3038">
        <v>0.24168257683069541</v>
      </c>
      <c r="BV3038">
        <v>7.6691207582296697</v>
      </c>
      <c r="BW3038">
        <v>21.674584158395401</v>
      </c>
      <c r="BX3038">
        <v>1.3448095917701721</v>
      </c>
      <c r="BY3038">
        <v>1.6379073858261108</v>
      </c>
      <c r="BZ3038">
        <v>1.53041672706604</v>
      </c>
      <c r="CA3038">
        <v>1.9583333730697632</v>
      </c>
      <c r="CB3038">
        <v>1.2133333683013916</v>
      </c>
      <c r="CC3038">
        <v>1</v>
      </c>
      <c r="CD3038">
        <v>1.9500000476837158</v>
      </c>
      <c r="CE3038">
        <v>1.2810325622558594</v>
      </c>
      <c r="CF3038">
        <v>1.5037037134170532</v>
      </c>
      <c r="CG3038">
        <v>1.5893939733505249</v>
      </c>
      <c r="CH3038">
        <v>0.75</v>
      </c>
      <c r="CI3038">
        <v>2.1022727489471436</v>
      </c>
      <c r="CJ3038">
        <v>1.625</v>
      </c>
      <c r="CK3038">
        <v>3.6818182468414307</v>
      </c>
      <c r="CL3038">
        <v>1</v>
      </c>
      <c r="CM3038">
        <v>1.0517117977142334</v>
      </c>
      <c r="CN3038">
        <v>0.3125</v>
      </c>
      <c r="CO3038">
        <v>0.625</v>
      </c>
      <c r="CP3038">
        <v>0</v>
      </c>
      <c r="CQ3038">
        <v>2.417468786239624</v>
      </c>
      <c r="CR3038">
        <v>3.6984126567840576</v>
      </c>
      <c r="CS3038">
        <v>1.1365247964859009</v>
      </c>
      <c r="CT3038">
        <v>0.42516648769378662</v>
      </c>
      <c r="CU3038">
        <v>4.1999999433755875E-2</v>
      </c>
      <c r="CV3038">
        <v>0</v>
      </c>
      <c r="CW3038">
        <v>0.8928571343421936</v>
      </c>
      <c r="CX3038">
        <v>0.7658088207244873</v>
      </c>
    </row>
    <row r="3039" spans="1:102" x14ac:dyDescent="0.25">
      <c r="A3039" t="s">
        <v>121</v>
      </c>
      <c r="B3039" t="s">
        <v>102</v>
      </c>
      <c r="C3039" t="s">
        <v>89</v>
      </c>
      <c r="D3039">
        <v>0.71945843828715361</v>
      </c>
      <c r="E3039">
        <v>2965.6</v>
      </c>
      <c r="F3039">
        <v>635.20000000000005</v>
      </c>
      <c r="G3039">
        <v>457</v>
      </c>
      <c r="H3039">
        <v>8.7527352297593001E-4</v>
      </c>
      <c r="I3039">
        <v>0.76739606126914661</v>
      </c>
      <c r="J3039">
        <v>6.7177242888402627E-2</v>
      </c>
      <c r="K3039">
        <v>8.7527352297592995E-3</v>
      </c>
      <c r="L3039">
        <v>321</v>
      </c>
      <c r="M3039">
        <v>12.983354992917389</v>
      </c>
      <c r="N3039">
        <v>25.559328249358</v>
      </c>
      <c r="P3039">
        <v>1658.8207090000001</v>
      </c>
      <c r="Q3039">
        <v>433.43755099999998</v>
      </c>
      <c r="R3039">
        <v>1573.3601650000001</v>
      </c>
      <c r="S3039">
        <v>32.446029678000002</v>
      </c>
      <c r="T3039">
        <v>6</v>
      </c>
      <c r="U3039">
        <v>5</v>
      </c>
      <c r="V3039">
        <v>1</v>
      </c>
      <c r="W3039">
        <v>0</v>
      </c>
      <c r="X3039">
        <v>2.3888888000000001</v>
      </c>
      <c r="Y3039">
        <v>0</v>
      </c>
      <c r="Z3039">
        <v>6</v>
      </c>
      <c r="AA3039">
        <v>4</v>
      </c>
      <c r="AB3039">
        <v>1.1666666000000001</v>
      </c>
      <c r="AC3039">
        <v>5</v>
      </c>
      <c r="AD3039">
        <v>0</v>
      </c>
      <c r="AE3039">
        <v>1</v>
      </c>
      <c r="AF3039">
        <v>5.5</v>
      </c>
      <c r="AG3039">
        <v>2</v>
      </c>
      <c r="AH3039">
        <v>0</v>
      </c>
      <c r="AI3039">
        <v>0</v>
      </c>
      <c r="AJ3039">
        <v>0.5</v>
      </c>
      <c r="BN3039">
        <v>42.255716703295917</v>
      </c>
      <c r="BO3039">
        <v>1382.3</v>
      </c>
      <c r="BP3039">
        <v>2965.6</v>
      </c>
      <c r="BQ3039">
        <v>11.439</v>
      </c>
      <c r="BR3039">
        <v>3.8572295656865391E-3</v>
      </c>
      <c r="BS3039">
        <v>0.1127353959708061</v>
      </c>
      <c r="BT3039">
        <v>0.76517399514432149</v>
      </c>
      <c r="BU3039">
        <v>0.3956366333962773</v>
      </c>
      <c r="BV3039">
        <v>35.635514018691588</v>
      </c>
      <c r="BW3039">
        <v>29.227038228081351</v>
      </c>
      <c r="BX3039">
        <v>1.3448095917701721</v>
      </c>
      <c r="BY3039">
        <v>1.6379073858261108</v>
      </c>
      <c r="BZ3039">
        <v>1.53041672706604</v>
      </c>
      <c r="CA3039">
        <v>1.9583333730697632</v>
      </c>
      <c r="CB3039">
        <v>1.2133333683013916</v>
      </c>
      <c r="CC3039">
        <v>1</v>
      </c>
      <c r="CD3039">
        <v>1.9500000476837158</v>
      </c>
      <c r="CE3039">
        <v>1.2810325622558594</v>
      </c>
      <c r="CF3039">
        <v>1.5037037134170532</v>
      </c>
      <c r="CG3039">
        <v>1.5893939733505249</v>
      </c>
      <c r="CH3039">
        <v>0.75</v>
      </c>
      <c r="CI3039">
        <v>2.1022727489471436</v>
      </c>
      <c r="CJ3039">
        <v>1.625</v>
      </c>
      <c r="CK3039">
        <v>3.6818182468414307</v>
      </c>
      <c r="CL3039">
        <v>1</v>
      </c>
      <c r="CM3039">
        <v>1.0517117977142334</v>
      </c>
      <c r="CN3039">
        <v>0.3125</v>
      </c>
      <c r="CO3039">
        <v>0.625</v>
      </c>
      <c r="CP3039">
        <v>0</v>
      </c>
      <c r="CQ3039">
        <v>2.417468786239624</v>
      </c>
      <c r="CR3039">
        <v>3.6984126567840576</v>
      </c>
      <c r="CS3039">
        <v>1.1365247964859009</v>
      </c>
      <c r="CT3039">
        <v>0.42516648769378662</v>
      </c>
      <c r="CU3039">
        <v>4.1999999433755875E-2</v>
      </c>
      <c r="CV3039">
        <v>0</v>
      </c>
      <c r="CW3039">
        <v>0.8928571343421936</v>
      </c>
      <c r="CX3039">
        <v>0.7658088207244873</v>
      </c>
    </row>
    <row r="3040" spans="1:102" x14ac:dyDescent="0.25">
      <c r="A3040" t="s">
        <v>121</v>
      </c>
      <c r="B3040" t="s">
        <v>102</v>
      </c>
      <c r="C3040" t="s">
        <v>90</v>
      </c>
      <c r="D3040">
        <v>1.128739316239316</v>
      </c>
      <c r="E3040">
        <v>3101.3</v>
      </c>
      <c r="F3040">
        <v>748.8</v>
      </c>
      <c r="G3040">
        <v>845.2</v>
      </c>
      <c r="H3040">
        <v>7.0989115002366302E-4</v>
      </c>
      <c r="I3040">
        <v>0.82063416942735445</v>
      </c>
      <c r="J3040">
        <v>1.715570279223852E-2</v>
      </c>
      <c r="K3040">
        <v>9.3469001419782295E-3</v>
      </c>
      <c r="L3040">
        <v>588</v>
      </c>
      <c r="M3040">
        <v>15.718820122245431</v>
      </c>
      <c r="N3040">
        <v>25.559328249358</v>
      </c>
      <c r="P3040">
        <v>1658.8207090000001</v>
      </c>
      <c r="Q3040">
        <v>433.43755099999998</v>
      </c>
      <c r="R3040">
        <v>1573.3601650000001</v>
      </c>
      <c r="S3040">
        <v>32.446029678000002</v>
      </c>
      <c r="T3040">
        <v>6</v>
      </c>
      <c r="U3040">
        <v>5</v>
      </c>
      <c r="V3040">
        <v>1</v>
      </c>
      <c r="W3040">
        <v>0</v>
      </c>
      <c r="X3040">
        <v>2.3888888000000001</v>
      </c>
      <c r="Y3040">
        <v>0</v>
      </c>
      <c r="Z3040">
        <v>6</v>
      </c>
      <c r="AA3040">
        <v>4</v>
      </c>
      <c r="AB3040">
        <v>1.1666666000000001</v>
      </c>
      <c r="AC3040">
        <v>5</v>
      </c>
      <c r="AD3040">
        <v>0</v>
      </c>
      <c r="AE3040">
        <v>1</v>
      </c>
      <c r="AF3040">
        <v>5.5</v>
      </c>
      <c r="AG3040">
        <v>2</v>
      </c>
      <c r="AH3040">
        <v>0</v>
      </c>
      <c r="AI3040">
        <v>0</v>
      </c>
      <c r="AJ3040">
        <v>0.5</v>
      </c>
      <c r="BN3040">
        <v>40.490190405220758</v>
      </c>
      <c r="BO3040">
        <v>571.1</v>
      </c>
      <c r="BP3040">
        <v>3101.3</v>
      </c>
      <c r="BQ3040">
        <v>18.648</v>
      </c>
      <c r="BR3040">
        <v>6.0129623061296869E-3</v>
      </c>
      <c r="BS3040">
        <v>0.17131887437084389</v>
      </c>
      <c r="BT3040">
        <v>0.67761906297359165</v>
      </c>
      <c r="BU3040">
        <v>0.39002998742462841</v>
      </c>
      <c r="BV3040">
        <v>31.714285714285719</v>
      </c>
      <c r="BW3040">
        <v>28.491592936845681</v>
      </c>
      <c r="BX3040">
        <v>1.3448095917701721</v>
      </c>
      <c r="BY3040">
        <v>1.6379073858261108</v>
      </c>
      <c r="BZ3040">
        <v>1.53041672706604</v>
      </c>
      <c r="CA3040">
        <v>1.9583333730697632</v>
      </c>
      <c r="CB3040">
        <v>1.2133333683013916</v>
      </c>
      <c r="CC3040">
        <v>1</v>
      </c>
      <c r="CD3040">
        <v>1.9500000476837158</v>
      </c>
      <c r="CE3040">
        <v>1.2810325622558594</v>
      </c>
      <c r="CF3040">
        <v>1.5037037134170532</v>
      </c>
      <c r="CG3040">
        <v>1.5893939733505249</v>
      </c>
      <c r="CH3040">
        <v>0.75</v>
      </c>
      <c r="CI3040">
        <v>2.1022727489471436</v>
      </c>
      <c r="CJ3040">
        <v>1.625</v>
      </c>
      <c r="CK3040">
        <v>3.6818182468414307</v>
      </c>
      <c r="CL3040">
        <v>1</v>
      </c>
      <c r="CM3040">
        <v>1.0517117977142334</v>
      </c>
      <c r="CN3040">
        <v>0.3125</v>
      </c>
      <c r="CO3040">
        <v>0.625</v>
      </c>
      <c r="CP3040">
        <v>0</v>
      </c>
      <c r="CQ3040">
        <v>2.417468786239624</v>
      </c>
      <c r="CR3040">
        <v>3.6984126567840576</v>
      </c>
      <c r="CS3040">
        <v>1.1365247964859009</v>
      </c>
      <c r="CT3040">
        <v>0.42516648769378662</v>
      </c>
      <c r="CU3040">
        <v>4.1999999433755875E-2</v>
      </c>
      <c r="CV3040">
        <v>0</v>
      </c>
      <c r="CW3040">
        <v>0.8928571343421936</v>
      </c>
      <c r="CX3040">
        <v>0.7658088207244873</v>
      </c>
    </row>
    <row r="3041" spans="1:102" x14ac:dyDescent="0.25">
      <c r="A3041" t="s">
        <v>121</v>
      </c>
      <c r="B3041" t="s">
        <v>102</v>
      </c>
      <c r="C3041" t="s">
        <v>91</v>
      </c>
      <c r="D3041">
        <v>2.482306684141546</v>
      </c>
      <c r="E3041">
        <v>3282.6</v>
      </c>
      <c r="F3041">
        <v>1068.2</v>
      </c>
      <c r="G3041">
        <v>2651.6</v>
      </c>
      <c r="H3041">
        <v>7.5426157791522099E-4</v>
      </c>
      <c r="I3041">
        <v>0.2352164730728617</v>
      </c>
      <c r="J3041">
        <v>0.41084628149042091</v>
      </c>
      <c r="K3041">
        <v>2.677628601599035E-3</v>
      </c>
      <c r="L3041">
        <v>1525</v>
      </c>
      <c r="M3041">
        <v>12.746109453288399</v>
      </c>
      <c r="N3041">
        <v>25.559328249358</v>
      </c>
      <c r="P3041">
        <v>1658.8207090000001</v>
      </c>
      <c r="Q3041">
        <v>433.43755099999998</v>
      </c>
      <c r="R3041">
        <v>1573.3601650000001</v>
      </c>
      <c r="S3041">
        <v>32.446029678000002</v>
      </c>
      <c r="T3041">
        <v>6</v>
      </c>
      <c r="U3041">
        <v>5</v>
      </c>
      <c r="V3041">
        <v>1</v>
      </c>
      <c r="W3041">
        <v>0</v>
      </c>
      <c r="X3041">
        <v>2.3888888000000001</v>
      </c>
      <c r="Y3041">
        <v>0</v>
      </c>
      <c r="Z3041">
        <v>6</v>
      </c>
      <c r="AA3041">
        <v>4</v>
      </c>
      <c r="AB3041">
        <v>1.1666666000000001</v>
      </c>
      <c r="AC3041">
        <v>5</v>
      </c>
      <c r="AD3041">
        <v>0</v>
      </c>
      <c r="AE3041">
        <v>1</v>
      </c>
      <c r="AF3041">
        <v>5.5</v>
      </c>
      <c r="AG3041">
        <v>2</v>
      </c>
      <c r="AH3041">
        <v>0</v>
      </c>
      <c r="AI3041">
        <v>0</v>
      </c>
      <c r="AJ3041">
        <v>0.5</v>
      </c>
      <c r="BN3041">
        <v>35.739212280032547</v>
      </c>
      <c r="BO3041">
        <v>3111.8</v>
      </c>
      <c r="BP3041">
        <v>3282.6</v>
      </c>
      <c r="BQ3041">
        <v>24.646000000000001</v>
      </c>
      <c r="BR3041">
        <v>7.5080728690672029E-3</v>
      </c>
      <c r="BS3041">
        <v>0.1943433179181531</v>
      </c>
      <c r="BT3041">
        <v>0.657618960580028</v>
      </c>
      <c r="BU3041">
        <v>0.34969231706574061</v>
      </c>
      <c r="BV3041">
        <v>16.161311475409839</v>
      </c>
      <c r="BW3041">
        <v>25.88458067833033</v>
      </c>
      <c r="BX3041">
        <v>1.3448095917701721</v>
      </c>
      <c r="BY3041">
        <v>1.6379073858261108</v>
      </c>
      <c r="BZ3041">
        <v>1.53041672706604</v>
      </c>
      <c r="CA3041">
        <v>1.9583333730697632</v>
      </c>
      <c r="CB3041">
        <v>1.2133333683013916</v>
      </c>
      <c r="CC3041">
        <v>1</v>
      </c>
      <c r="CD3041">
        <v>1.9500000476837158</v>
      </c>
      <c r="CE3041">
        <v>1.2810325622558594</v>
      </c>
      <c r="CF3041">
        <v>1.5037037134170532</v>
      </c>
      <c r="CG3041">
        <v>1.5893939733505249</v>
      </c>
      <c r="CH3041">
        <v>0.75</v>
      </c>
      <c r="CI3041">
        <v>2.1022727489471436</v>
      </c>
      <c r="CJ3041">
        <v>1.625</v>
      </c>
      <c r="CK3041">
        <v>3.6818182468414307</v>
      </c>
      <c r="CL3041">
        <v>1</v>
      </c>
      <c r="CM3041">
        <v>1.0517117977142334</v>
      </c>
      <c r="CN3041">
        <v>0.3125</v>
      </c>
      <c r="CO3041">
        <v>0.625</v>
      </c>
      <c r="CP3041">
        <v>0</v>
      </c>
      <c r="CQ3041">
        <v>2.417468786239624</v>
      </c>
      <c r="CR3041">
        <v>3.6984126567840576</v>
      </c>
      <c r="CS3041">
        <v>1.1365247964859009</v>
      </c>
      <c r="CT3041">
        <v>0.42516648769378662</v>
      </c>
      <c r="CU3041">
        <v>4.1999999433755875E-2</v>
      </c>
      <c r="CV3041">
        <v>0</v>
      </c>
      <c r="CW3041">
        <v>0.8928571343421936</v>
      </c>
      <c r="CX3041">
        <v>0.7658088207244873</v>
      </c>
    </row>
    <row r="3042" spans="1:102" x14ac:dyDescent="0.25">
      <c r="A3042" t="s">
        <v>121</v>
      </c>
      <c r="B3042" t="s">
        <v>102</v>
      </c>
      <c r="C3042" t="s">
        <v>92</v>
      </c>
      <c r="D3042">
        <v>1.6029504537293151</v>
      </c>
      <c r="E3042">
        <v>12734.1</v>
      </c>
      <c r="F3042">
        <v>2060.6999999999998</v>
      </c>
      <c r="G3042">
        <v>3303.2</v>
      </c>
      <c r="H3042">
        <v>0</v>
      </c>
      <c r="I3042">
        <v>0.5331799467183338</v>
      </c>
      <c r="J3042">
        <v>0.27506660208282879</v>
      </c>
      <c r="K3042">
        <v>0</v>
      </c>
      <c r="L3042">
        <v>709</v>
      </c>
      <c r="M3042">
        <v>14.31923563432235</v>
      </c>
      <c r="N3042">
        <v>25.559328249358</v>
      </c>
      <c r="P3042">
        <v>1658.8207090000001</v>
      </c>
      <c r="Q3042">
        <v>433.43755099999998</v>
      </c>
      <c r="R3042">
        <v>1573.3601650000001</v>
      </c>
      <c r="S3042">
        <v>32.446029678000002</v>
      </c>
      <c r="T3042">
        <v>6</v>
      </c>
      <c r="U3042">
        <v>5</v>
      </c>
      <c r="V3042">
        <v>1</v>
      </c>
      <c r="W3042">
        <v>0</v>
      </c>
      <c r="X3042">
        <v>2.3888888000000001</v>
      </c>
      <c r="Y3042">
        <v>0</v>
      </c>
      <c r="Z3042">
        <v>6</v>
      </c>
      <c r="AA3042">
        <v>4</v>
      </c>
      <c r="AB3042">
        <v>1.1666666000000001</v>
      </c>
      <c r="AC3042">
        <v>5</v>
      </c>
      <c r="AD3042">
        <v>0</v>
      </c>
      <c r="AE3042">
        <v>1</v>
      </c>
      <c r="AF3042">
        <v>5.5</v>
      </c>
      <c r="AG3042">
        <v>2</v>
      </c>
      <c r="AH3042">
        <v>0</v>
      </c>
      <c r="AI3042">
        <v>0</v>
      </c>
      <c r="AJ3042">
        <v>0.5</v>
      </c>
      <c r="BN3042">
        <v>40.552780969634128</v>
      </c>
      <c r="BO3042">
        <v>2415.5</v>
      </c>
      <c r="BP3042">
        <v>12734.1</v>
      </c>
      <c r="BQ3042">
        <v>43.552999999999997</v>
      </c>
      <c r="BR3042">
        <v>3.4201867426830318E-3</v>
      </c>
      <c r="BS3042">
        <v>9.3917289946955293E-2</v>
      </c>
      <c r="BT3042">
        <v>0.77413401810885729</v>
      </c>
      <c r="BU3042">
        <v>0.47677495857579261</v>
      </c>
      <c r="BV3042">
        <v>61.428772919605073</v>
      </c>
      <c r="BW3042">
        <v>27.459696505717709</v>
      </c>
      <c r="BX3042">
        <v>1.3448095917701721</v>
      </c>
      <c r="BY3042">
        <v>1.6379073858261108</v>
      </c>
      <c r="BZ3042">
        <v>1.53041672706604</v>
      </c>
      <c r="CA3042">
        <v>1.9583333730697632</v>
      </c>
      <c r="CB3042">
        <v>1.2133333683013916</v>
      </c>
      <c r="CC3042">
        <v>1</v>
      </c>
      <c r="CD3042">
        <v>1.9500000476837158</v>
      </c>
      <c r="CE3042">
        <v>1.2810325622558594</v>
      </c>
      <c r="CF3042">
        <v>1.5037037134170532</v>
      </c>
      <c r="CG3042">
        <v>1.5893939733505249</v>
      </c>
      <c r="CH3042">
        <v>0.75</v>
      </c>
      <c r="CI3042">
        <v>2.1022727489471436</v>
      </c>
      <c r="CJ3042">
        <v>1.625</v>
      </c>
      <c r="CK3042">
        <v>3.6818182468414307</v>
      </c>
      <c r="CL3042">
        <v>1</v>
      </c>
      <c r="CM3042">
        <v>1.0517117977142334</v>
      </c>
      <c r="CN3042">
        <v>0.3125</v>
      </c>
      <c r="CO3042">
        <v>0.625</v>
      </c>
      <c r="CP3042">
        <v>0</v>
      </c>
      <c r="CQ3042">
        <v>2.417468786239624</v>
      </c>
      <c r="CR3042">
        <v>3.6984126567840576</v>
      </c>
      <c r="CS3042">
        <v>1.1365247964859009</v>
      </c>
      <c r="CT3042">
        <v>0.42516648769378662</v>
      </c>
      <c r="CU3042">
        <v>4.1999999433755875E-2</v>
      </c>
      <c r="CV3042">
        <v>0</v>
      </c>
      <c r="CW3042">
        <v>0.8928571343421936</v>
      </c>
      <c r="CX3042">
        <v>0.7658088207244873</v>
      </c>
    </row>
    <row r="3043" spans="1:102" x14ac:dyDescent="0.25">
      <c r="A3043" t="s">
        <v>121</v>
      </c>
      <c r="B3043" t="s">
        <v>102</v>
      </c>
      <c r="C3043" t="s">
        <v>93</v>
      </c>
      <c r="D3043">
        <v>1.6151447661469931</v>
      </c>
      <c r="E3043">
        <v>952.5</v>
      </c>
      <c r="F3043">
        <v>224.5</v>
      </c>
      <c r="G3043">
        <v>362.6</v>
      </c>
      <c r="H3043">
        <v>0</v>
      </c>
      <c r="I3043">
        <v>0.61748483177054603</v>
      </c>
      <c r="J3043">
        <v>0.1607832322118036</v>
      </c>
      <c r="K3043">
        <v>0</v>
      </c>
      <c r="L3043">
        <v>236</v>
      </c>
      <c r="M3043">
        <v>11.65723737133419</v>
      </c>
      <c r="N3043">
        <v>25.559328249358</v>
      </c>
      <c r="P3043">
        <v>1658.8207090000001</v>
      </c>
      <c r="Q3043">
        <v>433.43755099999998</v>
      </c>
      <c r="R3043">
        <v>1573.3601650000001</v>
      </c>
      <c r="S3043">
        <v>32.446029678000002</v>
      </c>
      <c r="T3043">
        <v>6</v>
      </c>
      <c r="U3043">
        <v>5</v>
      </c>
      <c r="V3043">
        <v>1</v>
      </c>
      <c r="W3043">
        <v>0</v>
      </c>
      <c r="X3043">
        <v>2.3888888000000001</v>
      </c>
      <c r="Y3043">
        <v>0</v>
      </c>
      <c r="Z3043">
        <v>6</v>
      </c>
      <c r="AA3043">
        <v>4</v>
      </c>
      <c r="AB3043">
        <v>1.1666666000000001</v>
      </c>
      <c r="AC3043">
        <v>5</v>
      </c>
      <c r="AD3043">
        <v>0</v>
      </c>
      <c r="AE3043">
        <v>1</v>
      </c>
      <c r="AF3043">
        <v>5.5</v>
      </c>
      <c r="AG3043">
        <v>2</v>
      </c>
      <c r="AH3043">
        <v>0</v>
      </c>
      <c r="AI3043">
        <v>0</v>
      </c>
      <c r="AJ3043">
        <v>0.5</v>
      </c>
      <c r="BN3043">
        <v>9.5031372044219644</v>
      </c>
      <c r="BO3043">
        <v>471.3</v>
      </c>
      <c r="BP3043">
        <v>952.5</v>
      </c>
      <c r="BQ3043">
        <v>6.226</v>
      </c>
      <c r="BR3043">
        <v>6.536482939632546E-3</v>
      </c>
      <c r="BS3043">
        <v>0.15473287651737139</v>
      </c>
      <c r="BT3043">
        <v>0.59874015748031495</v>
      </c>
      <c r="BU3043">
        <v>0.38330708661417318</v>
      </c>
      <c r="BV3043">
        <v>26.381355932203391</v>
      </c>
      <c r="BW3043">
        <v>23.6721915969798</v>
      </c>
      <c r="BX3043">
        <v>1.3448095917701721</v>
      </c>
      <c r="BY3043">
        <v>1.6379073858261108</v>
      </c>
      <c r="BZ3043">
        <v>1.53041672706604</v>
      </c>
      <c r="CA3043">
        <v>1.9583333730697632</v>
      </c>
      <c r="CB3043">
        <v>1.2133333683013916</v>
      </c>
      <c r="CC3043">
        <v>1</v>
      </c>
      <c r="CD3043">
        <v>1.9500000476837158</v>
      </c>
      <c r="CE3043">
        <v>1.2810325622558594</v>
      </c>
      <c r="CF3043">
        <v>1.5037037134170532</v>
      </c>
      <c r="CG3043">
        <v>1.5893939733505249</v>
      </c>
      <c r="CH3043">
        <v>0.75</v>
      </c>
      <c r="CI3043">
        <v>2.1022727489471436</v>
      </c>
      <c r="CJ3043">
        <v>1.625</v>
      </c>
      <c r="CK3043">
        <v>3.6818182468414307</v>
      </c>
      <c r="CL3043">
        <v>1</v>
      </c>
      <c r="CM3043">
        <v>1.0517117977142334</v>
      </c>
      <c r="CN3043">
        <v>0.3125</v>
      </c>
      <c r="CO3043">
        <v>0.625</v>
      </c>
      <c r="CP3043">
        <v>0</v>
      </c>
      <c r="CQ3043">
        <v>2.417468786239624</v>
      </c>
      <c r="CR3043">
        <v>3.6984126567840576</v>
      </c>
      <c r="CS3043">
        <v>1.1365247964859009</v>
      </c>
      <c r="CT3043">
        <v>0.42516648769378662</v>
      </c>
      <c r="CU3043">
        <v>4.1999999433755875E-2</v>
      </c>
      <c r="CV3043">
        <v>0</v>
      </c>
      <c r="CW3043">
        <v>0.8928571343421936</v>
      </c>
      <c r="CX3043">
        <v>0.7658088207244873</v>
      </c>
    </row>
    <row r="3044" spans="1:102" x14ac:dyDescent="0.25">
      <c r="A3044" t="s">
        <v>121</v>
      </c>
      <c r="B3044" t="s">
        <v>102</v>
      </c>
      <c r="C3044" t="s">
        <v>94</v>
      </c>
      <c r="D3044">
        <v>0.63511614449863596</v>
      </c>
      <c r="E3044">
        <v>6120.1</v>
      </c>
      <c r="F3044">
        <v>2419.4</v>
      </c>
      <c r="G3044">
        <v>1536.6</v>
      </c>
      <c r="H3044">
        <v>0</v>
      </c>
      <c r="I3044">
        <v>0.24424053104256149</v>
      </c>
      <c r="J3044">
        <v>5.7269295847976057E-3</v>
      </c>
      <c r="K3044">
        <v>0</v>
      </c>
      <c r="L3044">
        <v>11900</v>
      </c>
      <c r="M3044">
        <v>12.48730870894069</v>
      </c>
      <c r="N3044">
        <v>25.559328249358</v>
      </c>
      <c r="P3044">
        <v>1658.8207090000001</v>
      </c>
      <c r="Q3044">
        <v>433.43755099999998</v>
      </c>
      <c r="R3044">
        <v>1573.3601650000001</v>
      </c>
      <c r="S3044">
        <v>32.446029678000002</v>
      </c>
      <c r="T3044">
        <v>6</v>
      </c>
      <c r="U3044">
        <v>5</v>
      </c>
      <c r="V3044">
        <v>1</v>
      </c>
      <c r="W3044">
        <v>0</v>
      </c>
      <c r="X3044">
        <v>2.3888888000000001</v>
      </c>
      <c r="Y3044">
        <v>0</v>
      </c>
      <c r="Z3044">
        <v>6</v>
      </c>
      <c r="AA3044">
        <v>4</v>
      </c>
      <c r="AB3044">
        <v>1.1666666000000001</v>
      </c>
      <c r="AC3044">
        <v>5</v>
      </c>
      <c r="AD3044">
        <v>0</v>
      </c>
      <c r="AE3044">
        <v>1</v>
      </c>
      <c r="AF3044">
        <v>5.5</v>
      </c>
      <c r="AG3044">
        <v>2</v>
      </c>
      <c r="AH3044">
        <v>0</v>
      </c>
      <c r="AI3044">
        <v>0</v>
      </c>
      <c r="AJ3044">
        <v>0.5</v>
      </c>
      <c r="BN3044">
        <v>20.586211416755141</v>
      </c>
      <c r="BO3044">
        <v>1074.2</v>
      </c>
      <c r="BP3044">
        <v>6120.1</v>
      </c>
      <c r="BQ3044">
        <v>72.914000000000001</v>
      </c>
      <c r="BR3044">
        <v>1.191385761670561E-2</v>
      </c>
      <c r="BS3044">
        <v>0.23867617504983921</v>
      </c>
      <c r="BT3044">
        <v>0.35417721932648161</v>
      </c>
      <c r="BU3044">
        <v>0.21370565840427441</v>
      </c>
      <c r="BV3044">
        <v>6.1272268907563028</v>
      </c>
      <c r="BW3044">
        <v>20.033492318656521</v>
      </c>
      <c r="BX3044">
        <v>1.3448095917701721</v>
      </c>
      <c r="BY3044">
        <v>1.6379073858261108</v>
      </c>
      <c r="BZ3044">
        <v>1.53041672706604</v>
      </c>
      <c r="CA3044">
        <v>1.9583333730697632</v>
      </c>
      <c r="CB3044">
        <v>1.2133333683013916</v>
      </c>
      <c r="CC3044">
        <v>1</v>
      </c>
      <c r="CD3044">
        <v>1.9500000476837158</v>
      </c>
      <c r="CE3044">
        <v>1.2810325622558594</v>
      </c>
      <c r="CF3044">
        <v>1.5037037134170532</v>
      </c>
      <c r="CG3044">
        <v>1.5893939733505249</v>
      </c>
      <c r="CH3044">
        <v>0.75</v>
      </c>
      <c r="CI3044">
        <v>2.1022727489471436</v>
      </c>
      <c r="CJ3044">
        <v>1.625</v>
      </c>
      <c r="CK3044">
        <v>3.6818182468414307</v>
      </c>
      <c r="CL3044">
        <v>1</v>
      </c>
      <c r="CM3044">
        <v>1.0517117977142334</v>
      </c>
      <c r="CN3044">
        <v>0.3125</v>
      </c>
      <c r="CO3044">
        <v>0.625</v>
      </c>
      <c r="CP3044">
        <v>0</v>
      </c>
      <c r="CQ3044">
        <v>2.417468786239624</v>
      </c>
      <c r="CR3044">
        <v>3.6984126567840576</v>
      </c>
      <c r="CS3044">
        <v>1.1365247964859009</v>
      </c>
      <c r="CT3044">
        <v>0.42516648769378662</v>
      </c>
      <c r="CU3044">
        <v>4.1999999433755875E-2</v>
      </c>
      <c r="CV3044">
        <v>0</v>
      </c>
      <c r="CW3044">
        <v>0.8928571343421936</v>
      </c>
      <c r="CX3044">
        <v>0.7658088207244873</v>
      </c>
    </row>
    <row r="3045" spans="1:102" x14ac:dyDescent="0.25">
      <c r="A3045" t="s">
        <v>121</v>
      </c>
      <c r="B3045" t="s">
        <v>103</v>
      </c>
      <c r="C3045" t="s">
        <v>78</v>
      </c>
      <c r="D3045">
        <v>4.8835461096983757</v>
      </c>
      <c r="E3045">
        <v>17721.958274934059</v>
      </c>
      <c r="F3045">
        <v>4824.9365257770278</v>
      </c>
      <c r="G3045">
        <v>23562.799999999999</v>
      </c>
      <c r="H3045">
        <v>0</v>
      </c>
      <c r="I3045">
        <v>0.3189476632658258</v>
      </c>
      <c r="J3045">
        <v>0.28652367290814329</v>
      </c>
      <c r="K3045">
        <v>4.923438640569032E-2</v>
      </c>
      <c r="L3045">
        <v>11593</v>
      </c>
      <c r="M3045">
        <v>1.7073073834071579</v>
      </c>
      <c r="P3045">
        <v>1596.998918</v>
      </c>
      <c r="Q3045">
        <v>463.23898100000002</v>
      </c>
      <c r="R3045">
        <v>1509.864229</v>
      </c>
      <c r="S3045">
        <v>33.308381634</v>
      </c>
      <c r="T3045">
        <v>6</v>
      </c>
      <c r="U3045">
        <v>5</v>
      </c>
      <c r="V3045">
        <v>2</v>
      </c>
      <c r="W3045">
        <v>0</v>
      </c>
      <c r="X3045">
        <v>2.6666666999999999</v>
      </c>
      <c r="Y3045">
        <v>0</v>
      </c>
      <c r="Z3045">
        <v>6</v>
      </c>
      <c r="AA3045">
        <v>4</v>
      </c>
      <c r="AB3045">
        <v>1.5</v>
      </c>
      <c r="AC3045">
        <v>5</v>
      </c>
      <c r="AD3045">
        <v>0</v>
      </c>
      <c r="AE3045">
        <v>2</v>
      </c>
      <c r="AF3045">
        <v>5.5</v>
      </c>
      <c r="AG3045">
        <v>3</v>
      </c>
      <c r="AH3045">
        <v>0</v>
      </c>
      <c r="AI3045">
        <v>0</v>
      </c>
      <c r="AJ3045">
        <v>1</v>
      </c>
      <c r="BN3045">
        <v>71.563548108311423</v>
      </c>
      <c r="BQ3045">
        <v>119.499</v>
      </c>
      <c r="BR3045">
        <v>6.7429907093856196E-3</v>
      </c>
      <c r="BS3045">
        <v>0.12978029891476001</v>
      </c>
      <c r="BV3045">
        <v>10.30785819028724</v>
      </c>
      <c r="BW3045">
        <v>19.246696978852111</v>
      </c>
    </row>
    <row r="3046" spans="1:102" x14ac:dyDescent="0.25">
      <c r="A3046" t="s">
        <v>121</v>
      </c>
      <c r="B3046" t="s">
        <v>103</v>
      </c>
      <c r="C3046" t="s">
        <v>79</v>
      </c>
      <c r="D3046">
        <v>3.017296464180331</v>
      </c>
      <c r="E3046">
        <v>11193.74079231951</v>
      </c>
      <c r="F3046">
        <v>4628.5806402500466</v>
      </c>
      <c r="G3046">
        <v>13965.8</v>
      </c>
      <c r="H3046">
        <v>0</v>
      </c>
      <c r="I3046">
        <v>0.31971673659940719</v>
      </c>
      <c r="J3046">
        <v>0.42242478053530769</v>
      </c>
      <c r="K3046">
        <v>0.103273711495224</v>
      </c>
      <c r="L3046">
        <v>15412</v>
      </c>
      <c r="M3046">
        <v>12.334813493586619</v>
      </c>
      <c r="P3046">
        <v>1596.998918</v>
      </c>
      <c r="Q3046">
        <v>463.23898100000002</v>
      </c>
      <c r="R3046">
        <v>1509.864229</v>
      </c>
      <c r="S3046">
        <v>33.308381634</v>
      </c>
      <c r="T3046">
        <v>6</v>
      </c>
      <c r="U3046">
        <v>5</v>
      </c>
      <c r="V3046">
        <v>2</v>
      </c>
      <c r="W3046">
        <v>0</v>
      </c>
      <c r="X3046">
        <v>2.6666666999999999</v>
      </c>
      <c r="Y3046">
        <v>0</v>
      </c>
      <c r="Z3046">
        <v>6</v>
      </c>
      <c r="AA3046">
        <v>4</v>
      </c>
      <c r="AB3046">
        <v>1.5</v>
      </c>
      <c r="AC3046">
        <v>5</v>
      </c>
      <c r="AD3046">
        <v>0</v>
      </c>
      <c r="AE3046">
        <v>2</v>
      </c>
      <c r="AF3046">
        <v>5.5</v>
      </c>
      <c r="AG3046">
        <v>3</v>
      </c>
      <c r="AH3046">
        <v>0</v>
      </c>
      <c r="AI3046">
        <v>0</v>
      </c>
      <c r="AJ3046">
        <v>1</v>
      </c>
      <c r="BN3046">
        <v>46.105570954553812</v>
      </c>
      <c r="BQ3046">
        <v>185.33699999999999</v>
      </c>
      <c r="BR3046">
        <v>1.6557199549159421E-2</v>
      </c>
      <c r="BS3046">
        <v>0.2513626226360372</v>
      </c>
      <c r="BV3046">
        <v>12.025499610692959</v>
      </c>
      <c r="BW3046">
        <v>15.181469661564741</v>
      </c>
    </row>
    <row r="3047" spans="1:102" x14ac:dyDescent="0.25">
      <c r="A3047" t="s">
        <v>121</v>
      </c>
      <c r="B3047" t="s">
        <v>103</v>
      </c>
      <c r="C3047" t="s">
        <v>80</v>
      </c>
      <c r="D3047">
        <v>5.8200511525454708</v>
      </c>
      <c r="E3047">
        <v>3754.8305338999371</v>
      </c>
      <c r="F3047">
        <v>1224.817413654906</v>
      </c>
      <c r="G3047">
        <v>7128.5</v>
      </c>
      <c r="H3047">
        <v>0</v>
      </c>
      <c r="I3047">
        <v>0.3957494564073788</v>
      </c>
      <c r="J3047">
        <v>5.4443431296906777E-2</v>
      </c>
      <c r="K3047">
        <v>0</v>
      </c>
      <c r="L3047">
        <v>5070</v>
      </c>
      <c r="M3047">
        <v>1.123686893745504</v>
      </c>
      <c r="P3047">
        <v>1596.998918</v>
      </c>
      <c r="Q3047">
        <v>463.23898100000002</v>
      </c>
      <c r="R3047">
        <v>1509.864229</v>
      </c>
      <c r="S3047">
        <v>33.308381634</v>
      </c>
      <c r="T3047">
        <v>6</v>
      </c>
      <c r="U3047">
        <v>5</v>
      </c>
      <c r="V3047">
        <v>2</v>
      </c>
      <c r="W3047">
        <v>0</v>
      </c>
      <c r="X3047">
        <v>2.6666666999999999</v>
      </c>
      <c r="Y3047">
        <v>0</v>
      </c>
      <c r="Z3047">
        <v>6</v>
      </c>
      <c r="AA3047">
        <v>4</v>
      </c>
      <c r="AB3047">
        <v>1.5</v>
      </c>
      <c r="AC3047">
        <v>5</v>
      </c>
      <c r="AD3047">
        <v>0</v>
      </c>
      <c r="AE3047">
        <v>2</v>
      </c>
      <c r="AF3047">
        <v>5.5</v>
      </c>
      <c r="AG3047">
        <v>3</v>
      </c>
      <c r="AH3047">
        <v>0</v>
      </c>
      <c r="AI3047">
        <v>0</v>
      </c>
      <c r="AJ3047">
        <v>1</v>
      </c>
      <c r="BN3047">
        <v>23.870561842028671</v>
      </c>
      <c r="BQ3047">
        <v>29.951000000000001</v>
      </c>
      <c r="BR3047">
        <v>7.9766582618288062E-3</v>
      </c>
      <c r="BS3047">
        <v>0.14886258608866759</v>
      </c>
      <c r="BV3047">
        <v>5.9074950690335308</v>
      </c>
      <c r="BW3047">
        <v>18.662274501720709</v>
      </c>
    </row>
    <row r="3048" spans="1:102" x14ac:dyDescent="0.25">
      <c r="A3048" t="s">
        <v>121</v>
      </c>
      <c r="B3048" t="s">
        <v>103</v>
      </c>
      <c r="C3048" t="s">
        <v>81</v>
      </c>
      <c r="D3048">
        <v>61.708397319565499</v>
      </c>
      <c r="E3048">
        <v>6128.0052301864152</v>
      </c>
      <c r="F3048">
        <v>1669.5847643953271</v>
      </c>
      <c r="G3048">
        <v>103027.4</v>
      </c>
      <c r="H3048">
        <v>0</v>
      </c>
      <c r="I3048">
        <v>0.1094893203167313</v>
      </c>
      <c r="J3048">
        <v>6.3900476960497887E-2</v>
      </c>
      <c r="K3048">
        <v>3.3607564589614017E-2</v>
      </c>
      <c r="L3048">
        <v>2972</v>
      </c>
      <c r="M3048">
        <v>0.81117967031381322</v>
      </c>
      <c r="P3048">
        <v>1596.998918</v>
      </c>
      <c r="Q3048">
        <v>463.23898100000002</v>
      </c>
      <c r="R3048">
        <v>1509.864229</v>
      </c>
      <c r="S3048">
        <v>33.308381634</v>
      </c>
      <c r="T3048">
        <v>6</v>
      </c>
      <c r="U3048">
        <v>5</v>
      </c>
      <c r="V3048">
        <v>2</v>
      </c>
      <c r="W3048">
        <v>0</v>
      </c>
      <c r="X3048">
        <v>2.6666666999999999</v>
      </c>
      <c r="Y3048">
        <v>0</v>
      </c>
      <c r="Z3048">
        <v>6</v>
      </c>
      <c r="AA3048">
        <v>4</v>
      </c>
      <c r="AB3048">
        <v>1.5</v>
      </c>
      <c r="AC3048">
        <v>5</v>
      </c>
      <c r="AD3048">
        <v>0</v>
      </c>
      <c r="AE3048">
        <v>2</v>
      </c>
      <c r="AF3048">
        <v>5.5</v>
      </c>
      <c r="AG3048">
        <v>3</v>
      </c>
      <c r="AH3048">
        <v>0</v>
      </c>
      <c r="AI3048">
        <v>0</v>
      </c>
      <c r="AJ3048">
        <v>1</v>
      </c>
      <c r="BN3048">
        <v>45.478665048652381</v>
      </c>
      <c r="BQ3048">
        <v>27.93</v>
      </c>
      <c r="BR3048">
        <v>4.5577637340153453E-3</v>
      </c>
      <c r="BS3048">
        <v>0.11585677749360609</v>
      </c>
      <c r="BV3048">
        <v>9.3977119784656793</v>
      </c>
      <c r="BW3048">
        <v>25.419654079246769</v>
      </c>
    </row>
    <row r="3049" spans="1:102" x14ac:dyDescent="0.25">
      <c r="A3049" t="s">
        <v>121</v>
      </c>
      <c r="B3049" t="s">
        <v>103</v>
      </c>
      <c r="C3049" t="s">
        <v>82</v>
      </c>
      <c r="D3049">
        <v>314.61222219465731</v>
      </c>
      <c r="E3049">
        <v>9045.468589775166</v>
      </c>
      <c r="F3049">
        <v>481.93391516171943</v>
      </c>
      <c r="G3049">
        <v>151622.29999999999</v>
      </c>
      <c r="H3049">
        <v>0</v>
      </c>
      <c r="I3049">
        <v>1.5955436634320939E-2</v>
      </c>
      <c r="J3049">
        <v>8.7223317414390891E-2</v>
      </c>
      <c r="K3049">
        <v>6.9756229789417534E-2</v>
      </c>
      <c r="L3049">
        <v>20</v>
      </c>
      <c r="M3049">
        <v>0.54632282057181147</v>
      </c>
      <c r="P3049">
        <v>1596.998918</v>
      </c>
      <c r="Q3049">
        <v>463.23898100000002</v>
      </c>
      <c r="R3049">
        <v>1509.864229</v>
      </c>
      <c r="S3049">
        <v>33.308381634</v>
      </c>
      <c r="T3049">
        <v>6</v>
      </c>
      <c r="U3049">
        <v>5</v>
      </c>
      <c r="V3049">
        <v>2</v>
      </c>
      <c r="W3049">
        <v>0</v>
      </c>
      <c r="X3049">
        <v>2.6666666999999999</v>
      </c>
      <c r="Y3049">
        <v>0</v>
      </c>
      <c r="Z3049">
        <v>6</v>
      </c>
      <c r="AA3049">
        <v>4</v>
      </c>
      <c r="AB3049">
        <v>1.5</v>
      </c>
      <c r="AC3049">
        <v>5</v>
      </c>
      <c r="AD3049">
        <v>0</v>
      </c>
      <c r="AE3049">
        <v>2</v>
      </c>
      <c r="AF3049">
        <v>5.5</v>
      </c>
      <c r="AG3049">
        <v>3</v>
      </c>
      <c r="AH3049">
        <v>0</v>
      </c>
      <c r="AI3049">
        <v>0</v>
      </c>
      <c r="AJ3049">
        <v>1</v>
      </c>
      <c r="BN3049">
        <v>7.8116953774645248</v>
      </c>
      <c r="BQ3049">
        <v>1.871</v>
      </c>
      <c r="BR3049">
        <v>2.0684389995173321E-4</v>
      </c>
      <c r="BS3049">
        <v>1.9455204762317289E-2</v>
      </c>
      <c r="BV3049">
        <v>93.55</v>
      </c>
      <c r="BW3049">
        <v>94.057425753706738</v>
      </c>
    </row>
    <row r="3050" spans="1:102" x14ac:dyDescent="0.25">
      <c r="A3050" t="s">
        <v>121</v>
      </c>
      <c r="B3050" t="s">
        <v>103</v>
      </c>
      <c r="C3050" t="s">
        <v>83</v>
      </c>
      <c r="D3050">
        <v>83.388384794073389</v>
      </c>
      <c r="E3050">
        <v>5426.4303529928047</v>
      </c>
      <c r="F3050">
        <v>967.11430733614247</v>
      </c>
      <c r="G3050">
        <v>80646.100000000006</v>
      </c>
      <c r="H3050">
        <v>1.239985566568005E-6</v>
      </c>
      <c r="I3050">
        <v>0.1015324981617214</v>
      </c>
      <c r="J3050">
        <v>9.0595825464591578E-2</v>
      </c>
      <c r="K3050">
        <v>3.2854657571785857E-2</v>
      </c>
      <c r="L3050">
        <v>836</v>
      </c>
      <c r="M3050">
        <v>0.89403989499954173</v>
      </c>
      <c r="P3050">
        <v>1596.998918</v>
      </c>
      <c r="Q3050">
        <v>463.23898100000002</v>
      </c>
      <c r="R3050">
        <v>1509.864229</v>
      </c>
      <c r="S3050">
        <v>33.308381634</v>
      </c>
      <c r="T3050">
        <v>6</v>
      </c>
      <c r="U3050">
        <v>5</v>
      </c>
      <c r="V3050">
        <v>2</v>
      </c>
      <c r="W3050">
        <v>0</v>
      </c>
      <c r="X3050">
        <v>2.6666666999999999</v>
      </c>
      <c r="Y3050">
        <v>0</v>
      </c>
      <c r="Z3050">
        <v>6</v>
      </c>
      <c r="AA3050">
        <v>4</v>
      </c>
      <c r="AB3050">
        <v>1.5</v>
      </c>
      <c r="AC3050">
        <v>5</v>
      </c>
      <c r="AD3050">
        <v>0</v>
      </c>
      <c r="AE3050">
        <v>2</v>
      </c>
      <c r="AF3050">
        <v>5.5</v>
      </c>
      <c r="AG3050">
        <v>3</v>
      </c>
      <c r="AH3050">
        <v>0</v>
      </c>
      <c r="AI3050">
        <v>0</v>
      </c>
      <c r="AJ3050">
        <v>1</v>
      </c>
      <c r="BN3050">
        <v>37.678164419507517</v>
      </c>
      <c r="BQ3050">
        <v>13.622999999999999</v>
      </c>
      <c r="BR3050">
        <v>2.5104901590576188E-3</v>
      </c>
      <c r="BS3050">
        <v>8.5759082375755566E-2</v>
      </c>
      <c r="BV3050">
        <v>16.29545454545454</v>
      </c>
      <c r="BW3050">
        <v>34.160294182530301</v>
      </c>
    </row>
    <row r="3051" spans="1:102" x14ac:dyDescent="0.25">
      <c r="A3051" t="s">
        <v>121</v>
      </c>
      <c r="B3051" t="s">
        <v>103</v>
      </c>
      <c r="C3051" t="s">
        <v>84</v>
      </c>
      <c r="D3051">
        <v>1.6328762963917529</v>
      </c>
      <c r="E3051">
        <v>1490.3568437974379</v>
      </c>
      <c r="F3051">
        <v>694.9699756850066</v>
      </c>
      <c r="G3051">
        <v>1134.8</v>
      </c>
      <c r="H3051">
        <v>0</v>
      </c>
      <c r="I3051">
        <v>0.77141346492774054</v>
      </c>
      <c r="J3051">
        <v>2.3528375044060631E-2</v>
      </c>
      <c r="K3051">
        <v>0</v>
      </c>
      <c r="L3051">
        <v>167</v>
      </c>
      <c r="M3051">
        <v>31.09762038902743</v>
      </c>
      <c r="P3051">
        <v>1596.998918</v>
      </c>
      <c r="Q3051">
        <v>463.23898100000002</v>
      </c>
      <c r="R3051">
        <v>1509.864229</v>
      </c>
      <c r="S3051">
        <v>33.308381634</v>
      </c>
      <c r="T3051">
        <v>6</v>
      </c>
      <c r="U3051">
        <v>5</v>
      </c>
      <c r="V3051">
        <v>2</v>
      </c>
      <c r="W3051">
        <v>0</v>
      </c>
      <c r="X3051">
        <v>2.6666666999999999</v>
      </c>
      <c r="Y3051">
        <v>0</v>
      </c>
      <c r="Z3051">
        <v>6</v>
      </c>
      <c r="AA3051">
        <v>4</v>
      </c>
      <c r="AB3051">
        <v>1.5</v>
      </c>
      <c r="AC3051">
        <v>5</v>
      </c>
      <c r="AD3051">
        <v>0</v>
      </c>
      <c r="AE3051">
        <v>2</v>
      </c>
      <c r="AF3051">
        <v>5.5</v>
      </c>
      <c r="AG3051">
        <v>3</v>
      </c>
      <c r="AH3051">
        <v>0</v>
      </c>
      <c r="AI3051">
        <v>0</v>
      </c>
      <c r="AJ3051">
        <v>1</v>
      </c>
      <c r="BN3051">
        <v>101.8386254640223</v>
      </c>
      <c r="BQ3051">
        <v>8.7270000000000003</v>
      </c>
      <c r="BR3051">
        <v>5.8556445970104412E-3</v>
      </c>
      <c r="BS3051">
        <v>0.21017051002779241</v>
      </c>
      <c r="BV3051">
        <v>52.257485029940121</v>
      </c>
      <c r="BW3051">
        <v>35.891951184177657</v>
      </c>
    </row>
    <row r="3052" spans="1:102" x14ac:dyDescent="0.25">
      <c r="A3052" t="s">
        <v>121</v>
      </c>
      <c r="B3052" t="s">
        <v>103</v>
      </c>
      <c r="C3052" t="s">
        <v>85</v>
      </c>
      <c r="D3052">
        <v>0.29275704857475282</v>
      </c>
      <c r="E3052">
        <v>5105.7008136343084</v>
      </c>
      <c r="F3052">
        <v>1539.501788920782</v>
      </c>
      <c r="G3052">
        <v>450.7</v>
      </c>
      <c r="H3052">
        <v>0</v>
      </c>
      <c r="I3052">
        <v>0</v>
      </c>
      <c r="J3052">
        <v>0</v>
      </c>
      <c r="K3052">
        <v>0</v>
      </c>
      <c r="L3052">
        <v>1094</v>
      </c>
      <c r="M3052">
        <v>2.968592078019666</v>
      </c>
      <c r="P3052">
        <v>1596.998918</v>
      </c>
      <c r="Q3052">
        <v>463.23898100000002</v>
      </c>
      <c r="R3052">
        <v>1509.864229</v>
      </c>
      <c r="S3052">
        <v>33.308381634</v>
      </c>
      <c r="T3052">
        <v>6</v>
      </c>
      <c r="U3052">
        <v>5</v>
      </c>
      <c r="V3052">
        <v>2</v>
      </c>
      <c r="W3052">
        <v>0</v>
      </c>
      <c r="X3052">
        <v>2.6666666999999999</v>
      </c>
      <c r="Y3052">
        <v>0</v>
      </c>
      <c r="Z3052">
        <v>6</v>
      </c>
      <c r="AA3052">
        <v>4</v>
      </c>
      <c r="AB3052">
        <v>1.5</v>
      </c>
      <c r="AC3052">
        <v>5</v>
      </c>
      <c r="AD3052">
        <v>0</v>
      </c>
      <c r="AE3052">
        <v>2</v>
      </c>
      <c r="AF3052">
        <v>5.5</v>
      </c>
      <c r="AG3052">
        <v>3</v>
      </c>
      <c r="AH3052">
        <v>0</v>
      </c>
      <c r="AI3052">
        <v>0</v>
      </c>
      <c r="AJ3052">
        <v>1</v>
      </c>
      <c r="BN3052">
        <v>45.866003340512897</v>
      </c>
      <c r="BQ3052">
        <v>29.739000000000001</v>
      </c>
      <c r="BR3052">
        <v>5.8246656209436937E-3</v>
      </c>
      <c r="BS3052">
        <v>0.14624627258375719</v>
      </c>
      <c r="BV3052">
        <v>27.18372943327239</v>
      </c>
      <c r="BW3052">
        <v>25.108097546046409</v>
      </c>
    </row>
    <row r="3053" spans="1:102" x14ac:dyDescent="0.25">
      <c r="A3053" t="s">
        <v>121</v>
      </c>
      <c r="B3053" t="s">
        <v>103</v>
      </c>
      <c r="C3053" t="s">
        <v>86</v>
      </c>
      <c r="D3053">
        <v>25.425430804186071</v>
      </c>
      <c r="E3053">
        <v>4840.9450158741538</v>
      </c>
      <c r="F3053">
        <v>1850.6038447243629</v>
      </c>
      <c r="G3053">
        <v>47052.4</v>
      </c>
      <c r="H3053">
        <v>4.9136707160527407E-3</v>
      </c>
      <c r="I3053">
        <v>0.14597555066266549</v>
      </c>
      <c r="J3053">
        <v>0.40450646513249061</v>
      </c>
      <c r="K3053">
        <v>6.2823575418044569E-3</v>
      </c>
      <c r="L3053">
        <v>3819</v>
      </c>
      <c r="M3053">
        <v>0.6684743296593737</v>
      </c>
      <c r="P3053">
        <v>1596.998918</v>
      </c>
      <c r="Q3053">
        <v>463.23898100000002</v>
      </c>
      <c r="R3053">
        <v>1509.864229</v>
      </c>
      <c r="S3053">
        <v>33.308381634</v>
      </c>
      <c r="T3053">
        <v>6</v>
      </c>
      <c r="U3053">
        <v>5</v>
      </c>
      <c r="V3053">
        <v>2</v>
      </c>
      <c r="W3053">
        <v>0</v>
      </c>
      <c r="X3053">
        <v>2.6666666999999999</v>
      </c>
      <c r="Y3053">
        <v>0</v>
      </c>
      <c r="Z3053">
        <v>6</v>
      </c>
      <c r="AA3053">
        <v>4</v>
      </c>
      <c r="AB3053">
        <v>1.5</v>
      </c>
      <c r="AC3053">
        <v>5</v>
      </c>
      <c r="AD3053">
        <v>0</v>
      </c>
      <c r="AE3053">
        <v>2</v>
      </c>
      <c r="AF3053">
        <v>5.5</v>
      </c>
      <c r="AG3053">
        <v>3</v>
      </c>
      <c r="AH3053">
        <v>0</v>
      </c>
      <c r="AI3053">
        <v>0</v>
      </c>
      <c r="AJ3053">
        <v>1</v>
      </c>
      <c r="BN3053">
        <v>56.239057133517527</v>
      </c>
      <c r="BQ3053">
        <v>43.381999999999998</v>
      </c>
      <c r="BR3053">
        <v>8.9614734019378851E-3</v>
      </c>
      <c r="BS3053">
        <v>0.19545359942649679</v>
      </c>
      <c r="BV3053">
        <v>11.359518198481281</v>
      </c>
      <c r="BW3053">
        <v>21.81043123826386</v>
      </c>
    </row>
    <row r="3054" spans="1:102" x14ac:dyDescent="0.25">
      <c r="A3054" t="s">
        <v>121</v>
      </c>
      <c r="B3054" t="s">
        <v>103</v>
      </c>
      <c r="C3054" t="s">
        <v>87</v>
      </c>
      <c r="D3054">
        <v>18.190016960994431</v>
      </c>
      <c r="E3054">
        <v>3126.6932056833498</v>
      </c>
      <c r="F3054">
        <v>522.34695659572185</v>
      </c>
      <c r="G3054">
        <v>9501.5</v>
      </c>
      <c r="H3054">
        <v>2.207019944219334E-2</v>
      </c>
      <c r="I3054">
        <v>0.64435089196442674</v>
      </c>
      <c r="J3054">
        <v>0.29004893964110928</v>
      </c>
      <c r="K3054">
        <v>0</v>
      </c>
      <c r="L3054">
        <v>315</v>
      </c>
      <c r="M3054">
        <v>0.82287429626642794</v>
      </c>
      <c r="P3054">
        <v>1596.998918</v>
      </c>
      <c r="Q3054">
        <v>463.23898100000002</v>
      </c>
      <c r="R3054">
        <v>1509.864229</v>
      </c>
      <c r="S3054">
        <v>33.308381634</v>
      </c>
      <c r="T3054">
        <v>6</v>
      </c>
      <c r="U3054">
        <v>5</v>
      </c>
      <c r="V3054">
        <v>2</v>
      </c>
      <c r="W3054">
        <v>0</v>
      </c>
      <c r="X3054">
        <v>2.6666666999999999</v>
      </c>
      <c r="Y3054">
        <v>0</v>
      </c>
      <c r="Z3054">
        <v>6</v>
      </c>
      <c r="AA3054">
        <v>4</v>
      </c>
      <c r="AB3054">
        <v>1.5</v>
      </c>
      <c r="AC3054">
        <v>5</v>
      </c>
      <c r="AD3054">
        <v>0</v>
      </c>
      <c r="AE3054">
        <v>2</v>
      </c>
      <c r="AF3054">
        <v>5.5</v>
      </c>
      <c r="AG3054">
        <v>3</v>
      </c>
      <c r="AH3054">
        <v>0</v>
      </c>
      <c r="AI3054">
        <v>0</v>
      </c>
      <c r="AJ3054">
        <v>1</v>
      </c>
      <c r="BN3054">
        <v>16.911906286522871</v>
      </c>
      <c r="BQ3054">
        <v>9.0470000000000006</v>
      </c>
      <c r="BR3054">
        <v>2.8934722420336559E-3</v>
      </c>
      <c r="BS3054">
        <v>7.7837450769781602E-2</v>
      </c>
      <c r="BV3054">
        <v>28.720634920634922</v>
      </c>
      <c r="BW3054">
        <v>26.90105321870104</v>
      </c>
    </row>
    <row r="3055" spans="1:102" x14ac:dyDescent="0.25">
      <c r="A3055" t="s">
        <v>121</v>
      </c>
      <c r="B3055" t="s">
        <v>103</v>
      </c>
      <c r="C3055" t="s">
        <v>88</v>
      </c>
      <c r="D3055">
        <v>1.763532938382836</v>
      </c>
      <c r="E3055">
        <v>8143.1718752099023</v>
      </c>
      <c r="F3055">
        <v>2932.3523748539092</v>
      </c>
      <c r="G3055">
        <v>5171.3</v>
      </c>
      <c r="H3055">
        <v>1.7403747606984711E-4</v>
      </c>
      <c r="I3055">
        <v>0.49585210682033531</v>
      </c>
      <c r="J3055">
        <v>7.2070852590257764E-2</v>
      </c>
      <c r="K3055">
        <v>5.7238992129638594E-3</v>
      </c>
      <c r="L3055">
        <v>11927</v>
      </c>
      <c r="M3055">
        <v>3.3061853343666661</v>
      </c>
      <c r="P3055">
        <v>1596.998918</v>
      </c>
      <c r="Q3055">
        <v>463.23898100000002</v>
      </c>
      <c r="R3055">
        <v>1509.864229</v>
      </c>
      <c r="S3055">
        <v>33.308381634</v>
      </c>
      <c r="T3055">
        <v>6</v>
      </c>
      <c r="U3055">
        <v>5</v>
      </c>
      <c r="V3055">
        <v>2</v>
      </c>
      <c r="W3055">
        <v>0</v>
      </c>
      <c r="X3055">
        <v>2.6666666999999999</v>
      </c>
      <c r="Y3055">
        <v>0</v>
      </c>
      <c r="Z3055">
        <v>6</v>
      </c>
      <c r="AA3055">
        <v>4</v>
      </c>
      <c r="AB3055">
        <v>1.5</v>
      </c>
      <c r="AC3055">
        <v>5</v>
      </c>
      <c r="AD3055">
        <v>0</v>
      </c>
      <c r="AE3055">
        <v>2</v>
      </c>
      <c r="AF3055">
        <v>5.5</v>
      </c>
      <c r="AG3055">
        <v>3</v>
      </c>
      <c r="AH3055">
        <v>0</v>
      </c>
      <c r="AI3055">
        <v>0</v>
      </c>
      <c r="AJ3055">
        <v>1</v>
      </c>
      <c r="BN3055">
        <v>41.616476878366818</v>
      </c>
      <c r="BQ3055">
        <v>93.74</v>
      </c>
      <c r="BR3055">
        <v>1.1511484890226969E-2</v>
      </c>
      <c r="BS3055">
        <v>0.24724708211325111</v>
      </c>
      <c r="BV3055">
        <v>7.8594784941728841</v>
      </c>
      <c r="BW3055">
        <v>21.478296194712399</v>
      </c>
    </row>
    <row r="3056" spans="1:102" x14ac:dyDescent="0.25">
      <c r="A3056" t="s">
        <v>121</v>
      </c>
      <c r="B3056" t="s">
        <v>103</v>
      </c>
      <c r="C3056" t="s">
        <v>89</v>
      </c>
      <c r="D3056">
        <v>0.87118851074179171</v>
      </c>
      <c r="E3056">
        <v>2849.5112372883641</v>
      </c>
      <c r="F3056">
        <v>552.34888209243275</v>
      </c>
      <c r="G3056">
        <v>481.2</v>
      </c>
      <c r="H3056">
        <v>4.1562759767248551E-4</v>
      </c>
      <c r="I3056">
        <v>0.77639235245220284</v>
      </c>
      <c r="J3056">
        <v>6.7123857024106393E-2</v>
      </c>
      <c r="K3056">
        <v>8.9359933499584369E-3</v>
      </c>
      <c r="L3056">
        <v>316</v>
      </c>
      <c r="M3056">
        <v>14.00449205238279</v>
      </c>
      <c r="P3056">
        <v>1596.998918</v>
      </c>
      <c r="Q3056">
        <v>463.23898100000002</v>
      </c>
      <c r="R3056">
        <v>1509.864229</v>
      </c>
      <c r="S3056">
        <v>33.308381634</v>
      </c>
      <c r="T3056">
        <v>6</v>
      </c>
      <c r="U3056">
        <v>5</v>
      </c>
      <c r="V3056">
        <v>2</v>
      </c>
      <c r="W3056">
        <v>0</v>
      </c>
      <c r="X3056">
        <v>2.6666666999999999</v>
      </c>
      <c r="Y3056">
        <v>0</v>
      </c>
      <c r="Z3056">
        <v>6</v>
      </c>
      <c r="AA3056">
        <v>4</v>
      </c>
      <c r="AB3056">
        <v>1.5</v>
      </c>
      <c r="AC3056">
        <v>5</v>
      </c>
      <c r="AD3056">
        <v>0</v>
      </c>
      <c r="AE3056">
        <v>2</v>
      </c>
      <c r="AF3056">
        <v>5.5</v>
      </c>
      <c r="AG3056">
        <v>3</v>
      </c>
      <c r="AH3056">
        <v>0</v>
      </c>
      <c r="AI3056">
        <v>0</v>
      </c>
      <c r="AJ3056">
        <v>1</v>
      </c>
      <c r="BN3056">
        <v>41.515724143489813</v>
      </c>
      <c r="BQ3056">
        <v>11.903</v>
      </c>
      <c r="BR3056">
        <v>4.1772076011628821E-3</v>
      </c>
      <c r="BS3056">
        <v>0.1175060894162018</v>
      </c>
      <c r="BV3056">
        <v>37.667721518987342</v>
      </c>
      <c r="BW3056">
        <v>28.130296752186691</v>
      </c>
    </row>
    <row r="3057" spans="1:75" x14ac:dyDescent="0.25">
      <c r="A3057" t="s">
        <v>121</v>
      </c>
      <c r="B3057" t="s">
        <v>103</v>
      </c>
      <c r="C3057" t="s">
        <v>90</v>
      </c>
      <c r="D3057">
        <v>1.120963651644689</v>
      </c>
      <c r="E3057">
        <v>2863.056882755162</v>
      </c>
      <c r="F3057">
        <v>772.54958154030783</v>
      </c>
      <c r="G3057">
        <v>866</v>
      </c>
      <c r="H3057">
        <v>2.3094688221709009E-4</v>
      </c>
      <c r="I3057">
        <v>0.82355658198614323</v>
      </c>
      <c r="J3057">
        <v>1.8244803695150111E-2</v>
      </c>
      <c r="K3057">
        <v>9.4688221709006912E-3</v>
      </c>
      <c r="L3057">
        <v>574</v>
      </c>
      <c r="M3057">
        <v>16.518614621217619</v>
      </c>
      <c r="P3057">
        <v>1596.998918</v>
      </c>
      <c r="Q3057">
        <v>463.23898100000002</v>
      </c>
      <c r="R3057">
        <v>1509.864229</v>
      </c>
      <c r="S3057">
        <v>33.308381634</v>
      </c>
      <c r="T3057">
        <v>6</v>
      </c>
      <c r="U3057">
        <v>5</v>
      </c>
      <c r="V3057">
        <v>2</v>
      </c>
      <c r="W3057">
        <v>0</v>
      </c>
      <c r="X3057">
        <v>2.6666666999999999</v>
      </c>
      <c r="Y3057">
        <v>0</v>
      </c>
      <c r="Z3057">
        <v>6</v>
      </c>
      <c r="AA3057">
        <v>4</v>
      </c>
      <c r="AB3057">
        <v>1.5</v>
      </c>
      <c r="AC3057">
        <v>5</v>
      </c>
      <c r="AD3057">
        <v>0</v>
      </c>
      <c r="AE3057">
        <v>2</v>
      </c>
      <c r="AF3057">
        <v>5.5</v>
      </c>
      <c r="AG3057">
        <v>3</v>
      </c>
      <c r="AH3057">
        <v>0</v>
      </c>
      <c r="AI3057">
        <v>0</v>
      </c>
      <c r="AJ3057">
        <v>1</v>
      </c>
      <c r="BN3057">
        <v>44.017750392935667</v>
      </c>
      <c r="BQ3057">
        <v>19.54</v>
      </c>
      <c r="BR3057">
        <v>6.8248731339198426E-3</v>
      </c>
      <c r="BS3057">
        <v>0.1860410557184751</v>
      </c>
      <c r="BV3057">
        <v>34.041811846689903</v>
      </c>
      <c r="BW3057">
        <v>27.259269449837092</v>
      </c>
    </row>
    <row r="3058" spans="1:75" x14ac:dyDescent="0.25">
      <c r="A3058" t="s">
        <v>121</v>
      </c>
      <c r="B3058" t="s">
        <v>103</v>
      </c>
      <c r="C3058" t="s">
        <v>91</v>
      </c>
      <c r="D3058">
        <v>2.3303098270144682</v>
      </c>
      <c r="E3058">
        <v>3013.402352688307</v>
      </c>
      <c r="F3058">
        <v>1060.030718389389</v>
      </c>
      <c r="G3058">
        <v>2470.1999999999998</v>
      </c>
      <c r="H3058">
        <v>2.4289531212047611E-4</v>
      </c>
      <c r="I3058">
        <v>0.22354465225487821</v>
      </c>
      <c r="J3058">
        <v>0.42980325479718251</v>
      </c>
      <c r="K3058">
        <v>2.5908833292850779E-3</v>
      </c>
      <c r="L3058">
        <v>1527</v>
      </c>
      <c r="M3058">
        <v>12.720956913410671</v>
      </c>
      <c r="P3058">
        <v>1596.998918</v>
      </c>
      <c r="Q3058">
        <v>463.23898100000002</v>
      </c>
      <c r="R3058">
        <v>1509.864229</v>
      </c>
      <c r="S3058">
        <v>33.308381634</v>
      </c>
      <c r="T3058">
        <v>6</v>
      </c>
      <c r="U3058">
        <v>5</v>
      </c>
      <c r="V3058">
        <v>2</v>
      </c>
      <c r="W3058">
        <v>0</v>
      </c>
      <c r="X3058">
        <v>2.6666666999999999</v>
      </c>
      <c r="Y3058">
        <v>0</v>
      </c>
      <c r="Z3058">
        <v>6</v>
      </c>
      <c r="AA3058">
        <v>4</v>
      </c>
      <c r="AB3058">
        <v>1.5</v>
      </c>
      <c r="AC3058">
        <v>5</v>
      </c>
      <c r="AD3058">
        <v>0</v>
      </c>
      <c r="AE3058">
        <v>2</v>
      </c>
      <c r="AF3058">
        <v>5.5</v>
      </c>
      <c r="AG3058">
        <v>3</v>
      </c>
      <c r="AH3058">
        <v>0</v>
      </c>
      <c r="AI3058">
        <v>0</v>
      </c>
      <c r="AJ3058">
        <v>1</v>
      </c>
      <c r="BN3058">
        <v>35.657512347807398</v>
      </c>
      <c r="BQ3058">
        <v>25.466999999999999</v>
      </c>
      <c r="BR3058">
        <v>8.4512444802734218E-3</v>
      </c>
      <c r="BS3058">
        <v>0.2112341184337618</v>
      </c>
      <c r="BV3058">
        <v>16.677799607072689</v>
      </c>
      <c r="BW3058">
        <v>24.994439449339861</v>
      </c>
    </row>
    <row r="3059" spans="1:75" x14ac:dyDescent="0.25">
      <c r="A3059" t="s">
        <v>121</v>
      </c>
      <c r="B3059" t="s">
        <v>103</v>
      </c>
      <c r="C3059" t="s">
        <v>92</v>
      </c>
      <c r="D3059">
        <v>1.6505946918901491</v>
      </c>
      <c r="E3059">
        <v>12621.85483545959</v>
      </c>
      <c r="F3059">
        <v>2083.0068198406771</v>
      </c>
      <c r="G3059">
        <v>3438.2</v>
      </c>
      <c r="H3059">
        <v>0</v>
      </c>
      <c r="I3059">
        <v>0.538653946832645</v>
      </c>
      <c r="J3059">
        <v>0.28811587458553889</v>
      </c>
      <c r="K3059">
        <v>0</v>
      </c>
      <c r="L3059">
        <v>689</v>
      </c>
      <c r="M3059">
        <v>16.70765139967623</v>
      </c>
      <c r="P3059">
        <v>1596.998918</v>
      </c>
      <c r="Q3059">
        <v>463.23898100000002</v>
      </c>
      <c r="R3059">
        <v>1509.864229</v>
      </c>
      <c r="S3059">
        <v>33.308381634</v>
      </c>
      <c r="T3059">
        <v>6</v>
      </c>
      <c r="U3059">
        <v>5</v>
      </c>
      <c r="V3059">
        <v>2</v>
      </c>
      <c r="W3059">
        <v>0</v>
      </c>
      <c r="X3059">
        <v>2.6666666999999999</v>
      </c>
      <c r="Y3059">
        <v>0</v>
      </c>
      <c r="Z3059">
        <v>6</v>
      </c>
      <c r="AA3059">
        <v>4</v>
      </c>
      <c r="AB3059">
        <v>1.5</v>
      </c>
      <c r="AC3059">
        <v>5</v>
      </c>
      <c r="AD3059">
        <v>0</v>
      </c>
      <c r="AE3059">
        <v>2</v>
      </c>
      <c r="AF3059">
        <v>5.5</v>
      </c>
      <c r="AG3059">
        <v>3</v>
      </c>
      <c r="AH3059">
        <v>0</v>
      </c>
      <c r="AI3059">
        <v>0</v>
      </c>
      <c r="AJ3059">
        <v>1</v>
      </c>
      <c r="BN3059">
        <v>47.706419964266367</v>
      </c>
      <c r="BQ3059">
        <v>44.328000000000003</v>
      </c>
      <c r="BR3059">
        <v>3.5120036300422181E-3</v>
      </c>
      <c r="BS3059">
        <v>9.4733387731933155E-2</v>
      </c>
      <c r="BV3059">
        <v>64.3367198838897</v>
      </c>
      <c r="BW3059">
        <v>26.974171359496669</v>
      </c>
    </row>
    <row r="3060" spans="1:75" x14ac:dyDescent="0.25">
      <c r="A3060" t="s">
        <v>121</v>
      </c>
      <c r="B3060" t="s">
        <v>103</v>
      </c>
      <c r="C3060" t="s">
        <v>93</v>
      </c>
      <c r="D3060">
        <v>1.62284737540907</v>
      </c>
      <c r="E3060">
        <v>1120.034569382811</v>
      </c>
      <c r="F3060">
        <v>239.45566655770449</v>
      </c>
      <c r="G3060">
        <v>388.6</v>
      </c>
      <c r="H3060">
        <v>0</v>
      </c>
      <c r="I3060">
        <v>0.59727225939269168</v>
      </c>
      <c r="J3060">
        <v>0.1749871332990221</v>
      </c>
      <c r="K3060">
        <v>0</v>
      </c>
      <c r="L3060">
        <v>245</v>
      </c>
      <c r="M3060">
        <v>201.39669397892331</v>
      </c>
      <c r="P3060">
        <v>1596.998918</v>
      </c>
      <c r="Q3060">
        <v>463.23898100000002</v>
      </c>
      <c r="R3060">
        <v>1509.864229</v>
      </c>
      <c r="S3060">
        <v>33.308381634</v>
      </c>
      <c r="T3060">
        <v>6</v>
      </c>
      <c r="U3060">
        <v>5</v>
      </c>
      <c r="V3060">
        <v>2</v>
      </c>
      <c r="W3060">
        <v>0</v>
      </c>
      <c r="X3060">
        <v>2.6666666999999999</v>
      </c>
      <c r="Y3060">
        <v>0</v>
      </c>
      <c r="Z3060">
        <v>6</v>
      </c>
      <c r="AA3060">
        <v>4</v>
      </c>
      <c r="AB3060">
        <v>1.5</v>
      </c>
      <c r="AC3060">
        <v>5</v>
      </c>
      <c r="AD3060">
        <v>0</v>
      </c>
      <c r="AE3060">
        <v>2</v>
      </c>
      <c r="AF3060">
        <v>5.5</v>
      </c>
      <c r="AG3060">
        <v>3</v>
      </c>
      <c r="AH3060">
        <v>0</v>
      </c>
      <c r="AI3060">
        <v>0</v>
      </c>
      <c r="AJ3060">
        <v>1</v>
      </c>
      <c r="BN3060">
        <v>8.4856192263085539</v>
      </c>
      <c r="BQ3060">
        <v>6.5060000000000002</v>
      </c>
      <c r="BR3060">
        <v>5.8087492813593197E-3</v>
      </c>
      <c r="BS3060">
        <v>0.1430284857571214</v>
      </c>
      <c r="BV3060">
        <v>26.55510204081633</v>
      </c>
      <c r="BW3060">
        <v>24.622940125184911</v>
      </c>
    </row>
    <row r="3061" spans="1:75" x14ac:dyDescent="0.25">
      <c r="A3061" t="s">
        <v>121</v>
      </c>
      <c r="B3061" t="s">
        <v>103</v>
      </c>
      <c r="C3061" t="s">
        <v>94</v>
      </c>
      <c r="D3061">
        <v>0.62726689328204666</v>
      </c>
      <c r="E3061">
        <v>5324.1103533510359</v>
      </c>
      <c r="F3061">
        <v>2502.9218293114341</v>
      </c>
      <c r="G3061">
        <v>1570</v>
      </c>
      <c r="H3061">
        <v>0</v>
      </c>
      <c r="I3061">
        <v>0.21560509554140131</v>
      </c>
      <c r="J3061">
        <v>6.1146496815286623E-3</v>
      </c>
      <c r="K3061">
        <v>0</v>
      </c>
      <c r="L3061">
        <v>12255</v>
      </c>
      <c r="M3061">
        <v>6.1758035638671549</v>
      </c>
      <c r="P3061">
        <v>1596.998918</v>
      </c>
      <c r="Q3061">
        <v>463.23898100000002</v>
      </c>
      <c r="R3061">
        <v>1509.864229</v>
      </c>
      <c r="S3061">
        <v>33.308381634</v>
      </c>
      <c r="T3061">
        <v>6</v>
      </c>
      <c r="U3061">
        <v>5</v>
      </c>
      <c r="V3061">
        <v>2</v>
      </c>
      <c r="W3061">
        <v>0</v>
      </c>
      <c r="X3061">
        <v>2.6666666999999999</v>
      </c>
      <c r="Y3061">
        <v>0</v>
      </c>
      <c r="Z3061">
        <v>6</v>
      </c>
      <c r="AA3061">
        <v>4</v>
      </c>
      <c r="AB3061">
        <v>1.5</v>
      </c>
      <c r="AC3061">
        <v>5</v>
      </c>
      <c r="AD3061">
        <v>0</v>
      </c>
      <c r="AE3061">
        <v>2</v>
      </c>
      <c r="AF3061">
        <v>5.5</v>
      </c>
      <c r="AG3061">
        <v>3</v>
      </c>
      <c r="AH3061">
        <v>0</v>
      </c>
      <c r="AI3061">
        <v>0</v>
      </c>
      <c r="AJ3061">
        <v>1</v>
      </c>
      <c r="BN3061">
        <v>25.611345205737081</v>
      </c>
      <c r="BQ3061">
        <v>74.920999999999992</v>
      </c>
      <c r="BR3061">
        <v>1.4072022371370301E-2</v>
      </c>
      <c r="BS3061">
        <v>0.27519502092138193</v>
      </c>
      <c r="BV3061">
        <v>6.1135046919624632</v>
      </c>
      <c r="BW3061">
        <v>19.55618131202446</v>
      </c>
    </row>
    <row r="3062" spans="1:75" x14ac:dyDescent="0.25">
      <c r="A3062" t="s">
        <v>122</v>
      </c>
      <c r="B3062" t="s">
        <v>77</v>
      </c>
      <c r="C3062" t="s">
        <v>78</v>
      </c>
      <c r="D3062">
        <v>3.3490460555506258</v>
      </c>
      <c r="E3062">
        <v>19455.400000000001</v>
      </c>
      <c r="F3062">
        <v>5634.5</v>
      </c>
      <c r="G3062">
        <v>18870.2</v>
      </c>
      <c r="H3062">
        <v>0</v>
      </c>
      <c r="I3062">
        <v>0.31624996025479318</v>
      </c>
      <c r="J3062">
        <v>0.20772964780447481</v>
      </c>
      <c r="K3062">
        <v>0.1128869858295089</v>
      </c>
      <c r="L3062">
        <v>3493</v>
      </c>
      <c r="M3062">
        <v>2.6816676107360768</v>
      </c>
      <c r="O3062">
        <v>806.09090700000002</v>
      </c>
      <c r="P3062">
        <v>1556.6426260000001</v>
      </c>
      <c r="Q3062">
        <v>723.78390400000001</v>
      </c>
      <c r="R3062">
        <v>1119.652979</v>
      </c>
      <c r="S3062">
        <v>46.078024863000003</v>
      </c>
      <c r="T3062">
        <v>6</v>
      </c>
      <c r="U3062">
        <v>5</v>
      </c>
      <c r="V3062">
        <v>4</v>
      </c>
      <c r="W3062">
        <v>0</v>
      </c>
      <c r="X3062">
        <v>3.6111111999999999</v>
      </c>
      <c r="Y3062">
        <v>6</v>
      </c>
      <c r="Z3062">
        <v>4</v>
      </c>
      <c r="AA3062">
        <v>4</v>
      </c>
      <c r="AB3062">
        <v>3.8333333000000001</v>
      </c>
      <c r="AC3062">
        <v>5</v>
      </c>
      <c r="AD3062">
        <v>0</v>
      </c>
      <c r="AE3062">
        <v>6</v>
      </c>
      <c r="AF3062">
        <v>5</v>
      </c>
      <c r="AG3062">
        <v>2</v>
      </c>
      <c r="AH3062">
        <v>0</v>
      </c>
      <c r="AI3062">
        <v>5</v>
      </c>
      <c r="AJ3062">
        <v>2</v>
      </c>
      <c r="BN3062">
        <v>52.551838467690153</v>
      </c>
      <c r="BO3062">
        <v>79.8</v>
      </c>
      <c r="BP3062">
        <v>19455.400000000001</v>
      </c>
      <c r="BQ3062">
        <v>56</v>
      </c>
      <c r="BR3062">
        <v>2.87837823946051E-3</v>
      </c>
      <c r="BT3062">
        <v>0.18063365440957271</v>
      </c>
      <c r="BU3062">
        <v>0.14145687058605841</v>
      </c>
      <c r="BV3062">
        <v>16.032064128256511</v>
      </c>
    </row>
    <row r="3063" spans="1:75" x14ac:dyDescent="0.25">
      <c r="A3063" t="s">
        <v>122</v>
      </c>
      <c r="B3063" t="s">
        <v>77</v>
      </c>
      <c r="C3063" t="s">
        <v>79</v>
      </c>
      <c r="D3063">
        <v>2.5810218978102188</v>
      </c>
      <c r="E3063">
        <v>1552.1</v>
      </c>
      <c r="F3063">
        <v>616.5</v>
      </c>
      <c r="G3063">
        <v>1591.2</v>
      </c>
      <c r="H3063">
        <v>0</v>
      </c>
      <c r="I3063">
        <v>0.41452991452991461</v>
      </c>
      <c r="J3063">
        <v>0.1268225238813474</v>
      </c>
      <c r="K3063">
        <v>0.12864504776269481</v>
      </c>
      <c r="L3063">
        <v>4728</v>
      </c>
      <c r="M3063">
        <v>14.002819231860739</v>
      </c>
      <c r="O3063">
        <v>806.09090700000002</v>
      </c>
      <c r="P3063">
        <v>1556.6426260000001</v>
      </c>
      <c r="Q3063">
        <v>723.78390400000001</v>
      </c>
      <c r="R3063">
        <v>1119.652979</v>
      </c>
      <c r="S3063">
        <v>46.078024863000003</v>
      </c>
      <c r="T3063">
        <v>6</v>
      </c>
      <c r="U3063">
        <v>5</v>
      </c>
      <c r="V3063">
        <v>4</v>
      </c>
      <c r="W3063">
        <v>0</v>
      </c>
      <c r="X3063">
        <v>3.6111111999999999</v>
      </c>
      <c r="Y3063">
        <v>6</v>
      </c>
      <c r="Z3063">
        <v>4</v>
      </c>
      <c r="AA3063">
        <v>4</v>
      </c>
      <c r="AB3063">
        <v>3.8333333000000001</v>
      </c>
      <c r="AC3063">
        <v>5</v>
      </c>
      <c r="AD3063">
        <v>0</v>
      </c>
      <c r="AE3063">
        <v>6</v>
      </c>
      <c r="AF3063">
        <v>5</v>
      </c>
      <c r="AG3063">
        <v>2</v>
      </c>
      <c r="AH3063">
        <v>0</v>
      </c>
      <c r="AI3063">
        <v>5</v>
      </c>
      <c r="AJ3063">
        <v>2</v>
      </c>
      <c r="BN3063">
        <v>8.5039637745222905</v>
      </c>
      <c r="BO3063">
        <v>18.5</v>
      </c>
      <c r="BP3063">
        <v>1552.1</v>
      </c>
      <c r="BQ3063">
        <v>9</v>
      </c>
      <c r="BR3063">
        <v>5.798595451324013E-3</v>
      </c>
      <c r="BS3063">
        <v>0.25624315107486961</v>
      </c>
      <c r="BT3063">
        <v>0.44281940596611041</v>
      </c>
      <c r="BU3063">
        <v>0.18697248888602541</v>
      </c>
      <c r="BV3063">
        <v>1.9035532994923861</v>
      </c>
      <c r="BW3063">
        <v>44.190554975922772</v>
      </c>
    </row>
    <row r="3064" spans="1:75" x14ac:dyDescent="0.25">
      <c r="A3064" t="s">
        <v>122</v>
      </c>
      <c r="B3064" t="s">
        <v>77</v>
      </c>
      <c r="C3064" t="s">
        <v>80</v>
      </c>
      <c r="D3064">
        <v>61.95502782674825</v>
      </c>
      <c r="E3064">
        <v>11496.5</v>
      </c>
      <c r="F3064">
        <v>2892.9</v>
      </c>
      <c r="G3064">
        <v>179229.7</v>
      </c>
      <c r="H3064">
        <v>0</v>
      </c>
      <c r="I3064">
        <v>3.290247096323879E-2</v>
      </c>
      <c r="K3064">
        <v>2.3036360603181281E-2</v>
      </c>
      <c r="L3064">
        <v>5951</v>
      </c>
      <c r="M3064">
        <v>4.5104782347628687</v>
      </c>
      <c r="O3064">
        <v>806.09090700000002</v>
      </c>
      <c r="P3064">
        <v>1556.6426260000001</v>
      </c>
      <c r="Q3064">
        <v>723.78390400000001</v>
      </c>
      <c r="R3064">
        <v>1119.652979</v>
      </c>
      <c r="S3064">
        <v>46.078024863000003</v>
      </c>
      <c r="T3064">
        <v>6</v>
      </c>
      <c r="U3064">
        <v>5</v>
      </c>
      <c r="V3064">
        <v>4</v>
      </c>
      <c r="W3064">
        <v>0</v>
      </c>
      <c r="X3064">
        <v>3.6111111999999999</v>
      </c>
      <c r="Y3064">
        <v>6</v>
      </c>
      <c r="Z3064">
        <v>4</v>
      </c>
      <c r="AA3064">
        <v>4</v>
      </c>
      <c r="AB3064">
        <v>3.8333333000000001</v>
      </c>
      <c r="AC3064">
        <v>5</v>
      </c>
      <c r="AD3064">
        <v>0</v>
      </c>
      <c r="AE3064">
        <v>6</v>
      </c>
      <c r="AF3064">
        <v>5</v>
      </c>
      <c r="AG3064">
        <v>2</v>
      </c>
      <c r="AH3064">
        <v>0</v>
      </c>
      <c r="AI3064">
        <v>5</v>
      </c>
      <c r="AJ3064">
        <v>2</v>
      </c>
      <c r="BO3064">
        <v>146.5</v>
      </c>
      <c r="BP3064">
        <v>11496.5</v>
      </c>
      <c r="BQ3064">
        <v>35</v>
      </c>
      <c r="BR3064">
        <v>3.044404818857913E-3</v>
      </c>
      <c r="BS3064">
        <v>0.16450810001822669</v>
      </c>
      <c r="BT3064">
        <v>0.34565302483364502</v>
      </c>
      <c r="BU3064">
        <v>7.707563171399992E-2</v>
      </c>
      <c r="BV3064">
        <v>5.881364476558562</v>
      </c>
      <c r="BW3064">
        <v>54.036210624558372</v>
      </c>
    </row>
    <row r="3065" spans="1:75" x14ac:dyDescent="0.25">
      <c r="A3065" t="s">
        <v>122</v>
      </c>
      <c r="B3065" t="s">
        <v>77</v>
      </c>
      <c r="C3065" t="s">
        <v>81</v>
      </c>
      <c r="D3065">
        <v>64.933462542647078</v>
      </c>
      <c r="E3065">
        <v>20650.099999999999</v>
      </c>
      <c r="F3065">
        <v>6243.1</v>
      </c>
      <c r="G3065">
        <v>405386.1</v>
      </c>
      <c r="H3065">
        <v>0</v>
      </c>
      <c r="I3065">
        <v>8.262715470510705E-2</v>
      </c>
      <c r="J3065">
        <v>1.492897758457924E-3</v>
      </c>
      <c r="K3065">
        <v>2.0560645764617978E-3</v>
      </c>
      <c r="L3065">
        <v>3803</v>
      </c>
      <c r="M3065">
        <v>0.94694006297550226</v>
      </c>
      <c r="O3065">
        <v>806.09090700000002</v>
      </c>
      <c r="P3065">
        <v>1556.6426260000001</v>
      </c>
      <c r="Q3065">
        <v>723.78390400000001</v>
      </c>
      <c r="R3065">
        <v>1119.652979</v>
      </c>
      <c r="S3065">
        <v>46.078024863000003</v>
      </c>
      <c r="T3065">
        <v>6</v>
      </c>
      <c r="U3065">
        <v>5</v>
      </c>
      <c r="V3065">
        <v>4</v>
      </c>
      <c r="W3065">
        <v>0</v>
      </c>
      <c r="X3065">
        <v>3.6111111999999999</v>
      </c>
      <c r="Y3065">
        <v>6</v>
      </c>
      <c r="Z3065">
        <v>4</v>
      </c>
      <c r="AA3065">
        <v>4</v>
      </c>
      <c r="AB3065">
        <v>3.8333333000000001</v>
      </c>
      <c r="AC3065">
        <v>5</v>
      </c>
      <c r="AD3065">
        <v>0</v>
      </c>
      <c r="AE3065">
        <v>6</v>
      </c>
      <c r="AF3065">
        <v>5</v>
      </c>
      <c r="AG3065">
        <v>2</v>
      </c>
      <c r="AH3065">
        <v>0</v>
      </c>
      <c r="AI3065">
        <v>5</v>
      </c>
      <c r="AJ3065">
        <v>2</v>
      </c>
      <c r="BO3065">
        <v>128</v>
      </c>
      <c r="BP3065">
        <v>20650.099999999999</v>
      </c>
      <c r="BQ3065">
        <v>47</v>
      </c>
      <c r="BR3065">
        <v>2.2760180338109739E-3</v>
      </c>
      <c r="BS3065">
        <v>0.17362631067023859</v>
      </c>
      <c r="BT3065">
        <v>0.56927085098861507</v>
      </c>
      <c r="BU3065">
        <v>0.12945215761667009</v>
      </c>
      <c r="BV3065">
        <v>12.35866421246384</v>
      </c>
      <c r="BW3065">
        <v>76.285120807904136</v>
      </c>
    </row>
    <row r="3066" spans="1:75" x14ac:dyDescent="0.25">
      <c r="A3066" t="s">
        <v>122</v>
      </c>
      <c r="B3066" t="s">
        <v>77</v>
      </c>
      <c r="C3066" t="s">
        <v>82</v>
      </c>
      <c r="D3066">
        <v>128.36710451170759</v>
      </c>
      <c r="E3066">
        <v>13406.1</v>
      </c>
      <c r="F3066">
        <v>875.5</v>
      </c>
      <c r="G3066">
        <v>112385.4</v>
      </c>
      <c r="H3066">
        <v>8.8979529369473241E-7</v>
      </c>
      <c r="I3066">
        <v>1.471899374829826E-2</v>
      </c>
      <c r="K3066">
        <v>4.2941520873707789E-3</v>
      </c>
      <c r="L3066">
        <v>45</v>
      </c>
      <c r="M3066">
        <v>0.68159026149038193</v>
      </c>
      <c r="O3066">
        <v>806.09090700000002</v>
      </c>
      <c r="P3066">
        <v>1556.6426260000001</v>
      </c>
      <c r="Q3066">
        <v>723.78390400000001</v>
      </c>
      <c r="R3066">
        <v>1119.652979</v>
      </c>
      <c r="S3066">
        <v>46.078024863000003</v>
      </c>
      <c r="T3066">
        <v>6</v>
      </c>
      <c r="U3066">
        <v>5</v>
      </c>
      <c r="V3066">
        <v>4</v>
      </c>
      <c r="W3066">
        <v>0</v>
      </c>
      <c r="X3066">
        <v>3.6111111999999999</v>
      </c>
      <c r="Y3066">
        <v>6</v>
      </c>
      <c r="Z3066">
        <v>4</v>
      </c>
      <c r="AA3066">
        <v>4</v>
      </c>
      <c r="AB3066">
        <v>3.8333333000000001</v>
      </c>
      <c r="AC3066">
        <v>5</v>
      </c>
      <c r="AD3066">
        <v>0</v>
      </c>
      <c r="AE3066">
        <v>6</v>
      </c>
      <c r="AF3066">
        <v>5</v>
      </c>
      <c r="AG3066">
        <v>2</v>
      </c>
      <c r="AH3066">
        <v>0</v>
      </c>
      <c r="AI3066">
        <v>5</v>
      </c>
      <c r="AJ3066">
        <v>2</v>
      </c>
      <c r="BO3066">
        <v>31.5</v>
      </c>
      <c r="BP3066">
        <v>13406.1</v>
      </c>
      <c r="BQ3066">
        <v>3</v>
      </c>
      <c r="BR3066">
        <v>2.237787275941549E-4</v>
      </c>
      <c r="BT3066">
        <v>0.6016589463005646</v>
      </c>
      <c r="BU3066">
        <v>0.73902178858877665</v>
      </c>
      <c r="BV3066">
        <v>66.666666666666671</v>
      </c>
    </row>
    <row r="3067" spans="1:75" x14ac:dyDescent="0.25">
      <c r="A3067" t="s">
        <v>122</v>
      </c>
      <c r="B3067" t="s">
        <v>77</v>
      </c>
      <c r="C3067" t="s">
        <v>83</v>
      </c>
      <c r="D3067">
        <v>25.749198951354501</v>
      </c>
      <c r="E3067">
        <v>10192.1</v>
      </c>
      <c r="F3067">
        <v>3776.3</v>
      </c>
      <c r="G3067">
        <v>97236.7</v>
      </c>
      <c r="I3067">
        <v>8.9701727845556245E-2</v>
      </c>
      <c r="J3067">
        <v>6.6747431782444286E-2</v>
      </c>
      <c r="K3067">
        <v>1.3435256441240811E-2</v>
      </c>
      <c r="L3067">
        <v>815</v>
      </c>
      <c r="M3067">
        <v>1.870586599468111</v>
      </c>
      <c r="O3067">
        <v>806.09090700000002</v>
      </c>
      <c r="P3067">
        <v>1556.6426260000001</v>
      </c>
      <c r="Q3067">
        <v>723.78390400000001</v>
      </c>
      <c r="R3067">
        <v>1119.652979</v>
      </c>
      <c r="S3067">
        <v>46.078024863000003</v>
      </c>
      <c r="T3067">
        <v>6</v>
      </c>
      <c r="U3067">
        <v>5</v>
      </c>
      <c r="V3067">
        <v>4</v>
      </c>
      <c r="W3067">
        <v>0</v>
      </c>
      <c r="X3067">
        <v>3.6111111999999999</v>
      </c>
      <c r="Y3067">
        <v>6</v>
      </c>
      <c r="Z3067">
        <v>4</v>
      </c>
      <c r="AA3067">
        <v>4</v>
      </c>
      <c r="AB3067">
        <v>3.8333333000000001</v>
      </c>
      <c r="AC3067">
        <v>5</v>
      </c>
      <c r="AD3067">
        <v>0</v>
      </c>
      <c r="AE3067">
        <v>6</v>
      </c>
      <c r="AF3067">
        <v>5</v>
      </c>
      <c r="AG3067">
        <v>2</v>
      </c>
      <c r="AH3067">
        <v>0</v>
      </c>
      <c r="AI3067">
        <v>5</v>
      </c>
      <c r="AJ3067">
        <v>2</v>
      </c>
      <c r="BO3067">
        <v>139.5</v>
      </c>
      <c r="BP3067">
        <v>10192.1</v>
      </c>
      <c r="BQ3067">
        <v>19</v>
      </c>
      <c r="BR3067">
        <v>1.86418893064236E-3</v>
      </c>
      <c r="BS3067">
        <v>0.1554762130357448</v>
      </c>
      <c r="BT3067">
        <v>0.64923813541860853</v>
      </c>
      <c r="BU3067">
        <v>0.2290008928483826</v>
      </c>
      <c r="BV3067">
        <v>23.312883435582819</v>
      </c>
      <c r="BW3067">
        <v>83.401532151663929</v>
      </c>
    </row>
    <row r="3068" spans="1:75" x14ac:dyDescent="0.25">
      <c r="A3068" t="s">
        <v>122</v>
      </c>
      <c r="B3068" t="s">
        <v>77</v>
      </c>
      <c r="C3068" t="s">
        <v>84</v>
      </c>
      <c r="D3068">
        <v>0.31128978906389149</v>
      </c>
      <c r="E3068">
        <v>11557.5</v>
      </c>
      <c r="F3068">
        <v>7860.2</v>
      </c>
      <c r="G3068">
        <v>2446.8000000000002</v>
      </c>
      <c r="H3068">
        <v>0</v>
      </c>
      <c r="I3068">
        <v>0.3762465260748733</v>
      </c>
      <c r="J3068">
        <v>5.7789766225273827E-2</v>
      </c>
      <c r="K3068">
        <v>0.3287150564001961</v>
      </c>
      <c r="L3068">
        <v>140</v>
      </c>
      <c r="M3068">
        <v>136.21390182924401</v>
      </c>
      <c r="O3068">
        <v>806.09090700000002</v>
      </c>
      <c r="P3068">
        <v>1556.6426260000001</v>
      </c>
      <c r="Q3068">
        <v>723.78390400000001</v>
      </c>
      <c r="R3068">
        <v>1119.652979</v>
      </c>
      <c r="S3068">
        <v>46.078024863000003</v>
      </c>
      <c r="T3068">
        <v>6</v>
      </c>
      <c r="U3068">
        <v>5</v>
      </c>
      <c r="V3068">
        <v>4</v>
      </c>
      <c r="W3068">
        <v>0</v>
      </c>
      <c r="X3068">
        <v>3.6111111999999999</v>
      </c>
      <c r="Y3068">
        <v>6</v>
      </c>
      <c r="Z3068">
        <v>4</v>
      </c>
      <c r="AA3068">
        <v>4</v>
      </c>
      <c r="AB3068">
        <v>3.8333333000000001</v>
      </c>
      <c r="AC3068">
        <v>5</v>
      </c>
      <c r="AD3068">
        <v>0</v>
      </c>
      <c r="AE3068">
        <v>6</v>
      </c>
      <c r="AF3068">
        <v>5</v>
      </c>
      <c r="AG3068">
        <v>2</v>
      </c>
      <c r="AH3068">
        <v>0</v>
      </c>
      <c r="AI3068">
        <v>5</v>
      </c>
      <c r="AJ3068">
        <v>2</v>
      </c>
      <c r="BN3068">
        <v>934.83807809727716</v>
      </c>
      <c r="BO3068">
        <v>468.9</v>
      </c>
      <c r="BP3068">
        <v>11557.5</v>
      </c>
      <c r="BQ3068">
        <v>14</v>
      </c>
      <c r="BR3068">
        <v>1.2113346311918669E-3</v>
      </c>
      <c r="BT3068">
        <v>0.71492969932943973</v>
      </c>
      <c r="BU3068">
        <v>0.1226216742375081</v>
      </c>
      <c r="BV3068">
        <v>100</v>
      </c>
    </row>
    <row r="3069" spans="1:75" x14ac:dyDescent="0.25">
      <c r="A3069" t="s">
        <v>122</v>
      </c>
      <c r="B3069" t="s">
        <v>77</v>
      </c>
      <c r="C3069" t="s">
        <v>85</v>
      </c>
      <c r="D3069">
        <v>2.3738222930859552</v>
      </c>
      <c r="E3069">
        <v>5541.3</v>
      </c>
      <c r="F3069">
        <v>2069.6999999999998</v>
      </c>
      <c r="G3069">
        <v>4913.1000000000004</v>
      </c>
      <c r="H3069">
        <v>0</v>
      </c>
      <c r="I3069">
        <v>0.58578087154749547</v>
      </c>
      <c r="J3069">
        <v>8.3206122407441324E-2</v>
      </c>
      <c r="K3069">
        <v>6.8449655003968976E-2</v>
      </c>
      <c r="L3069">
        <v>1601</v>
      </c>
      <c r="M3069">
        <v>3.2655627022239009</v>
      </c>
      <c r="O3069">
        <v>806.09090700000002</v>
      </c>
      <c r="P3069">
        <v>1556.6426260000001</v>
      </c>
      <c r="Q3069">
        <v>723.78390400000001</v>
      </c>
      <c r="R3069">
        <v>1119.652979</v>
      </c>
      <c r="S3069">
        <v>46.078024863000003</v>
      </c>
      <c r="T3069">
        <v>6</v>
      </c>
      <c r="U3069">
        <v>5</v>
      </c>
      <c r="V3069">
        <v>4</v>
      </c>
      <c r="W3069">
        <v>0</v>
      </c>
      <c r="X3069">
        <v>3.6111111999999999</v>
      </c>
      <c r="Y3069">
        <v>6</v>
      </c>
      <c r="Z3069">
        <v>4</v>
      </c>
      <c r="AA3069">
        <v>4</v>
      </c>
      <c r="AB3069">
        <v>3.8333333000000001</v>
      </c>
      <c r="AC3069">
        <v>5</v>
      </c>
      <c r="AD3069">
        <v>0</v>
      </c>
      <c r="AE3069">
        <v>6</v>
      </c>
      <c r="AF3069">
        <v>5</v>
      </c>
      <c r="AG3069">
        <v>2</v>
      </c>
      <c r="AH3069">
        <v>0</v>
      </c>
      <c r="AI3069">
        <v>5</v>
      </c>
      <c r="AJ3069">
        <v>2</v>
      </c>
      <c r="BN3069">
        <v>29.96318486070945</v>
      </c>
      <c r="BO3069">
        <v>114.5</v>
      </c>
      <c r="BP3069">
        <v>5541.3</v>
      </c>
      <c r="BQ3069">
        <v>22</v>
      </c>
      <c r="BR3069">
        <v>3.9701875011278944E-3</v>
      </c>
      <c r="BS3069">
        <v>0.25362139207393058</v>
      </c>
      <c r="BT3069">
        <v>0.58468229476837563</v>
      </c>
      <c r="BU3069">
        <v>0.24842545972966629</v>
      </c>
      <c r="BV3069">
        <v>13.74141161773891</v>
      </c>
      <c r="BW3069">
        <v>63.881464540875989</v>
      </c>
    </row>
    <row r="3070" spans="1:75" x14ac:dyDescent="0.25">
      <c r="A3070" t="s">
        <v>122</v>
      </c>
      <c r="B3070" t="s">
        <v>77</v>
      </c>
      <c r="C3070" t="s">
        <v>86</v>
      </c>
      <c r="D3070">
        <v>12.91629747770099</v>
      </c>
      <c r="E3070">
        <v>5150.8999999999996</v>
      </c>
      <c r="F3070">
        <v>1692.9</v>
      </c>
      <c r="G3070">
        <v>21866</v>
      </c>
      <c r="I3070">
        <v>0.11484496478551171</v>
      </c>
      <c r="J3070">
        <v>9.1324430622884853E-2</v>
      </c>
      <c r="K3070">
        <v>1.2709228939906701E-2</v>
      </c>
      <c r="L3070">
        <v>2121</v>
      </c>
      <c r="M3070">
        <v>1.8367559336732791</v>
      </c>
      <c r="O3070">
        <v>806.09090700000002</v>
      </c>
      <c r="P3070">
        <v>1556.6426260000001</v>
      </c>
      <c r="Q3070">
        <v>723.78390400000001</v>
      </c>
      <c r="R3070">
        <v>1119.652979</v>
      </c>
      <c r="S3070">
        <v>46.078024863000003</v>
      </c>
      <c r="T3070">
        <v>6</v>
      </c>
      <c r="U3070">
        <v>5</v>
      </c>
      <c r="V3070">
        <v>4</v>
      </c>
      <c r="W3070">
        <v>0</v>
      </c>
      <c r="X3070">
        <v>3.6111111999999999</v>
      </c>
      <c r="Y3070">
        <v>6</v>
      </c>
      <c r="Z3070">
        <v>4</v>
      </c>
      <c r="AA3070">
        <v>4</v>
      </c>
      <c r="AB3070">
        <v>3.8333333000000001</v>
      </c>
      <c r="AC3070">
        <v>5</v>
      </c>
      <c r="AD3070">
        <v>0</v>
      </c>
      <c r="AE3070">
        <v>6</v>
      </c>
      <c r="AF3070">
        <v>5</v>
      </c>
      <c r="AG3070">
        <v>2</v>
      </c>
      <c r="AH3070">
        <v>0</v>
      </c>
      <c r="AI3070">
        <v>5</v>
      </c>
      <c r="AJ3070">
        <v>2</v>
      </c>
      <c r="BN3070">
        <v>15.679183170253751</v>
      </c>
      <c r="BO3070">
        <v>216.2</v>
      </c>
      <c r="BP3070">
        <v>5150.8999999999996</v>
      </c>
      <c r="BQ3070">
        <v>17</v>
      </c>
      <c r="BR3070">
        <v>3.3003941058844092E-3</v>
      </c>
      <c r="BS3070">
        <v>0.22759735831723679</v>
      </c>
      <c r="BT3070">
        <v>0.22398027529169659</v>
      </c>
      <c r="BU3070">
        <v>0.17928905628142661</v>
      </c>
      <c r="BV3070">
        <v>8.015087223008015</v>
      </c>
      <c r="BW3070">
        <v>68.960660762132662</v>
      </c>
    </row>
    <row r="3071" spans="1:75" x14ac:dyDescent="0.25">
      <c r="A3071" t="s">
        <v>122</v>
      </c>
      <c r="B3071" t="s">
        <v>77</v>
      </c>
      <c r="C3071" t="s">
        <v>87</v>
      </c>
      <c r="D3071">
        <v>33.186492074431428</v>
      </c>
      <c r="E3071">
        <v>19372</v>
      </c>
      <c r="F3071">
        <v>3627.5</v>
      </c>
      <c r="G3071">
        <v>120384</v>
      </c>
      <c r="I3071">
        <v>0.1007550837320574</v>
      </c>
      <c r="J3071">
        <v>1.1251495215311011E-2</v>
      </c>
      <c r="K3071">
        <v>1.6034522860180759E-2</v>
      </c>
      <c r="L3071">
        <v>505</v>
      </c>
      <c r="M3071">
        <v>1.977887164639927</v>
      </c>
      <c r="O3071">
        <v>806.09090700000002</v>
      </c>
      <c r="P3071">
        <v>1556.6426260000001</v>
      </c>
      <c r="Q3071">
        <v>723.78390400000001</v>
      </c>
      <c r="R3071">
        <v>1119.652979</v>
      </c>
      <c r="S3071">
        <v>46.078024863000003</v>
      </c>
      <c r="T3071">
        <v>6</v>
      </c>
      <c r="U3071">
        <v>5</v>
      </c>
      <c r="V3071">
        <v>4</v>
      </c>
      <c r="W3071">
        <v>0</v>
      </c>
      <c r="X3071">
        <v>3.6111111999999999</v>
      </c>
      <c r="Y3071">
        <v>6</v>
      </c>
      <c r="Z3071">
        <v>4</v>
      </c>
      <c r="AA3071">
        <v>4</v>
      </c>
      <c r="AB3071">
        <v>3.8333333000000001</v>
      </c>
      <c r="AC3071">
        <v>5</v>
      </c>
      <c r="AD3071">
        <v>0</v>
      </c>
      <c r="AE3071">
        <v>6</v>
      </c>
      <c r="AF3071">
        <v>5</v>
      </c>
      <c r="AG3071">
        <v>2</v>
      </c>
      <c r="AH3071">
        <v>0</v>
      </c>
      <c r="AI3071">
        <v>5</v>
      </c>
      <c r="AJ3071">
        <v>2</v>
      </c>
      <c r="BN3071">
        <v>202.7663857935124</v>
      </c>
      <c r="BO3071">
        <v>301.10000000000002</v>
      </c>
      <c r="BP3071">
        <v>19372</v>
      </c>
      <c r="BQ3071">
        <v>33</v>
      </c>
      <c r="BR3071">
        <v>1.70348957257898E-3</v>
      </c>
      <c r="BS3071">
        <v>0.1254613015238889</v>
      </c>
      <c r="BT3071">
        <v>0.58808589717117488</v>
      </c>
      <c r="BU3071">
        <v>0.24281437125748501</v>
      </c>
      <c r="BV3071">
        <v>65.346534653465355</v>
      </c>
      <c r="BW3071">
        <v>73.649585852144739</v>
      </c>
    </row>
    <row r="3072" spans="1:75" x14ac:dyDescent="0.25">
      <c r="A3072" t="s">
        <v>122</v>
      </c>
      <c r="B3072" t="s">
        <v>77</v>
      </c>
      <c r="C3072" t="s">
        <v>88</v>
      </c>
      <c r="D3072">
        <v>1.667373602897922</v>
      </c>
      <c r="E3072">
        <v>15629.7</v>
      </c>
      <c r="F3072">
        <v>6459.8</v>
      </c>
      <c r="G3072">
        <v>10770.9</v>
      </c>
      <c r="H3072">
        <v>0</v>
      </c>
      <c r="I3072">
        <v>0.4695707879564382</v>
      </c>
      <c r="J3072">
        <v>3.0276021502381421E-2</v>
      </c>
      <c r="K3072">
        <v>0.21361260433204279</v>
      </c>
      <c r="L3072">
        <v>11231</v>
      </c>
      <c r="M3072">
        <v>5.446911663131897</v>
      </c>
      <c r="O3072">
        <v>806.09090700000002</v>
      </c>
      <c r="P3072">
        <v>1556.6426260000001</v>
      </c>
      <c r="Q3072">
        <v>723.78390400000001</v>
      </c>
      <c r="R3072">
        <v>1119.652979</v>
      </c>
      <c r="S3072">
        <v>46.078024863000003</v>
      </c>
      <c r="T3072">
        <v>6</v>
      </c>
      <c r="U3072">
        <v>5</v>
      </c>
      <c r="V3072">
        <v>4</v>
      </c>
      <c r="W3072">
        <v>0</v>
      </c>
      <c r="X3072">
        <v>3.6111111999999999</v>
      </c>
      <c r="Y3072">
        <v>6</v>
      </c>
      <c r="Z3072">
        <v>4</v>
      </c>
      <c r="AA3072">
        <v>4</v>
      </c>
      <c r="AB3072">
        <v>3.8333333000000001</v>
      </c>
      <c r="AC3072">
        <v>5</v>
      </c>
      <c r="AD3072">
        <v>0</v>
      </c>
      <c r="AE3072">
        <v>6</v>
      </c>
      <c r="AF3072">
        <v>5</v>
      </c>
      <c r="AG3072">
        <v>2</v>
      </c>
      <c r="AH3072">
        <v>0</v>
      </c>
      <c r="AI3072">
        <v>5</v>
      </c>
      <c r="AJ3072">
        <v>2</v>
      </c>
      <c r="BN3072">
        <v>179.18117386775259</v>
      </c>
      <c r="BO3072">
        <v>3128.9</v>
      </c>
      <c r="BP3072">
        <v>15629.7</v>
      </c>
      <c r="BQ3072">
        <v>75</v>
      </c>
      <c r="BR3072">
        <v>4.7985565941764717E-3</v>
      </c>
      <c r="BS3072">
        <v>0.27565766063888258</v>
      </c>
      <c r="BT3072">
        <v>0.31069694235973822</v>
      </c>
      <c r="BU3072">
        <v>0.18037454333736411</v>
      </c>
      <c r="BV3072">
        <v>6.6779449737334167</v>
      </c>
      <c r="BW3072">
        <v>57.445953846500572</v>
      </c>
    </row>
    <row r="3073" spans="1:75" x14ac:dyDescent="0.25">
      <c r="A3073" t="s">
        <v>122</v>
      </c>
      <c r="B3073" t="s">
        <v>77</v>
      </c>
      <c r="C3073" t="s">
        <v>89</v>
      </c>
      <c r="D3073">
        <v>0.59087887249036031</v>
      </c>
      <c r="E3073">
        <v>12377.3</v>
      </c>
      <c r="F3073">
        <v>3760.5</v>
      </c>
      <c r="G3073">
        <v>2222</v>
      </c>
      <c r="H3073">
        <v>0</v>
      </c>
      <c r="I3073">
        <v>0.24603960396039609</v>
      </c>
      <c r="J3073">
        <v>3.8703870387038698E-3</v>
      </c>
      <c r="K3073">
        <v>0.62740774077407735</v>
      </c>
      <c r="L3073">
        <v>1735</v>
      </c>
      <c r="M3073">
        <v>19.972839066297791</v>
      </c>
      <c r="O3073">
        <v>806.09090700000002</v>
      </c>
      <c r="P3073">
        <v>1556.6426260000001</v>
      </c>
      <c r="Q3073">
        <v>723.78390400000001</v>
      </c>
      <c r="R3073">
        <v>1119.652979</v>
      </c>
      <c r="S3073">
        <v>46.078024863000003</v>
      </c>
      <c r="T3073">
        <v>6</v>
      </c>
      <c r="U3073">
        <v>5</v>
      </c>
      <c r="V3073">
        <v>4</v>
      </c>
      <c r="W3073">
        <v>0</v>
      </c>
      <c r="X3073">
        <v>3.6111111999999999</v>
      </c>
      <c r="Y3073">
        <v>6</v>
      </c>
      <c r="Z3073">
        <v>4</v>
      </c>
      <c r="AA3073">
        <v>4</v>
      </c>
      <c r="AB3073">
        <v>3.8333333000000001</v>
      </c>
      <c r="AC3073">
        <v>5</v>
      </c>
      <c r="AD3073">
        <v>0</v>
      </c>
      <c r="AE3073">
        <v>6</v>
      </c>
      <c r="AF3073">
        <v>5</v>
      </c>
      <c r="AG3073">
        <v>2</v>
      </c>
      <c r="AH3073">
        <v>0</v>
      </c>
      <c r="AI3073">
        <v>5</v>
      </c>
      <c r="AJ3073">
        <v>2</v>
      </c>
      <c r="BN3073">
        <v>2498.267973023746</v>
      </c>
      <c r="BO3073">
        <v>3829.4</v>
      </c>
      <c r="BP3073">
        <v>12377.3</v>
      </c>
      <c r="BQ3073">
        <v>29</v>
      </c>
      <c r="BR3073">
        <v>2.342998876976401E-3</v>
      </c>
      <c r="BS3073">
        <v>0.31155781870189181</v>
      </c>
      <c r="BT3073">
        <v>0.37281151785930688</v>
      </c>
      <c r="BU3073">
        <v>0.2115889572039136</v>
      </c>
      <c r="BV3073">
        <v>16.714697406340051</v>
      </c>
      <c r="BW3073">
        <v>132.97395135927329</v>
      </c>
    </row>
    <row r="3074" spans="1:75" x14ac:dyDescent="0.25">
      <c r="A3074" t="s">
        <v>122</v>
      </c>
      <c r="B3074" t="s">
        <v>77</v>
      </c>
      <c r="C3074" t="s">
        <v>90</v>
      </c>
      <c r="D3074">
        <v>0.79326851159311884</v>
      </c>
      <c r="E3074">
        <v>8018.4</v>
      </c>
      <c r="F3074">
        <v>2674</v>
      </c>
      <c r="G3074">
        <v>2121.1999999999998</v>
      </c>
      <c r="H3074">
        <v>0</v>
      </c>
      <c r="I3074">
        <v>0.55699603997737135</v>
      </c>
      <c r="J3074">
        <v>1.02300584574769E-2</v>
      </c>
      <c r="K3074">
        <v>0.14246652838016219</v>
      </c>
      <c r="L3074">
        <v>997</v>
      </c>
      <c r="M3074">
        <v>39.936418905288711</v>
      </c>
      <c r="O3074">
        <v>806.09090700000002</v>
      </c>
      <c r="P3074">
        <v>1556.6426260000001</v>
      </c>
      <c r="Q3074">
        <v>723.78390400000001</v>
      </c>
      <c r="R3074">
        <v>1119.652979</v>
      </c>
      <c r="S3074">
        <v>46.078024863000003</v>
      </c>
      <c r="T3074">
        <v>6</v>
      </c>
      <c r="U3074">
        <v>5</v>
      </c>
      <c r="V3074">
        <v>4</v>
      </c>
      <c r="W3074">
        <v>0</v>
      </c>
      <c r="X3074">
        <v>3.6111111999999999</v>
      </c>
      <c r="Y3074">
        <v>6</v>
      </c>
      <c r="Z3074">
        <v>4</v>
      </c>
      <c r="AA3074">
        <v>4</v>
      </c>
      <c r="AB3074">
        <v>3.8333333000000001</v>
      </c>
      <c r="AC3074">
        <v>5</v>
      </c>
      <c r="AD3074">
        <v>0</v>
      </c>
      <c r="AE3074">
        <v>6</v>
      </c>
      <c r="AF3074">
        <v>5</v>
      </c>
      <c r="AG3074">
        <v>2</v>
      </c>
      <c r="AH3074">
        <v>0</v>
      </c>
      <c r="AI3074">
        <v>5</v>
      </c>
      <c r="AJ3074">
        <v>2</v>
      </c>
      <c r="BN3074">
        <v>311.79351646973362</v>
      </c>
      <c r="BO3074">
        <v>2108.6999999999998</v>
      </c>
      <c r="BP3074">
        <v>8018.4</v>
      </c>
      <c r="BQ3074">
        <v>27</v>
      </c>
      <c r="BR3074">
        <v>3.3672553127806048E-3</v>
      </c>
      <c r="BS3074">
        <v>0.2498036123657652</v>
      </c>
      <c r="BT3074">
        <v>0.69712162027337132</v>
      </c>
      <c r="BU3074">
        <v>0.24282899331537469</v>
      </c>
      <c r="BV3074">
        <v>27.081243731193581</v>
      </c>
      <c r="BW3074">
        <v>74.186121681246362</v>
      </c>
    </row>
    <row r="3075" spans="1:75" x14ac:dyDescent="0.25">
      <c r="A3075" t="s">
        <v>122</v>
      </c>
      <c r="B3075" t="s">
        <v>77</v>
      </c>
      <c r="C3075" t="s">
        <v>91</v>
      </c>
      <c r="D3075">
        <v>0.71316103701604905</v>
      </c>
      <c r="E3075">
        <v>23891.1</v>
      </c>
      <c r="F3075">
        <v>9882.2000000000007</v>
      </c>
      <c r="G3075">
        <v>7047.6</v>
      </c>
      <c r="H3075">
        <v>0</v>
      </c>
      <c r="I3075">
        <v>0.45791475112094893</v>
      </c>
      <c r="J3075">
        <v>2.0290595379987508E-2</v>
      </c>
      <c r="K3075">
        <v>0.1929734945229582</v>
      </c>
      <c r="L3075">
        <v>3200</v>
      </c>
      <c r="M3075">
        <v>25.036133087519989</v>
      </c>
      <c r="O3075">
        <v>806.09090700000002</v>
      </c>
      <c r="P3075">
        <v>1556.6426260000001</v>
      </c>
      <c r="Q3075">
        <v>723.78390400000001</v>
      </c>
      <c r="R3075">
        <v>1119.652979</v>
      </c>
      <c r="S3075">
        <v>46.078024863000003</v>
      </c>
      <c r="T3075">
        <v>6</v>
      </c>
      <c r="U3075">
        <v>5</v>
      </c>
      <c r="V3075">
        <v>4</v>
      </c>
      <c r="W3075">
        <v>0</v>
      </c>
      <c r="X3075">
        <v>3.6111111999999999</v>
      </c>
      <c r="Y3075">
        <v>6</v>
      </c>
      <c r="Z3075">
        <v>4</v>
      </c>
      <c r="AA3075">
        <v>4</v>
      </c>
      <c r="AB3075">
        <v>3.8333333000000001</v>
      </c>
      <c r="AC3075">
        <v>5</v>
      </c>
      <c r="AD3075">
        <v>0</v>
      </c>
      <c r="AE3075">
        <v>6</v>
      </c>
      <c r="AF3075">
        <v>5</v>
      </c>
      <c r="AG3075">
        <v>2</v>
      </c>
      <c r="AH3075">
        <v>0</v>
      </c>
      <c r="AI3075">
        <v>5</v>
      </c>
      <c r="AJ3075">
        <v>2</v>
      </c>
      <c r="BN3075">
        <v>777.45743212232105</v>
      </c>
      <c r="BO3075">
        <v>9126.5</v>
      </c>
      <c r="BP3075">
        <v>23891.1</v>
      </c>
      <c r="BQ3075">
        <v>80</v>
      </c>
      <c r="BR3075">
        <v>3.348527275847492E-3</v>
      </c>
      <c r="BS3075">
        <v>0.22684858520168999</v>
      </c>
      <c r="BT3075">
        <v>0.67814792956372882</v>
      </c>
      <c r="BU3075">
        <v>0.2049047553272976</v>
      </c>
      <c r="BV3075">
        <v>25</v>
      </c>
      <c r="BW3075">
        <v>67.745777923901215</v>
      </c>
    </row>
    <row r="3076" spans="1:75" x14ac:dyDescent="0.25">
      <c r="A3076" t="s">
        <v>122</v>
      </c>
      <c r="B3076" t="s">
        <v>77</v>
      </c>
      <c r="C3076" t="s">
        <v>92</v>
      </c>
      <c r="D3076">
        <v>0.98146744665229846</v>
      </c>
      <c r="E3076">
        <v>28602</v>
      </c>
      <c r="F3076">
        <v>8444.6</v>
      </c>
      <c r="G3076">
        <v>8288.1</v>
      </c>
      <c r="H3076">
        <v>0</v>
      </c>
      <c r="I3076">
        <v>0.4246932348789228</v>
      </c>
      <c r="J3076">
        <v>4.0347003535188997E-2</v>
      </c>
      <c r="K3076">
        <v>0.20761091203050161</v>
      </c>
      <c r="L3076">
        <v>1067</v>
      </c>
      <c r="M3076">
        <v>27.213446791589181</v>
      </c>
      <c r="O3076">
        <v>806.09090700000002</v>
      </c>
      <c r="P3076">
        <v>1556.6426260000001</v>
      </c>
      <c r="Q3076">
        <v>723.78390400000001</v>
      </c>
      <c r="R3076">
        <v>1119.652979</v>
      </c>
      <c r="S3076">
        <v>46.078024863000003</v>
      </c>
      <c r="T3076">
        <v>6</v>
      </c>
      <c r="U3076">
        <v>5</v>
      </c>
      <c r="V3076">
        <v>4</v>
      </c>
      <c r="W3076">
        <v>0</v>
      </c>
      <c r="X3076">
        <v>3.6111111999999999</v>
      </c>
      <c r="Y3076">
        <v>6</v>
      </c>
      <c r="Z3076">
        <v>4</v>
      </c>
      <c r="AA3076">
        <v>4</v>
      </c>
      <c r="AB3076">
        <v>3.8333333000000001</v>
      </c>
      <c r="AC3076">
        <v>5</v>
      </c>
      <c r="AD3076">
        <v>0</v>
      </c>
      <c r="AE3076">
        <v>6</v>
      </c>
      <c r="AF3076">
        <v>5</v>
      </c>
      <c r="AG3076">
        <v>2</v>
      </c>
      <c r="AH3076">
        <v>0</v>
      </c>
      <c r="AI3076">
        <v>5</v>
      </c>
      <c r="AJ3076">
        <v>2</v>
      </c>
      <c r="BN3076">
        <v>1247.256278577775</v>
      </c>
      <c r="BO3076">
        <v>6290.6</v>
      </c>
      <c r="BP3076">
        <v>28602</v>
      </c>
      <c r="BQ3076">
        <v>60</v>
      </c>
      <c r="BR3076">
        <v>2.0977554017201599E-3</v>
      </c>
      <c r="BS3076">
        <v>0.17352695586203029</v>
      </c>
      <c r="BT3076">
        <v>0.57940004195510808</v>
      </c>
      <c r="BU3076">
        <v>0.27361373330536332</v>
      </c>
      <c r="BV3076">
        <v>56.232427366447993</v>
      </c>
      <c r="BW3076">
        <v>82.720299859429844</v>
      </c>
    </row>
    <row r="3077" spans="1:75" x14ac:dyDescent="0.25">
      <c r="A3077" t="s">
        <v>122</v>
      </c>
      <c r="B3077" t="s">
        <v>77</v>
      </c>
      <c r="C3077" t="s">
        <v>93</v>
      </c>
      <c r="D3077">
        <v>0.88475711892797315</v>
      </c>
      <c r="E3077">
        <v>5068.6000000000004</v>
      </c>
      <c r="F3077">
        <v>1791</v>
      </c>
      <c r="G3077">
        <v>1584.6</v>
      </c>
      <c r="H3077">
        <v>0</v>
      </c>
      <c r="I3077">
        <v>0.36059573393916439</v>
      </c>
      <c r="K3077">
        <v>0.37529976019184658</v>
      </c>
      <c r="L3077">
        <v>921</v>
      </c>
      <c r="M3077">
        <v>4.2328069620071238</v>
      </c>
      <c r="O3077">
        <v>806.09090700000002</v>
      </c>
      <c r="P3077">
        <v>1556.6426260000001</v>
      </c>
      <c r="Q3077">
        <v>723.78390400000001</v>
      </c>
      <c r="R3077">
        <v>1119.652979</v>
      </c>
      <c r="S3077">
        <v>46.078024863000003</v>
      </c>
      <c r="T3077">
        <v>6</v>
      </c>
      <c r="U3077">
        <v>5</v>
      </c>
      <c r="V3077">
        <v>4</v>
      </c>
      <c r="W3077">
        <v>0</v>
      </c>
      <c r="X3077">
        <v>3.6111111999999999</v>
      </c>
      <c r="Y3077">
        <v>6</v>
      </c>
      <c r="Z3077">
        <v>4</v>
      </c>
      <c r="AA3077">
        <v>4</v>
      </c>
      <c r="AB3077">
        <v>3.8333333000000001</v>
      </c>
      <c r="AC3077">
        <v>5</v>
      </c>
      <c r="AD3077">
        <v>0</v>
      </c>
      <c r="AE3077">
        <v>6</v>
      </c>
      <c r="AF3077">
        <v>5</v>
      </c>
      <c r="AG3077">
        <v>2</v>
      </c>
      <c r="AH3077">
        <v>0</v>
      </c>
      <c r="AI3077">
        <v>5</v>
      </c>
      <c r="AJ3077">
        <v>2</v>
      </c>
      <c r="BN3077">
        <v>828.39960019557338</v>
      </c>
      <c r="BO3077">
        <v>1244.9000000000001</v>
      </c>
      <c r="BP3077">
        <v>5068.6000000000004</v>
      </c>
      <c r="BQ3077">
        <v>15</v>
      </c>
      <c r="BR3077">
        <v>2.9593970721698299E-3</v>
      </c>
      <c r="BS3077">
        <v>0.25232191365627221</v>
      </c>
      <c r="BT3077">
        <v>0.47344434360572929</v>
      </c>
      <c r="BU3077">
        <v>0.20447460837312079</v>
      </c>
      <c r="BV3077">
        <v>16.286644951140069</v>
      </c>
      <c r="BW3077">
        <v>85.261256770545415</v>
      </c>
    </row>
    <row r="3078" spans="1:75" x14ac:dyDescent="0.25">
      <c r="A3078" t="s">
        <v>122</v>
      </c>
      <c r="B3078" t="s">
        <v>77</v>
      </c>
      <c r="C3078" t="s">
        <v>94</v>
      </c>
      <c r="D3078">
        <v>1.117488652898126</v>
      </c>
      <c r="E3078">
        <v>11353</v>
      </c>
      <c r="F3078">
        <v>4604.7</v>
      </c>
      <c r="G3078">
        <v>5145.7</v>
      </c>
      <c r="H3078">
        <v>0</v>
      </c>
      <c r="I3078">
        <v>0.39687506073031847</v>
      </c>
      <c r="J3078">
        <v>2.5263812503643821E-2</v>
      </c>
      <c r="K3078">
        <v>0.13168276424976191</v>
      </c>
      <c r="L3078">
        <v>12156</v>
      </c>
      <c r="M3078">
        <v>4.3719217365933316</v>
      </c>
      <c r="O3078">
        <v>806.09090700000002</v>
      </c>
      <c r="P3078">
        <v>1556.6426260000001</v>
      </c>
      <c r="Q3078">
        <v>723.78390400000001</v>
      </c>
      <c r="R3078">
        <v>1119.652979</v>
      </c>
      <c r="S3078">
        <v>46.078024863000003</v>
      </c>
      <c r="T3078">
        <v>6</v>
      </c>
      <c r="U3078">
        <v>5</v>
      </c>
      <c r="V3078">
        <v>4</v>
      </c>
      <c r="W3078">
        <v>0</v>
      </c>
      <c r="X3078">
        <v>3.6111111999999999</v>
      </c>
      <c r="Y3078">
        <v>6</v>
      </c>
      <c r="Z3078">
        <v>4</v>
      </c>
      <c r="AA3078">
        <v>4</v>
      </c>
      <c r="AB3078">
        <v>3.8333333000000001</v>
      </c>
      <c r="AC3078">
        <v>5</v>
      </c>
      <c r="AD3078">
        <v>0</v>
      </c>
      <c r="AE3078">
        <v>6</v>
      </c>
      <c r="AF3078">
        <v>5</v>
      </c>
      <c r="AG3078">
        <v>2</v>
      </c>
      <c r="AH3078">
        <v>0</v>
      </c>
      <c r="AI3078">
        <v>5</v>
      </c>
      <c r="AJ3078">
        <v>2</v>
      </c>
      <c r="BN3078">
        <v>230.33783085564471</v>
      </c>
      <c r="BO3078">
        <v>1840.2</v>
      </c>
      <c r="BP3078">
        <v>11353</v>
      </c>
      <c r="BQ3078">
        <v>49</v>
      </c>
      <c r="BR3078">
        <v>4.3160398132652163E-3</v>
      </c>
      <c r="BS3078">
        <v>0.2698726106003394</v>
      </c>
      <c r="BT3078">
        <v>0.33895886549810622</v>
      </c>
      <c r="BU3078">
        <v>0.17919492645115831</v>
      </c>
      <c r="BV3078">
        <v>4.0309312273774269</v>
      </c>
      <c r="BW3078">
        <v>62.527831594809257</v>
      </c>
    </row>
    <row r="3079" spans="1:75" x14ac:dyDescent="0.25">
      <c r="A3079" t="s">
        <v>122</v>
      </c>
      <c r="B3079" t="s">
        <v>95</v>
      </c>
      <c r="C3079" t="s">
        <v>78</v>
      </c>
      <c r="D3079">
        <v>2.8870115335592379</v>
      </c>
      <c r="E3079">
        <v>22404.799999999999</v>
      </c>
      <c r="F3079">
        <v>6433.4</v>
      </c>
      <c r="G3079">
        <v>18573.3</v>
      </c>
      <c r="H3079">
        <v>0</v>
      </c>
      <c r="I3079">
        <v>0.33967577113383191</v>
      </c>
      <c r="J3079">
        <v>0.23573624503992291</v>
      </c>
      <c r="K3079">
        <v>0.1050378769523994</v>
      </c>
      <c r="L3079">
        <v>3601</v>
      </c>
      <c r="M3079">
        <v>3.1446499208373999</v>
      </c>
      <c r="O3079">
        <v>1168.2658819999999</v>
      </c>
      <c r="P3079">
        <v>1940.6518269999999</v>
      </c>
      <c r="Q3079">
        <v>874.20166800000004</v>
      </c>
      <c r="R3079">
        <v>1210.2417049999999</v>
      </c>
      <c r="S3079">
        <v>47.192649439999997</v>
      </c>
      <c r="T3079">
        <v>6</v>
      </c>
      <c r="U3079">
        <v>5</v>
      </c>
      <c r="V3079">
        <v>3</v>
      </c>
      <c r="W3079">
        <v>0</v>
      </c>
      <c r="X3079">
        <v>3.5</v>
      </c>
      <c r="Y3079">
        <v>6</v>
      </c>
      <c r="Z3079">
        <v>4</v>
      </c>
      <c r="AA3079">
        <v>3</v>
      </c>
      <c r="AB3079">
        <v>4</v>
      </c>
      <c r="AC3079">
        <v>5</v>
      </c>
      <c r="AD3079">
        <v>0</v>
      </c>
      <c r="AE3079">
        <v>6</v>
      </c>
      <c r="AF3079">
        <v>5</v>
      </c>
      <c r="AG3079">
        <v>3</v>
      </c>
      <c r="AH3079">
        <v>0</v>
      </c>
      <c r="AI3079">
        <v>6</v>
      </c>
      <c r="AJ3079">
        <v>1.5</v>
      </c>
      <c r="BN3079">
        <v>63.755641565783122</v>
      </c>
      <c r="BO3079">
        <v>107.5</v>
      </c>
      <c r="BP3079">
        <v>22404.799999999999</v>
      </c>
      <c r="BQ3079">
        <v>56</v>
      </c>
      <c r="BR3079">
        <v>2.4994644004856098E-3</v>
      </c>
      <c r="BT3079">
        <v>0.17569449403699211</v>
      </c>
      <c r="BU3079">
        <v>0.14183121473969859</v>
      </c>
      <c r="BV3079">
        <v>15.55123576784227</v>
      </c>
    </row>
    <row r="3080" spans="1:75" x14ac:dyDescent="0.25">
      <c r="A3080" t="s">
        <v>122</v>
      </c>
      <c r="B3080" t="s">
        <v>95</v>
      </c>
      <c r="C3080" t="s">
        <v>79</v>
      </c>
      <c r="D3080">
        <v>2.1440296105568071</v>
      </c>
      <c r="E3080">
        <v>1678.4</v>
      </c>
      <c r="F3080">
        <v>621.4</v>
      </c>
      <c r="G3080">
        <v>1332.3</v>
      </c>
      <c r="H3080">
        <v>0</v>
      </c>
      <c r="I3080">
        <v>0.41859941454627342</v>
      </c>
      <c r="J3080">
        <v>0.12849958718006449</v>
      </c>
      <c r="K3080">
        <v>8.8643698866621629E-2</v>
      </c>
      <c r="L3080">
        <v>4811</v>
      </c>
      <c r="M3080">
        <v>16.702941923003749</v>
      </c>
      <c r="O3080">
        <v>1168.2658819999999</v>
      </c>
      <c r="P3080">
        <v>1940.6518269999999</v>
      </c>
      <c r="Q3080">
        <v>874.20166800000004</v>
      </c>
      <c r="R3080">
        <v>1210.2417049999999</v>
      </c>
      <c r="S3080">
        <v>47.192649439999997</v>
      </c>
      <c r="T3080">
        <v>6</v>
      </c>
      <c r="U3080">
        <v>5</v>
      </c>
      <c r="V3080">
        <v>3</v>
      </c>
      <c r="W3080">
        <v>0</v>
      </c>
      <c r="X3080">
        <v>3.5</v>
      </c>
      <c r="Y3080">
        <v>6</v>
      </c>
      <c r="Z3080">
        <v>4</v>
      </c>
      <c r="AA3080">
        <v>3</v>
      </c>
      <c r="AB3080">
        <v>4</v>
      </c>
      <c r="AC3080">
        <v>5</v>
      </c>
      <c r="AD3080">
        <v>0</v>
      </c>
      <c r="AE3080">
        <v>6</v>
      </c>
      <c r="AF3080">
        <v>5</v>
      </c>
      <c r="AG3080">
        <v>3</v>
      </c>
      <c r="AH3080">
        <v>0</v>
      </c>
      <c r="AI3080">
        <v>6</v>
      </c>
      <c r="AJ3080">
        <v>1.5</v>
      </c>
      <c r="BN3080">
        <v>7.0839601739759006</v>
      </c>
      <c r="BO3080">
        <v>20.9</v>
      </c>
      <c r="BP3080">
        <v>1678.4</v>
      </c>
      <c r="BQ3080">
        <v>9</v>
      </c>
      <c r="BR3080">
        <v>5.362249761677788E-3</v>
      </c>
      <c r="BS3080">
        <v>0.2604939723927357</v>
      </c>
      <c r="BT3080">
        <v>0.40258579599618682</v>
      </c>
      <c r="BU3080">
        <v>0.19089609151572931</v>
      </c>
      <c r="BV3080">
        <v>1.87071294949075</v>
      </c>
      <c r="BW3080">
        <v>48.579231473774172</v>
      </c>
    </row>
    <row r="3081" spans="1:75" x14ac:dyDescent="0.25">
      <c r="A3081" t="s">
        <v>122</v>
      </c>
      <c r="B3081" t="s">
        <v>95</v>
      </c>
      <c r="C3081" t="s">
        <v>80</v>
      </c>
      <c r="D3081">
        <v>64.905561150274139</v>
      </c>
      <c r="E3081">
        <v>12645.8</v>
      </c>
      <c r="F3081">
        <v>2681.1</v>
      </c>
      <c r="G3081">
        <v>174018.3</v>
      </c>
      <c r="H3081">
        <v>0</v>
      </c>
      <c r="I3081">
        <v>3.5404897071170102E-2</v>
      </c>
      <c r="K3081">
        <v>2.1634506255951241E-2</v>
      </c>
      <c r="L3081">
        <v>5848</v>
      </c>
      <c r="M3081">
        <v>4.024121117376783</v>
      </c>
      <c r="O3081">
        <v>1168.2658819999999</v>
      </c>
      <c r="P3081">
        <v>1940.6518269999999</v>
      </c>
      <c r="Q3081">
        <v>874.20166800000004</v>
      </c>
      <c r="R3081">
        <v>1210.2417049999999</v>
      </c>
      <c r="S3081">
        <v>47.192649439999997</v>
      </c>
      <c r="T3081">
        <v>6</v>
      </c>
      <c r="U3081">
        <v>5</v>
      </c>
      <c r="V3081">
        <v>3</v>
      </c>
      <c r="W3081">
        <v>0</v>
      </c>
      <c r="X3081">
        <v>3.5</v>
      </c>
      <c r="Y3081">
        <v>6</v>
      </c>
      <c r="Z3081">
        <v>4</v>
      </c>
      <c r="AA3081">
        <v>3</v>
      </c>
      <c r="AB3081">
        <v>4</v>
      </c>
      <c r="AC3081">
        <v>5</v>
      </c>
      <c r="AD3081">
        <v>0</v>
      </c>
      <c r="AE3081">
        <v>6</v>
      </c>
      <c r="AF3081">
        <v>5</v>
      </c>
      <c r="AG3081">
        <v>3</v>
      </c>
      <c r="AH3081">
        <v>0</v>
      </c>
      <c r="AI3081">
        <v>6</v>
      </c>
      <c r="AJ3081">
        <v>1.5</v>
      </c>
      <c r="BO3081">
        <v>169.1</v>
      </c>
      <c r="BP3081">
        <v>12645.8</v>
      </c>
      <c r="BQ3081">
        <v>35</v>
      </c>
      <c r="BR3081">
        <v>2.7677173448892129E-3</v>
      </c>
      <c r="BS3081">
        <v>0.16935757722055769</v>
      </c>
      <c r="BT3081">
        <v>0.33057615967356752</v>
      </c>
      <c r="BU3081">
        <v>8.2153758560154347E-2</v>
      </c>
      <c r="BV3081">
        <v>5.9849521203830367</v>
      </c>
      <c r="BW3081">
        <v>61.190344286163693</v>
      </c>
    </row>
    <row r="3082" spans="1:75" x14ac:dyDescent="0.25">
      <c r="A3082" t="s">
        <v>122</v>
      </c>
      <c r="B3082" t="s">
        <v>95</v>
      </c>
      <c r="C3082" t="s">
        <v>81</v>
      </c>
      <c r="D3082">
        <v>57.960275401031318</v>
      </c>
      <c r="E3082">
        <v>23002.6</v>
      </c>
      <c r="F3082">
        <v>7000.7</v>
      </c>
      <c r="G3082">
        <v>405762.5</v>
      </c>
      <c r="H3082">
        <v>0</v>
      </c>
      <c r="I3082">
        <v>8.295764147746526E-2</v>
      </c>
      <c r="J3082">
        <v>1.7325405871661381E-3</v>
      </c>
      <c r="K3082">
        <v>3.1200517544129878E-3</v>
      </c>
      <c r="L3082">
        <v>3754</v>
      </c>
      <c r="M3082">
        <v>1.056844452542284</v>
      </c>
      <c r="O3082">
        <v>1168.2658819999999</v>
      </c>
      <c r="P3082">
        <v>1940.6518269999999</v>
      </c>
      <c r="Q3082">
        <v>874.20166800000004</v>
      </c>
      <c r="R3082">
        <v>1210.2417049999999</v>
      </c>
      <c r="S3082">
        <v>47.192649439999997</v>
      </c>
      <c r="T3082">
        <v>6</v>
      </c>
      <c r="U3082">
        <v>5</v>
      </c>
      <c r="V3082">
        <v>3</v>
      </c>
      <c r="W3082">
        <v>0</v>
      </c>
      <c r="X3082">
        <v>3.5</v>
      </c>
      <c r="Y3082">
        <v>6</v>
      </c>
      <c r="Z3082">
        <v>4</v>
      </c>
      <c r="AA3082">
        <v>3</v>
      </c>
      <c r="AB3082">
        <v>4</v>
      </c>
      <c r="AC3082">
        <v>5</v>
      </c>
      <c r="AD3082">
        <v>0</v>
      </c>
      <c r="AE3082">
        <v>6</v>
      </c>
      <c r="AF3082">
        <v>5</v>
      </c>
      <c r="AG3082">
        <v>3</v>
      </c>
      <c r="AH3082">
        <v>0</v>
      </c>
      <c r="AI3082">
        <v>6</v>
      </c>
      <c r="AJ3082">
        <v>1.5</v>
      </c>
      <c r="BN3082">
        <v>139.98521300313249</v>
      </c>
      <c r="BO3082">
        <v>129.5</v>
      </c>
      <c r="BP3082">
        <v>23002.6</v>
      </c>
      <c r="BQ3082">
        <v>46</v>
      </c>
      <c r="BR3082">
        <v>1.999773938598245E-3</v>
      </c>
      <c r="BS3082">
        <v>0.175705385574391</v>
      </c>
      <c r="BT3082">
        <v>0.56705763696277811</v>
      </c>
      <c r="BU3082">
        <v>0.12642483893125131</v>
      </c>
      <c r="BV3082">
        <v>12.25359616409164</v>
      </c>
      <c r="BW3082">
        <v>87.862623961162754</v>
      </c>
    </row>
    <row r="3083" spans="1:75" x14ac:dyDescent="0.25">
      <c r="A3083" t="s">
        <v>122</v>
      </c>
      <c r="B3083" t="s">
        <v>95</v>
      </c>
      <c r="C3083" t="s">
        <v>82</v>
      </c>
      <c r="D3083">
        <v>93.237309084488402</v>
      </c>
      <c r="E3083">
        <v>16800.5</v>
      </c>
      <c r="F3083">
        <v>1132.7</v>
      </c>
      <c r="G3083">
        <v>105609.9</v>
      </c>
      <c r="H3083">
        <v>0</v>
      </c>
      <c r="I3083">
        <v>1.5331895968086319E-2</v>
      </c>
      <c r="K3083">
        <v>5.3678679744986017E-3</v>
      </c>
      <c r="L3083">
        <v>40</v>
      </c>
      <c r="M3083">
        <v>0.95300962040513582</v>
      </c>
      <c r="O3083">
        <v>1168.2658819999999</v>
      </c>
      <c r="P3083">
        <v>1940.6518269999999</v>
      </c>
      <c r="Q3083">
        <v>874.20166800000004</v>
      </c>
      <c r="R3083">
        <v>1210.2417049999999</v>
      </c>
      <c r="S3083">
        <v>47.192649439999997</v>
      </c>
      <c r="T3083">
        <v>6</v>
      </c>
      <c r="U3083">
        <v>5</v>
      </c>
      <c r="V3083">
        <v>3</v>
      </c>
      <c r="W3083">
        <v>0</v>
      </c>
      <c r="X3083">
        <v>3.5</v>
      </c>
      <c r="Y3083">
        <v>6</v>
      </c>
      <c r="Z3083">
        <v>4</v>
      </c>
      <c r="AA3083">
        <v>3</v>
      </c>
      <c r="AB3083">
        <v>4</v>
      </c>
      <c r="AC3083">
        <v>5</v>
      </c>
      <c r="AD3083">
        <v>0</v>
      </c>
      <c r="AE3083">
        <v>6</v>
      </c>
      <c r="AF3083">
        <v>5</v>
      </c>
      <c r="AG3083">
        <v>3</v>
      </c>
      <c r="AH3083">
        <v>0</v>
      </c>
      <c r="AI3083">
        <v>6</v>
      </c>
      <c r="AJ3083">
        <v>1.5</v>
      </c>
      <c r="BO3083">
        <v>44.2</v>
      </c>
      <c r="BP3083">
        <v>16800.5</v>
      </c>
      <c r="BQ3083">
        <v>3</v>
      </c>
      <c r="BR3083">
        <v>1.7856611410374689E-4</v>
      </c>
      <c r="BT3083">
        <v>0.57877444123686794</v>
      </c>
      <c r="BU3083">
        <v>0.74860272015713814</v>
      </c>
      <c r="BV3083">
        <v>75</v>
      </c>
    </row>
    <row r="3084" spans="1:75" x14ac:dyDescent="0.25">
      <c r="A3084" t="s">
        <v>122</v>
      </c>
      <c r="B3084" t="s">
        <v>95</v>
      </c>
      <c r="C3084" t="s">
        <v>83</v>
      </c>
      <c r="D3084">
        <v>23.87650336602708</v>
      </c>
      <c r="E3084">
        <v>11103.7</v>
      </c>
      <c r="F3084">
        <v>3966.1</v>
      </c>
      <c r="G3084">
        <v>94696.6</v>
      </c>
      <c r="I3084">
        <v>9.3335980383667416E-2</v>
      </c>
      <c r="J3084">
        <v>7.484218018387144E-2</v>
      </c>
      <c r="K3084">
        <v>2.289628138708253E-2</v>
      </c>
      <c r="L3084">
        <v>825</v>
      </c>
      <c r="M3084">
        <v>2.1233929351204242</v>
      </c>
      <c r="O3084">
        <v>1168.2658819999999</v>
      </c>
      <c r="P3084">
        <v>1940.6518269999999</v>
      </c>
      <c r="Q3084">
        <v>874.20166800000004</v>
      </c>
      <c r="R3084">
        <v>1210.2417049999999</v>
      </c>
      <c r="S3084">
        <v>47.192649439999997</v>
      </c>
      <c r="T3084">
        <v>6</v>
      </c>
      <c r="U3084">
        <v>5</v>
      </c>
      <c r="V3084">
        <v>3</v>
      </c>
      <c r="W3084">
        <v>0</v>
      </c>
      <c r="X3084">
        <v>3.5</v>
      </c>
      <c r="Y3084">
        <v>6</v>
      </c>
      <c r="Z3084">
        <v>4</v>
      </c>
      <c r="AA3084">
        <v>3</v>
      </c>
      <c r="AB3084">
        <v>4</v>
      </c>
      <c r="AC3084">
        <v>5</v>
      </c>
      <c r="AD3084">
        <v>0</v>
      </c>
      <c r="AE3084">
        <v>6</v>
      </c>
      <c r="AF3084">
        <v>5</v>
      </c>
      <c r="AG3084">
        <v>3</v>
      </c>
      <c r="AH3084">
        <v>0</v>
      </c>
      <c r="AI3084">
        <v>6</v>
      </c>
      <c r="AJ3084">
        <v>1.5</v>
      </c>
      <c r="BO3084">
        <v>167.5</v>
      </c>
      <c r="BP3084">
        <v>11103.7</v>
      </c>
      <c r="BQ3084">
        <v>19</v>
      </c>
      <c r="BR3084">
        <v>1.711141331267956E-3</v>
      </c>
      <c r="BS3084">
        <v>0.16398285341640809</v>
      </c>
      <c r="BT3084">
        <v>0.64784711402505468</v>
      </c>
      <c r="BU3084">
        <v>0.2378666570602592</v>
      </c>
      <c r="BV3084">
        <v>23.030303030303031</v>
      </c>
      <c r="BW3084">
        <v>95.832442604198448</v>
      </c>
    </row>
    <row r="3085" spans="1:75" x14ac:dyDescent="0.25">
      <c r="A3085" t="s">
        <v>122</v>
      </c>
      <c r="B3085" t="s">
        <v>95</v>
      </c>
      <c r="C3085" t="s">
        <v>84</v>
      </c>
      <c r="D3085">
        <v>0.26510241905200299</v>
      </c>
      <c r="E3085">
        <v>12591.1</v>
      </c>
      <c r="F3085">
        <v>8255.2999999999993</v>
      </c>
      <c r="G3085">
        <v>2188.5</v>
      </c>
      <c r="H3085">
        <v>0</v>
      </c>
      <c r="I3085">
        <v>0.4221156042951793</v>
      </c>
      <c r="J3085">
        <v>5.9721270276445047E-2</v>
      </c>
      <c r="K3085">
        <v>0.32378341329677862</v>
      </c>
      <c r="L3085">
        <v>139</v>
      </c>
      <c r="M3085">
        <v>152.67263461515449</v>
      </c>
      <c r="O3085">
        <v>1168.2658819999999</v>
      </c>
      <c r="P3085">
        <v>1940.6518269999999</v>
      </c>
      <c r="Q3085">
        <v>874.20166800000004</v>
      </c>
      <c r="R3085">
        <v>1210.2417049999999</v>
      </c>
      <c r="S3085">
        <v>47.192649439999997</v>
      </c>
      <c r="T3085">
        <v>6</v>
      </c>
      <c r="U3085">
        <v>5</v>
      </c>
      <c r="V3085">
        <v>3</v>
      </c>
      <c r="W3085">
        <v>0</v>
      </c>
      <c r="X3085">
        <v>3.5</v>
      </c>
      <c r="Y3085">
        <v>6</v>
      </c>
      <c r="Z3085">
        <v>4</v>
      </c>
      <c r="AA3085">
        <v>3</v>
      </c>
      <c r="AB3085">
        <v>4</v>
      </c>
      <c r="AC3085">
        <v>5</v>
      </c>
      <c r="AD3085">
        <v>0</v>
      </c>
      <c r="AE3085">
        <v>6</v>
      </c>
      <c r="AF3085">
        <v>5</v>
      </c>
      <c r="AG3085">
        <v>3</v>
      </c>
      <c r="AH3085">
        <v>0</v>
      </c>
      <c r="AI3085">
        <v>6</v>
      </c>
      <c r="AJ3085">
        <v>1.5</v>
      </c>
      <c r="BN3085">
        <v>1193.8012884491559</v>
      </c>
      <c r="BO3085">
        <v>533.9</v>
      </c>
      <c r="BP3085">
        <v>12591.1</v>
      </c>
      <c r="BQ3085">
        <v>13</v>
      </c>
      <c r="BR3085">
        <v>1.0324753198687961E-3</v>
      </c>
      <c r="BT3085">
        <v>0.66091127860155185</v>
      </c>
      <c r="BU3085">
        <v>0.13836757709810901</v>
      </c>
      <c r="BV3085">
        <v>93.525179856115116</v>
      </c>
    </row>
    <row r="3086" spans="1:75" x14ac:dyDescent="0.25">
      <c r="A3086" t="s">
        <v>122</v>
      </c>
      <c r="B3086" t="s">
        <v>95</v>
      </c>
      <c r="C3086" t="s">
        <v>85</v>
      </c>
      <c r="D3086">
        <v>2.067230782184053</v>
      </c>
      <c r="E3086">
        <v>6496.9</v>
      </c>
      <c r="F3086">
        <v>2375.4</v>
      </c>
      <c r="G3086">
        <v>4910.5</v>
      </c>
      <c r="H3086">
        <v>0</v>
      </c>
      <c r="I3086">
        <v>0.59382954892577133</v>
      </c>
      <c r="J3086">
        <v>4.449648711943794E-2</v>
      </c>
      <c r="K3086">
        <v>7.504327461561959E-2</v>
      </c>
      <c r="L3086">
        <v>1600</v>
      </c>
      <c r="M3086">
        <v>3.6875128307727851</v>
      </c>
      <c r="O3086">
        <v>1168.2658819999999</v>
      </c>
      <c r="P3086">
        <v>1940.6518269999999</v>
      </c>
      <c r="Q3086">
        <v>874.20166800000004</v>
      </c>
      <c r="R3086">
        <v>1210.2417049999999</v>
      </c>
      <c r="S3086">
        <v>47.192649439999997</v>
      </c>
      <c r="T3086">
        <v>6</v>
      </c>
      <c r="U3086">
        <v>5</v>
      </c>
      <c r="V3086">
        <v>3</v>
      </c>
      <c r="W3086">
        <v>0</v>
      </c>
      <c r="X3086">
        <v>3.5</v>
      </c>
      <c r="Y3086">
        <v>6</v>
      </c>
      <c r="Z3086">
        <v>4</v>
      </c>
      <c r="AA3086">
        <v>3</v>
      </c>
      <c r="AB3086">
        <v>4</v>
      </c>
      <c r="AC3086">
        <v>5</v>
      </c>
      <c r="AD3086">
        <v>0</v>
      </c>
      <c r="AE3086">
        <v>6</v>
      </c>
      <c r="AF3086">
        <v>5</v>
      </c>
      <c r="AG3086">
        <v>3</v>
      </c>
      <c r="AH3086">
        <v>0</v>
      </c>
      <c r="AI3086">
        <v>6</v>
      </c>
      <c r="AJ3086">
        <v>1.5</v>
      </c>
      <c r="BN3086">
        <v>32.647816453975899</v>
      </c>
      <c r="BO3086">
        <v>122.7</v>
      </c>
      <c r="BP3086">
        <v>6496.9</v>
      </c>
      <c r="BQ3086">
        <v>23</v>
      </c>
      <c r="BR3086">
        <v>3.540149917653035E-3</v>
      </c>
      <c r="BS3086">
        <v>0.24477961060109291</v>
      </c>
      <c r="BT3086">
        <v>0.56095984238636887</v>
      </c>
      <c r="BU3086">
        <v>0.24759500684942051</v>
      </c>
      <c r="BV3086">
        <v>14.375</v>
      </c>
      <c r="BW3086">
        <v>69.143854439749589</v>
      </c>
    </row>
    <row r="3087" spans="1:75" x14ac:dyDescent="0.25">
      <c r="A3087" t="s">
        <v>122</v>
      </c>
      <c r="B3087" t="s">
        <v>95</v>
      </c>
      <c r="C3087" t="s">
        <v>86</v>
      </c>
      <c r="D3087">
        <v>9.5835761030187889</v>
      </c>
      <c r="E3087">
        <v>6477</v>
      </c>
      <c r="F3087">
        <v>2368.5</v>
      </c>
      <c r="G3087">
        <v>22698.7</v>
      </c>
      <c r="I3087">
        <v>0.1163282478732262</v>
      </c>
      <c r="J3087">
        <v>0.13288426209430501</v>
      </c>
      <c r="K3087">
        <v>8.9476489843030652E-3</v>
      </c>
      <c r="L3087">
        <v>2133</v>
      </c>
      <c r="M3087">
        <v>1.953118798261253</v>
      </c>
      <c r="O3087">
        <v>1168.2658819999999</v>
      </c>
      <c r="P3087">
        <v>1940.6518269999999</v>
      </c>
      <c r="Q3087">
        <v>874.20166800000004</v>
      </c>
      <c r="R3087">
        <v>1210.2417049999999</v>
      </c>
      <c r="S3087">
        <v>47.192649439999997</v>
      </c>
      <c r="T3087">
        <v>6</v>
      </c>
      <c r="U3087">
        <v>5</v>
      </c>
      <c r="V3087">
        <v>3</v>
      </c>
      <c r="W3087">
        <v>0</v>
      </c>
      <c r="X3087">
        <v>3.5</v>
      </c>
      <c r="Y3087">
        <v>6</v>
      </c>
      <c r="Z3087">
        <v>4</v>
      </c>
      <c r="AA3087">
        <v>3</v>
      </c>
      <c r="AB3087">
        <v>4</v>
      </c>
      <c r="AC3087">
        <v>5</v>
      </c>
      <c r="AD3087">
        <v>0</v>
      </c>
      <c r="AE3087">
        <v>6</v>
      </c>
      <c r="AF3087">
        <v>5</v>
      </c>
      <c r="AG3087">
        <v>3</v>
      </c>
      <c r="AH3087">
        <v>0</v>
      </c>
      <c r="AI3087">
        <v>6</v>
      </c>
      <c r="AJ3087">
        <v>1.5</v>
      </c>
      <c r="BN3087">
        <v>19.865888313975901</v>
      </c>
      <c r="BO3087">
        <v>315.39999999999998</v>
      </c>
      <c r="BP3087">
        <v>6477</v>
      </c>
      <c r="BQ3087">
        <v>18</v>
      </c>
      <c r="BR3087">
        <v>2.779064381658175E-3</v>
      </c>
      <c r="BS3087">
        <v>0.23048815781308959</v>
      </c>
      <c r="BT3087">
        <v>0.2134167052647831</v>
      </c>
      <c r="BU3087">
        <v>0.17109773043075499</v>
      </c>
      <c r="BV3087">
        <v>8.4388185654008439</v>
      </c>
      <c r="BW3087">
        <v>82.937322119743399</v>
      </c>
    </row>
    <row r="3088" spans="1:75" x14ac:dyDescent="0.25">
      <c r="A3088" t="s">
        <v>122</v>
      </c>
      <c r="B3088" t="s">
        <v>95</v>
      </c>
      <c r="C3088" t="s">
        <v>87</v>
      </c>
      <c r="D3088">
        <v>25.995413587825158</v>
      </c>
      <c r="E3088">
        <v>23103.4</v>
      </c>
      <c r="F3088">
        <v>4317.1000000000004</v>
      </c>
      <c r="G3088">
        <v>112224.8</v>
      </c>
      <c r="I3088">
        <v>0.11863064135556491</v>
      </c>
      <c r="J3088">
        <v>1.107598320513826E-2</v>
      </c>
      <c r="K3088">
        <v>1.372245706831289E-2</v>
      </c>
      <c r="L3088">
        <v>487</v>
      </c>
      <c r="M3088">
        <v>2.2800815640947261</v>
      </c>
      <c r="O3088">
        <v>1168.2658819999999</v>
      </c>
      <c r="P3088">
        <v>1940.6518269999999</v>
      </c>
      <c r="Q3088">
        <v>874.20166800000004</v>
      </c>
      <c r="R3088">
        <v>1210.2417049999999</v>
      </c>
      <c r="S3088">
        <v>47.192649439999997</v>
      </c>
      <c r="T3088">
        <v>6</v>
      </c>
      <c r="U3088">
        <v>5</v>
      </c>
      <c r="V3088">
        <v>3</v>
      </c>
      <c r="W3088">
        <v>0</v>
      </c>
      <c r="X3088">
        <v>3.5</v>
      </c>
      <c r="Y3088">
        <v>6</v>
      </c>
      <c r="Z3088">
        <v>4</v>
      </c>
      <c r="AA3088">
        <v>3</v>
      </c>
      <c r="AB3088">
        <v>4</v>
      </c>
      <c r="AC3088">
        <v>5</v>
      </c>
      <c r="AD3088">
        <v>0</v>
      </c>
      <c r="AE3088">
        <v>6</v>
      </c>
      <c r="AF3088">
        <v>5</v>
      </c>
      <c r="AG3088">
        <v>3</v>
      </c>
      <c r="AH3088">
        <v>0</v>
      </c>
      <c r="AI3088">
        <v>6</v>
      </c>
      <c r="AJ3088">
        <v>1.5</v>
      </c>
      <c r="BN3088">
        <v>229.30471084891559</v>
      </c>
      <c r="BO3088">
        <v>330.5</v>
      </c>
      <c r="BP3088">
        <v>23103.4</v>
      </c>
      <c r="BQ3088">
        <v>34</v>
      </c>
      <c r="BR3088">
        <v>1.471644866123601E-3</v>
      </c>
      <c r="BS3088">
        <v>0.1283061146168881</v>
      </c>
      <c r="BT3088">
        <v>0.5821437537332167</v>
      </c>
      <c r="BU3088">
        <v>0.2449249893955002</v>
      </c>
      <c r="BV3088">
        <v>69.815195071868573</v>
      </c>
      <c r="BW3088">
        <v>87.185514365876855</v>
      </c>
    </row>
    <row r="3089" spans="1:75" x14ac:dyDescent="0.25">
      <c r="A3089" t="s">
        <v>122</v>
      </c>
      <c r="B3089" t="s">
        <v>95</v>
      </c>
      <c r="C3089" t="s">
        <v>88</v>
      </c>
      <c r="D3089">
        <v>1.4040765753499269</v>
      </c>
      <c r="E3089">
        <v>18366.099999999999</v>
      </c>
      <c r="F3089">
        <v>7344.4</v>
      </c>
      <c r="G3089">
        <v>10312.1</v>
      </c>
      <c r="I3089">
        <v>0.51765401809524736</v>
      </c>
      <c r="K3089">
        <v>0.18460837268839519</v>
      </c>
      <c r="L3089">
        <v>11156</v>
      </c>
      <c r="M3089">
        <v>4.360614554501228</v>
      </c>
      <c r="O3089">
        <v>1168.2658819999999</v>
      </c>
      <c r="P3089">
        <v>1940.6518269999999</v>
      </c>
      <c r="Q3089">
        <v>874.20166800000004</v>
      </c>
      <c r="R3089">
        <v>1210.2417049999999</v>
      </c>
      <c r="S3089">
        <v>47.192649439999997</v>
      </c>
      <c r="T3089">
        <v>6</v>
      </c>
      <c r="U3089">
        <v>5</v>
      </c>
      <c r="V3089">
        <v>3</v>
      </c>
      <c r="W3089">
        <v>0</v>
      </c>
      <c r="X3089">
        <v>3.5</v>
      </c>
      <c r="Y3089">
        <v>6</v>
      </c>
      <c r="Z3089">
        <v>4</v>
      </c>
      <c r="AA3089">
        <v>3</v>
      </c>
      <c r="AB3089">
        <v>4</v>
      </c>
      <c r="AC3089">
        <v>5</v>
      </c>
      <c r="AD3089">
        <v>0</v>
      </c>
      <c r="AE3089">
        <v>6</v>
      </c>
      <c r="AF3089">
        <v>5</v>
      </c>
      <c r="AG3089">
        <v>3</v>
      </c>
      <c r="AH3089">
        <v>0</v>
      </c>
      <c r="AI3089">
        <v>6</v>
      </c>
      <c r="AJ3089">
        <v>1.5</v>
      </c>
      <c r="BN3089">
        <v>126.1252909236144</v>
      </c>
      <c r="BO3089">
        <v>3153.1</v>
      </c>
      <c r="BP3089">
        <v>18366.099999999999</v>
      </c>
      <c r="BQ3089">
        <v>77</v>
      </c>
      <c r="BR3089">
        <v>4.1925068468537142E-3</v>
      </c>
      <c r="BS3089">
        <v>0.28215622696430431</v>
      </c>
      <c r="BT3089">
        <v>0.29968256733873821</v>
      </c>
      <c r="BU3089">
        <v>0.1700851024441771</v>
      </c>
      <c r="BV3089">
        <v>6.9021154535675864</v>
      </c>
      <c r="BW3089">
        <v>67.300123117520883</v>
      </c>
    </row>
    <row r="3090" spans="1:75" x14ac:dyDescent="0.25">
      <c r="A3090" t="s">
        <v>122</v>
      </c>
      <c r="B3090" t="s">
        <v>95</v>
      </c>
      <c r="C3090" t="s">
        <v>89</v>
      </c>
      <c r="D3090">
        <v>0.54388214594578466</v>
      </c>
      <c r="E3090">
        <v>9053.4</v>
      </c>
      <c r="F3090">
        <v>3353.3</v>
      </c>
      <c r="G3090">
        <v>1823.8</v>
      </c>
      <c r="H3090">
        <v>0</v>
      </c>
      <c r="I3090">
        <v>0.28917644478561239</v>
      </c>
      <c r="J3090">
        <v>7.0183134115582857E-3</v>
      </c>
      <c r="K3090">
        <v>0.56722228314508172</v>
      </c>
      <c r="L3090">
        <v>1704</v>
      </c>
      <c r="M3090">
        <v>21.065654821671661</v>
      </c>
      <c r="O3090">
        <v>1168.2658819999999</v>
      </c>
      <c r="P3090">
        <v>1940.6518269999999</v>
      </c>
      <c r="Q3090">
        <v>874.20166800000004</v>
      </c>
      <c r="R3090">
        <v>1210.2417049999999</v>
      </c>
      <c r="S3090">
        <v>47.192649439999997</v>
      </c>
      <c r="T3090">
        <v>6</v>
      </c>
      <c r="U3090">
        <v>5</v>
      </c>
      <c r="V3090">
        <v>3</v>
      </c>
      <c r="W3090">
        <v>0</v>
      </c>
      <c r="X3090">
        <v>3.5</v>
      </c>
      <c r="Y3090">
        <v>6</v>
      </c>
      <c r="Z3090">
        <v>4</v>
      </c>
      <c r="AA3090">
        <v>3</v>
      </c>
      <c r="AB3090">
        <v>4</v>
      </c>
      <c r="AC3090">
        <v>5</v>
      </c>
      <c r="AD3090">
        <v>0</v>
      </c>
      <c r="AE3090">
        <v>6</v>
      </c>
      <c r="AF3090">
        <v>5</v>
      </c>
      <c r="AG3090">
        <v>3</v>
      </c>
      <c r="AH3090">
        <v>0</v>
      </c>
      <c r="AI3090">
        <v>6</v>
      </c>
      <c r="AJ3090">
        <v>1.5</v>
      </c>
      <c r="BN3090">
        <v>2927.06154406</v>
      </c>
      <c r="BO3090">
        <v>4010.9</v>
      </c>
      <c r="BP3090">
        <v>9053.4</v>
      </c>
      <c r="BQ3090">
        <v>28</v>
      </c>
      <c r="BR3090">
        <v>3.092760730775179E-3</v>
      </c>
      <c r="BT3090">
        <v>0.47182274062783047</v>
      </c>
      <c r="BU3090">
        <v>0.221949764729273</v>
      </c>
      <c r="BV3090">
        <v>16.431924882629112</v>
      </c>
    </row>
    <row r="3091" spans="1:75" x14ac:dyDescent="0.25">
      <c r="A3091" t="s">
        <v>122</v>
      </c>
      <c r="B3091" t="s">
        <v>95</v>
      </c>
      <c r="C3091" t="s">
        <v>90</v>
      </c>
      <c r="D3091">
        <v>0.56157635467980294</v>
      </c>
      <c r="E3091">
        <v>9380.5</v>
      </c>
      <c r="F3091">
        <v>3471.3</v>
      </c>
      <c r="G3091">
        <v>1949.4</v>
      </c>
      <c r="H3091">
        <v>0</v>
      </c>
      <c r="I3091">
        <v>0.62557710064635275</v>
      </c>
      <c r="J3091">
        <v>1.374781984200267E-2</v>
      </c>
      <c r="K3091">
        <v>0.1381450702780343</v>
      </c>
      <c r="L3091">
        <v>1001</v>
      </c>
      <c r="M3091">
        <v>45.105210965606929</v>
      </c>
      <c r="O3091">
        <v>1168.2658819999999</v>
      </c>
      <c r="P3091">
        <v>1940.6518269999999</v>
      </c>
      <c r="Q3091">
        <v>874.20166800000004</v>
      </c>
      <c r="R3091">
        <v>1210.2417049999999</v>
      </c>
      <c r="S3091">
        <v>47.192649439999997</v>
      </c>
      <c r="T3091">
        <v>6</v>
      </c>
      <c r="U3091">
        <v>5</v>
      </c>
      <c r="V3091">
        <v>3</v>
      </c>
      <c r="W3091">
        <v>0</v>
      </c>
      <c r="X3091">
        <v>3.5</v>
      </c>
      <c r="Y3091">
        <v>6</v>
      </c>
      <c r="Z3091">
        <v>4</v>
      </c>
      <c r="AA3091">
        <v>3</v>
      </c>
      <c r="AB3091">
        <v>4</v>
      </c>
      <c r="AC3091">
        <v>5</v>
      </c>
      <c r="AD3091">
        <v>0</v>
      </c>
      <c r="AE3091">
        <v>6</v>
      </c>
      <c r="AF3091">
        <v>5</v>
      </c>
      <c r="AG3091">
        <v>3</v>
      </c>
      <c r="AH3091">
        <v>0</v>
      </c>
      <c r="AI3091">
        <v>6</v>
      </c>
      <c r="AJ3091">
        <v>1.5</v>
      </c>
      <c r="BN3091">
        <v>372.52390567060229</v>
      </c>
      <c r="BO3091">
        <v>2410.1999999999998</v>
      </c>
      <c r="BP3091">
        <v>9380.5</v>
      </c>
      <c r="BQ3091">
        <v>27</v>
      </c>
      <c r="BR3091">
        <v>2.8783113906508178E-3</v>
      </c>
      <c r="BS3091">
        <v>0.24337140752156869</v>
      </c>
      <c r="BT3091">
        <v>0.6441767496402111</v>
      </c>
      <c r="BU3091">
        <v>0.25026384521080958</v>
      </c>
      <c r="BV3091">
        <v>26.973026973026968</v>
      </c>
      <c r="BW3091">
        <v>84.553536602076846</v>
      </c>
    </row>
    <row r="3092" spans="1:75" x14ac:dyDescent="0.25">
      <c r="A3092" t="s">
        <v>122</v>
      </c>
      <c r="B3092" t="s">
        <v>95</v>
      </c>
      <c r="C3092" t="s">
        <v>91</v>
      </c>
      <c r="D3092">
        <v>0.52532833020637903</v>
      </c>
      <c r="E3092">
        <v>30782.400000000001</v>
      </c>
      <c r="F3092">
        <v>12312.3</v>
      </c>
      <c r="G3092">
        <v>6468</v>
      </c>
      <c r="H3092">
        <v>0</v>
      </c>
      <c r="I3092">
        <v>0.53081323438466299</v>
      </c>
      <c r="J3092">
        <v>2.571119356833643E-2</v>
      </c>
      <c r="K3092">
        <v>0.16358998144712431</v>
      </c>
      <c r="L3092">
        <v>3213</v>
      </c>
      <c r="M3092">
        <v>27.512472422765281</v>
      </c>
      <c r="O3092">
        <v>1168.2658819999999</v>
      </c>
      <c r="P3092">
        <v>1940.6518269999999</v>
      </c>
      <c r="Q3092">
        <v>874.20166800000004</v>
      </c>
      <c r="R3092">
        <v>1210.2417049999999</v>
      </c>
      <c r="S3092">
        <v>47.192649439999997</v>
      </c>
      <c r="T3092">
        <v>6</v>
      </c>
      <c r="U3092">
        <v>5</v>
      </c>
      <c r="V3092">
        <v>3</v>
      </c>
      <c r="W3092">
        <v>0</v>
      </c>
      <c r="X3092">
        <v>3.5</v>
      </c>
      <c r="Y3092">
        <v>6</v>
      </c>
      <c r="Z3092">
        <v>4</v>
      </c>
      <c r="AA3092">
        <v>3</v>
      </c>
      <c r="AB3092">
        <v>4</v>
      </c>
      <c r="AC3092">
        <v>5</v>
      </c>
      <c r="AD3092">
        <v>0</v>
      </c>
      <c r="AE3092">
        <v>6</v>
      </c>
      <c r="AF3092">
        <v>5</v>
      </c>
      <c r="AG3092">
        <v>3</v>
      </c>
      <c r="AH3092">
        <v>0</v>
      </c>
      <c r="AI3092">
        <v>6</v>
      </c>
      <c r="AJ3092">
        <v>1.5</v>
      </c>
      <c r="BN3092">
        <v>929.23077586457816</v>
      </c>
      <c r="BO3092">
        <v>12071.7</v>
      </c>
      <c r="BP3092">
        <v>30782.400000000001</v>
      </c>
      <c r="BQ3092">
        <v>82</v>
      </c>
      <c r="BR3092">
        <v>2.663859867976506E-3</v>
      </c>
      <c r="BS3092">
        <v>0.2141354530613869</v>
      </c>
      <c r="BT3092">
        <v>0.65637832007900621</v>
      </c>
      <c r="BU3092">
        <v>0.21668550860231819</v>
      </c>
      <c r="BV3092">
        <v>25.521319638966691</v>
      </c>
      <c r="BW3092">
        <v>80.385404516058983</v>
      </c>
    </row>
    <row r="3093" spans="1:75" x14ac:dyDescent="0.25">
      <c r="A3093" t="s">
        <v>122</v>
      </c>
      <c r="B3093" t="s">
        <v>95</v>
      </c>
      <c r="C3093" t="s">
        <v>92</v>
      </c>
      <c r="D3093">
        <v>0.71048541143863064</v>
      </c>
      <c r="E3093">
        <v>37020.300000000003</v>
      </c>
      <c r="F3093">
        <v>10679.6</v>
      </c>
      <c r="G3093">
        <v>7587.7</v>
      </c>
      <c r="H3093">
        <v>0</v>
      </c>
      <c r="I3093">
        <v>0.48879106975763409</v>
      </c>
      <c r="J3093">
        <v>4.4110863634566469E-2</v>
      </c>
      <c r="K3093">
        <v>0.1556334594145789</v>
      </c>
      <c r="L3093">
        <v>1076</v>
      </c>
      <c r="M3093">
        <v>29.970004725751942</v>
      </c>
      <c r="O3093">
        <v>1168.2658819999999</v>
      </c>
      <c r="P3093">
        <v>1940.6518269999999</v>
      </c>
      <c r="Q3093">
        <v>874.20166800000004</v>
      </c>
      <c r="R3093">
        <v>1210.2417049999999</v>
      </c>
      <c r="S3093">
        <v>47.192649439999997</v>
      </c>
      <c r="T3093">
        <v>6</v>
      </c>
      <c r="U3093">
        <v>5</v>
      </c>
      <c r="V3093">
        <v>3</v>
      </c>
      <c r="W3093">
        <v>0</v>
      </c>
      <c r="X3093">
        <v>3.5</v>
      </c>
      <c r="Y3093">
        <v>6</v>
      </c>
      <c r="Z3093">
        <v>4</v>
      </c>
      <c r="AA3093">
        <v>3</v>
      </c>
      <c r="AB3093">
        <v>4</v>
      </c>
      <c r="AC3093">
        <v>5</v>
      </c>
      <c r="AD3093">
        <v>0</v>
      </c>
      <c r="AE3093">
        <v>6</v>
      </c>
      <c r="AF3093">
        <v>5</v>
      </c>
      <c r="AG3093">
        <v>3</v>
      </c>
      <c r="AH3093">
        <v>0</v>
      </c>
      <c r="AI3093">
        <v>6</v>
      </c>
      <c r="AJ3093">
        <v>1.5</v>
      </c>
      <c r="BN3093">
        <v>1464.223768133975</v>
      </c>
      <c r="BO3093">
        <v>7484</v>
      </c>
      <c r="BP3093">
        <v>37020.300000000003</v>
      </c>
      <c r="BQ3093">
        <v>65</v>
      </c>
      <c r="BR3093">
        <v>1.755793443056917E-3</v>
      </c>
      <c r="BS3093">
        <v>0.1607691302020362</v>
      </c>
      <c r="BT3093">
        <v>0.63377120120582486</v>
      </c>
      <c r="BU3093">
        <v>0.27008154985237831</v>
      </c>
      <c r="BV3093">
        <v>60.408921933085502</v>
      </c>
      <c r="BW3093">
        <v>91.564945089514495</v>
      </c>
    </row>
    <row r="3094" spans="1:75" x14ac:dyDescent="0.25">
      <c r="A3094" t="s">
        <v>122</v>
      </c>
      <c r="B3094" t="s">
        <v>95</v>
      </c>
      <c r="C3094" t="s">
        <v>93</v>
      </c>
      <c r="D3094">
        <v>0.7685904550499445</v>
      </c>
      <c r="E3094">
        <v>5552.3</v>
      </c>
      <c r="F3094">
        <v>1982.2</v>
      </c>
      <c r="G3094">
        <v>1523.5</v>
      </c>
      <c r="H3094">
        <v>0</v>
      </c>
      <c r="I3094">
        <v>0.42776501476862488</v>
      </c>
      <c r="K3094">
        <v>0.32556613062028222</v>
      </c>
      <c r="L3094">
        <v>926</v>
      </c>
      <c r="M3094">
        <v>2450.7773112800278</v>
      </c>
      <c r="O3094">
        <v>1168.2658819999999</v>
      </c>
      <c r="P3094">
        <v>1940.6518269999999</v>
      </c>
      <c r="Q3094">
        <v>874.20166800000004</v>
      </c>
      <c r="R3094">
        <v>1210.2417049999999</v>
      </c>
      <c r="S3094">
        <v>47.192649439999997</v>
      </c>
      <c r="T3094">
        <v>6</v>
      </c>
      <c r="U3094">
        <v>5</v>
      </c>
      <c r="V3094">
        <v>3</v>
      </c>
      <c r="W3094">
        <v>0</v>
      </c>
      <c r="X3094">
        <v>3.5</v>
      </c>
      <c r="Y3094">
        <v>6</v>
      </c>
      <c r="Z3094">
        <v>4</v>
      </c>
      <c r="AA3094">
        <v>3</v>
      </c>
      <c r="AB3094">
        <v>4</v>
      </c>
      <c r="AC3094">
        <v>5</v>
      </c>
      <c r="AD3094">
        <v>0</v>
      </c>
      <c r="AE3094">
        <v>6</v>
      </c>
      <c r="AF3094">
        <v>5</v>
      </c>
      <c r="AG3094">
        <v>3</v>
      </c>
      <c r="AH3094">
        <v>0</v>
      </c>
      <c r="AI3094">
        <v>6</v>
      </c>
      <c r="AJ3094">
        <v>1.5</v>
      </c>
      <c r="BN3094">
        <v>972.50453257951779</v>
      </c>
      <c r="BO3094">
        <v>1542.9</v>
      </c>
      <c r="BP3094">
        <v>5552.3</v>
      </c>
      <c r="BQ3094">
        <v>15</v>
      </c>
      <c r="BR3094">
        <v>2.701583127712839E-3</v>
      </c>
      <c r="BS3094">
        <v>0.27767401268671832</v>
      </c>
      <c r="BT3094">
        <v>0.45961133224069312</v>
      </c>
      <c r="BU3094">
        <v>0.208940439097311</v>
      </c>
      <c r="BV3094">
        <v>16.198704103671709</v>
      </c>
      <c r="BW3094">
        <v>102.78196137603111</v>
      </c>
    </row>
    <row r="3095" spans="1:75" x14ac:dyDescent="0.25">
      <c r="A3095" t="s">
        <v>122</v>
      </c>
      <c r="B3095" t="s">
        <v>95</v>
      </c>
      <c r="C3095" t="s">
        <v>94</v>
      </c>
      <c r="D3095">
        <v>0.97952115075234225</v>
      </c>
      <c r="E3095">
        <v>12433.5</v>
      </c>
      <c r="F3095">
        <v>5283.5</v>
      </c>
      <c r="G3095">
        <v>5175.3</v>
      </c>
      <c r="H3095">
        <v>0</v>
      </c>
      <c r="I3095">
        <v>0.41023708770506062</v>
      </c>
      <c r="J3095">
        <v>1.6288910787780421E-2</v>
      </c>
      <c r="K3095">
        <v>0.12596371224856531</v>
      </c>
      <c r="L3095">
        <v>12577</v>
      </c>
      <c r="M3095">
        <v>4.7928603161582508</v>
      </c>
      <c r="O3095">
        <v>1168.2658819999999</v>
      </c>
      <c r="P3095">
        <v>1940.6518269999999</v>
      </c>
      <c r="Q3095">
        <v>874.20166800000004</v>
      </c>
      <c r="R3095">
        <v>1210.2417049999999</v>
      </c>
      <c r="S3095">
        <v>47.192649439999997</v>
      </c>
      <c r="T3095">
        <v>6</v>
      </c>
      <c r="U3095">
        <v>5</v>
      </c>
      <c r="V3095">
        <v>3</v>
      </c>
      <c r="W3095">
        <v>0</v>
      </c>
      <c r="X3095">
        <v>3.5</v>
      </c>
      <c r="Y3095">
        <v>6</v>
      </c>
      <c r="Z3095">
        <v>4</v>
      </c>
      <c r="AA3095">
        <v>3</v>
      </c>
      <c r="AB3095">
        <v>4</v>
      </c>
      <c r="AC3095">
        <v>5</v>
      </c>
      <c r="AD3095">
        <v>0</v>
      </c>
      <c r="AE3095">
        <v>6</v>
      </c>
      <c r="AF3095">
        <v>5</v>
      </c>
      <c r="AG3095">
        <v>3</v>
      </c>
      <c r="AH3095">
        <v>0</v>
      </c>
      <c r="AI3095">
        <v>6</v>
      </c>
      <c r="AJ3095">
        <v>1.5</v>
      </c>
      <c r="BN3095">
        <v>233.1546892043373</v>
      </c>
      <c r="BO3095">
        <v>1962</v>
      </c>
      <c r="BP3095">
        <v>12433.5</v>
      </c>
      <c r="BQ3095">
        <v>51</v>
      </c>
      <c r="BR3095">
        <v>4.1018216913982384E-3</v>
      </c>
      <c r="BS3095">
        <v>0.2847162986955416</v>
      </c>
      <c r="BT3095">
        <v>0.33199823058672129</v>
      </c>
      <c r="BU3095">
        <v>0.17814774600876659</v>
      </c>
      <c r="BV3095">
        <v>4.0550210702075216</v>
      </c>
      <c r="BW3095">
        <v>69.412158820216007</v>
      </c>
    </row>
    <row r="3096" spans="1:75" x14ac:dyDescent="0.25">
      <c r="A3096" t="s">
        <v>122</v>
      </c>
      <c r="B3096" t="s">
        <v>96</v>
      </c>
      <c r="C3096" t="s">
        <v>78</v>
      </c>
      <c r="D3096">
        <v>3.0215608762450592</v>
      </c>
      <c r="E3096">
        <v>21762.400000000001</v>
      </c>
      <c r="F3096">
        <v>5792.9</v>
      </c>
      <c r="G3096">
        <v>17503.599999999999</v>
      </c>
      <c r="H3096">
        <v>0</v>
      </c>
      <c r="I3096">
        <v>0.32104252839415892</v>
      </c>
      <c r="J3096">
        <v>0.25281085033935879</v>
      </c>
      <c r="K3096">
        <v>9.7819877053863219E-2</v>
      </c>
      <c r="L3096">
        <v>3723</v>
      </c>
      <c r="M3096">
        <v>2.8511391289590202</v>
      </c>
      <c r="O3096">
        <v>1189.878234</v>
      </c>
      <c r="P3096">
        <v>1953.4065069999999</v>
      </c>
      <c r="Q3096">
        <v>818.21934799999997</v>
      </c>
      <c r="R3096">
        <v>1037.143069</v>
      </c>
      <c r="S3096">
        <v>46.569231023</v>
      </c>
      <c r="T3096">
        <v>6</v>
      </c>
      <c r="U3096">
        <v>5</v>
      </c>
      <c r="V3096">
        <v>3</v>
      </c>
      <c r="W3096">
        <v>0</v>
      </c>
      <c r="X3096">
        <v>3.3888888000000001</v>
      </c>
      <c r="Y3096">
        <v>6</v>
      </c>
      <c r="Z3096">
        <v>4</v>
      </c>
      <c r="AA3096">
        <v>3</v>
      </c>
      <c r="AB3096">
        <v>3.6666666999999999</v>
      </c>
      <c r="AC3096">
        <v>5</v>
      </c>
      <c r="AD3096">
        <v>0</v>
      </c>
      <c r="AE3096">
        <v>6</v>
      </c>
      <c r="AF3096">
        <v>5</v>
      </c>
      <c r="AG3096">
        <v>1</v>
      </c>
      <c r="AH3096">
        <v>0</v>
      </c>
      <c r="AI3096">
        <v>6</v>
      </c>
      <c r="AJ3096">
        <v>1.5</v>
      </c>
      <c r="BN3096">
        <v>60.274137507571943</v>
      </c>
      <c r="BO3096">
        <v>92.7</v>
      </c>
      <c r="BP3096">
        <v>21762.400000000001</v>
      </c>
      <c r="BQ3096">
        <v>56</v>
      </c>
      <c r="BR3096">
        <v>2.5732455979119951E-3</v>
      </c>
      <c r="BT3096">
        <v>0.1767773774951292</v>
      </c>
      <c r="BU3096">
        <v>0.14924364959747091</v>
      </c>
      <c r="BV3096">
        <v>15.0416330915928</v>
      </c>
    </row>
    <row r="3097" spans="1:75" x14ac:dyDescent="0.25">
      <c r="A3097" t="s">
        <v>122</v>
      </c>
      <c r="B3097" t="s">
        <v>96</v>
      </c>
      <c r="C3097" t="s">
        <v>79</v>
      </c>
      <c r="D3097">
        <v>2.570015350503156</v>
      </c>
      <c r="E3097">
        <v>1528.5</v>
      </c>
      <c r="F3097">
        <v>586.29999999999995</v>
      </c>
      <c r="G3097">
        <v>1506.8</v>
      </c>
      <c r="H3097">
        <v>0</v>
      </c>
      <c r="I3097">
        <v>0.34045659676134848</v>
      </c>
      <c r="J3097">
        <v>7.8842580302628085E-2</v>
      </c>
      <c r="K3097">
        <v>8.8332890894611091E-2</v>
      </c>
      <c r="L3097">
        <v>4733</v>
      </c>
      <c r="M3097">
        <v>16.43068896569056</v>
      </c>
      <c r="O3097">
        <v>1189.878234</v>
      </c>
      <c r="P3097">
        <v>1953.4065069999999</v>
      </c>
      <c r="Q3097">
        <v>818.21934799999997</v>
      </c>
      <c r="R3097">
        <v>1037.143069</v>
      </c>
      <c r="S3097">
        <v>46.569231023</v>
      </c>
      <c r="T3097">
        <v>6</v>
      </c>
      <c r="U3097">
        <v>5</v>
      </c>
      <c r="V3097">
        <v>3</v>
      </c>
      <c r="W3097">
        <v>0</v>
      </c>
      <c r="X3097">
        <v>3.3888888000000001</v>
      </c>
      <c r="Y3097">
        <v>6</v>
      </c>
      <c r="Z3097">
        <v>4</v>
      </c>
      <c r="AA3097">
        <v>3</v>
      </c>
      <c r="AB3097">
        <v>3.6666666999999999</v>
      </c>
      <c r="AC3097">
        <v>5</v>
      </c>
      <c r="AD3097">
        <v>0</v>
      </c>
      <c r="AE3097">
        <v>6</v>
      </c>
      <c r="AF3097">
        <v>5</v>
      </c>
      <c r="AG3097">
        <v>1</v>
      </c>
      <c r="AH3097">
        <v>0</v>
      </c>
      <c r="AI3097">
        <v>6</v>
      </c>
      <c r="AJ3097">
        <v>1.5</v>
      </c>
      <c r="BN3097">
        <v>6.9851747951591552</v>
      </c>
      <c r="BO3097">
        <v>21</v>
      </c>
      <c r="BP3097">
        <v>1528.5</v>
      </c>
      <c r="BQ3097">
        <v>8</v>
      </c>
      <c r="BR3097">
        <v>5.2338894340857051E-3</v>
      </c>
      <c r="BS3097">
        <v>0.27208777064295059</v>
      </c>
      <c r="BT3097">
        <v>0.36990513575400719</v>
      </c>
      <c r="BU3097">
        <v>0.19110238796205431</v>
      </c>
      <c r="BV3097">
        <v>1.690259877456159</v>
      </c>
      <c r="BW3097">
        <v>51.985769678468742</v>
      </c>
    </row>
    <row r="3098" spans="1:75" x14ac:dyDescent="0.25">
      <c r="A3098" t="s">
        <v>122</v>
      </c>
      <c r="B3098" t="s">
        <v>96</v>
      </c>
      <c r="C3098" t="s">
        <v>80</v>
      </c>
      <c r="D3098">
        <v>75.770430286857902</v>
      </c>
      <c r="E3098">
        <v>11223.5</v>
      </c>
      <c r="F3098">
        <v>2398.4</v>
      </c>
      <c r="G3098">
        <v>181727.8</v>
      </c>
      <c r="H3098">
        <v>0</v>
      </c>
      <c r="I3098">
        <v>2.8475555198489169E-2</v>
      </c>
      <c r="K3098">
        <v>1.903946451781181E-2</v>
      </c>
      <c r="L3098">
        <v>5651</v>
      </c>
      <c r="M3098">
        <v>4.0776252156268642</v>
      </c>
      <c r="O3098">
        <v>1189.878234</v>
      </c>
      <c r="P3098">
        <v>1953.4065069999999</v>
      </c>
      <c r="Q3098">
        <v>818.21934799999997</v>
      </c>
      <c r="R3098">
        <v>1037.143069</v>
      </c>
      <c r="S3098">
        <v>46.569231023</v>
      </c>
      <c r="T3098">
        <v>6</v>
      </c>
      <c r="U3098">
        <v>5</v>
      </c>
      <c r="V3098">
        <v>3</v>
      </c>
      <c r="W3098">
        <v>0</v>
      </c>
      <c r="X3098">
        <v>3.3888888000000001</v>
      </c>
      <c r="Y3098">
        <v>6</v>
      </c>
      <c r="Z3098">
        <v>4</v>
      </c>
      <c r="AA3098">
        <v>3</v>
      </c>
      <c r="AB3098">
        <v>3.6666666999999999</v>
      </c>
      <c r="AC3098">
        <v>5</v>
      </c>
      <c r="AD3098">
        <v>0</v>
      </c>
      <c r="AE3098">
        <v>6</v>
      </c>
      <c r="AF3098">
        <v>5</v>
      </c>
      <c r="AG3098">
        <v>1</v>
      </c>
      <c r="AH3098">
        <v>0</v>
      </c>
      <c r="AI3098">
        <v>6</v>
      </c>
      <c r="AJ3098">
        <v>1.5</v>
      </c>
      <c r="BO3098">
        <v>128.4</v>
      </c>
      <c r="BP3098">
        <v>11223.5</v>
      </c>
      <c r="BQ3098">
        <v>33</v>
      </c>
      <c r="BR3098">
        <v>2.9402592774090078E-3</v>
      </c>
      <c r="BS3098">
        <v>0.17908172221115171</v>
      </c>
      <c r="BT3098">
        <v>0.34148884037956068</v>
      </c>
      <c r="BU3098">
        <v>8.5249699291664802E-2</v>
      </c>
      <c r="BV3098">
        <v>5.8396743939125821</v>
      </c>
      <c r="BW3098">
        <v>60.906779067783667</v>
      </c>
    </row>
    <row r="3099" spans="1:75" x14ac:dyDescent="0.25">
      <c r="A3099" t="s">
        <v>122</v>
      </c>
      <c r="B3099" t="s">
        <v>96</v>
      </c>
      <c r="C3099" t="s">
        <v>81</v>
      </c>
      <c r="D3099">
        <v>62.060435032728513</v>
      </c>
      <c r="E3099">
        <v>21031.9</v>
      </c>
      <c r="F3099">
        <v>6431.7</v>
      </c>
      <c r="G3099">
        <v>399154.1</v>
      </c>
      <c r="H3099">
        <v>0</v>
      </c>
      <c r="I3099">
        <v>7.8026506554736641E-2</v>
      </c>
      <c r="J3099">
        <v>1.702099514949239E-3</v>
      </c>
      <c r="K3099">
        <v>3.5562706233006249E-3</v>
      </c>
      <c r="L3099">
        <v>3636</v>
      </c>
      <c r="M3099">
        <v>0.95730814195782321</v>
      </c>
      <c r="O3099">
        <v>1189.878234</v>
      </c>
      <c r="P3099">
        <v>1953.4065069999999</v>
      </c>
      <c r="Q3099">
        <v>818.21934799999997</v>
      </c>
      <c r="R3099">
        <v>1037.143069</v>
      </c>
      <c r="S3099">
        <v>46.569231023</v>
      </c>
      <c r="T3099">
        <v>6</v>
      </c>
      <c r="U3099">
        <v>5</v>
      </c>
      <c r="V3099">
        <v>3</v>
      </c>
      <c r="W3099">
        <v>0</v>
      </c>
      <c r="X3099">
        <v>3.3888888000000001</v>
      </c>
      <c r="Y3099">
        <v>6</v>
      </c>
      <c r="Z3099">
        <v>4</v>
      </c>
      <c r="AA3099">
        <v>3</v>
      </c>
      <c r="AB3099">
        <v>3.6666666999999999</v>
      </c>
      <c r="AC3099">
        <v>5</v>
      </c>
      <c r="AD3099">
        <v>0</v>
      </c>
      <c r="AE3099">
        <v>6</v>
      </c>
      <c r="AF3099">
        <v>5</v>
      </c>
      <c r="AG3099">
        <v>1</v>
      </c>
      <c r="AH3099">
        <v>0</v>
      </c>
      <c r="AI3099">
        <v>6</v>
      </c>
      <c r="AJ3099">
        <v>1.5</v>
      </c>
      <c r="BO3099">
        <v>114</v>
      </c>
      <c r="BP3099">
        <v>21031.9</v>
      </c>
      <c r="BQ3099">
        <v>45</v>
      </c>
      <c r="BR3099">
        <v>2.139606977971558E-3</v>
      </c>
      <c r="BS3099">
        <v>0.18393484609149691</v>
      </c>
      <c r="BT3099">
        <v>0.56861244110137454</v>
      </c>
      <c r="BU3099">
        <v>0.1249197647383261</v>
      </c>
      <c r="BV3099">
        <v>12.37623762376238</v>
      </c>
      <c r="BW3099">
        <v>85.96665087803899</v>
      </c>
    </row>
    <row r="3100" spans="1:75" x14ac:dyDescent="0.25">
      <c r="A3100" t="s">
        <v>122</v>
      </c>
      <c r="B3100" t="s">
        <v>96</v>
      </c>
      <c r="C3100" t="s">
        <v>82</v>
      </c>
      <c r="D3100">
        <v>89.837708066581271</v>
      </c>
      <c r="E3100">
        <v>19098.400000000001</v>
      </c>
      <c r="F3100">
        <v>1249.5999999999999</v>
      </c>
      <c r="G3100">
        <v>112261.2</v>
      </c>
      <c r="H3100">
        <v>0</v>
      </c>
      <c r="I3100">
        <v>1.431928395563205E-2</v>
      </c>
      <c r="K3100">
        <v>2.9636241194642512E-3</v>
      </c>
      <c r="L3100">
        <v>40</v>
      </c>
      <c r="M3100">
        <v>0.98813028076397158</v>
      </c>
      <c r="O3100">
        <v>1189.878234</v>
      </c>
      <c r="P3100">
        <v>1953.4065069999999</v>
      </c>
      <c r="Q3100">
        <v>818.21934799999997</v>
      </c>
      <c r="R3100">
        <v>1037.143069</v>
      </c>
      <c r="S3100">
        <v>46.569231023</v>
      </c>
      <c r="T3100">
        <v>6</v>
      </c>
      <c r="U3100">
        <v>5</v>
      </c>
      <c r="V3100">
        <v>3</v>
      </c>
      <c r="W3100">
        <v>0</v>
      </c>
      <c r="X3100">
        <v>3.3888888000000001</v>
      </c>
      <c r="Y3100">
        <v>6</v>
      </c>
      <c r="Z3100">
        <v>4</v>
      </c>
      <c r="AA3100">
        <v>3</v>
      </c>
      <c r="AB3100">
        <v>3.6666666999999999</v>
      </c>
      <c r="AC3100">
        <v>5</v>
      </c>
      <c r="AD3100">
        <v>0</v>
      </c>
      <c r="AE3100">
        <v>6</v>
      </c>
      <c r="AF3100">
        <v>5</v>
      </c>
      <c r="AG3100">
        <v>1</v>
      </c>
      <c r="AH3100">
        <v>0</v>
      </c>
      <c r="AI3100">
        <v>6</v>
      </c>
      <c r="AJ3100">
        <v>1.5</v>
      </c>
      <c r="BO3100">
        <v>38.700000000000003</v>
      </c>
      <c r="BP3100">
        <v>19098.400000000001</v>
      </c>
      <c r="BQ3100">
        <v>3</v>
      </c>
      <c r="BR3100">
        <v>1.570812214635781E-4</v>
      </c>
      <c r="BT3100">
        <v>0.6169993297867884</v>
      </c>
      <c r="BU3100">
        <v>0.76046684539018972</v>
      </c>
      <c r="BV3100">
        <v>75</v>
      </c>
    </row>
    <row r="3101" spans="1:75" x14ac:dyDescent="0.25">
      <c r="A3101" t="s">
        <v>122</v>
      </c>
      <c r="B3101" t="s">
        <v>96</v>
      </c>
      <c r="C3101" t="s">
        <v>83</v>
      </c>
      <c r="D3101">
        <v>23.82590866728798</v>
      </c>
      <c r="E3101">
        <v>10381.5</v>
      </c>
      <c r="F3101">
        <v>3755.5</v>
      </c>
      <c r="G3101">
        <v>89478.2</v>
      </c>
      <c r="H3101">
        <v>0</v>
      </c>
      <c r="I3101">
        <v>9.6822466254350231E-2</v>
      </c>
      <c r="J3101">
        <v>7.5788292567351603E-2</v>
      </c>
      <c r="K3101">
        <v>1.888839963253619E-2</v>
      </c>
      <c r="L3101">
        <v>832</v>
      </c>
      <c r="M3101">
        <v>2.3247607507870098</v>
      </c>
      <c r="O3101">
        <v>1189.878234</v>
      </c>
      <c r="P3101">
        <v>1953.4065069999999</v>
      </c>
      <c r="Q3101">
        <v>818.21934799999997</v>
      </c>
      <c r="R3101">
        <v>1037.143069</v>
      </c>
      <c r="S3101">
        <v>46.569231023</v>
      </c>
      <c r="T3101">
        <v>6</v>
      </c>
      <c r="U3101">
        <v>5</v>
      </c>
      <c r="V3101">
        <v>3</v>
      </c>
      <c r="W3101">
        <v>0</v>
      </c>
      <c r="X3101">
        <v>3.3888888000000001</v>
      </c>
      <c r="Y3101">
        <v>6</v>
      </c>
      <c r="Z3101">
        <v>4</v>
      </c>
      <c r="AA3101">
        <v>3</v>
      </c>
      <c r="AB3101">
        <v>3.6666666999999999</v>
      </c>
      <c r="AC3101">
        <v>5</v>
      </c>
      <c r="AD3101">
        <v>0</v>
      </c>
      <c r="AE3101">
        <v>6</v>
      </c>
      <c r="AF3101">
        <v>5</v>
      </c>
      <c r="AG3101">
        <v>1</v>
      </c>
      <c r="AH3101">
        <v>0</v>
      </c>
      <c r="AI3101">
        <v>6</v>
      </c>
      <c r="AJ3101">
        <v>1.5</v>
      </c>
      <c r="BO3101">
        <v>169.9</v>
      </c>
      <c r="BP3101">
        <v>10381.5</v>
      </c>
      <c r="BQ3101">
        <v>18</v>
      </c>
      <c r="BR3101">
        <v>1.7338534893801469E-3</v>
      </c>
      <c r="BS3101">
        <v>0.16979534080092329</v>
      </c>
      <c r="BT3101">
        <v>0.67038481914944859</v>
      </c>
      <c r="BU3101">
        <v>0.2310937725762173</v>
      </c>
      <c r="BV3101">
        <v>21.63461538461538</v>
      </c>
      <c r="BW3101">
        <v>97.929462806932492</v>
      </c>
    </row>
    <row r="3102" spans="1:75" x14ac:dyDescent="0.25">
      <c r="A3102" t="s">
        <v>122</v>
      </c>
      <c r="B3102" t="s">
        <v>96</v>
      </c>
      <c r="C3102" t="s">
        <v>84</v>
      </c>
      <c r="D3102">
        <v>0.25351482045312079</v>
      </c>
      <c r="E3102">
        <v>11772.3</v>
      </c>
      <c r="F3102">
        <v>7816.9</v>
      </c>
      <c r="G3102">
        <v>1981.7</v>
      </c>
      <c r="H3102">
        <v>0</v>
      </c>
      <c r="I3102">
        <v>0.39698238885805121</v>
      </c>
      <c r="J3102">
        <v>6.7871019831457838E-2</v>
      </c>
      <c r="K3102">
        <v>0.35812686077610129</v>
      </c>
      <c r="L3102">
        <v>144</v>
      </c>
      <c r="M3102">
        <v>121.91164780035891</v>
      </c>
      <c r="O3102">
        <v>1189.878234</v>
      </c>
      <c r="P3102">
        <v>1953.4065069999999</v>
      </c>
      <c r="Q3102">
        <v>818.21934799999997</v>
      </c>
      <c r="R3102">
        <v>1037.143069</v>
      </c>
      <c r="S3102">
        <v>46.569231023</v>
      </c>
      <c r="T3102">
        <v>6</v>
      </c>
      <c r="U3102">
        <v>5</v>
      </c>
      <c r="V3102">
        <v>3</v>
      </c>
      <c r="W3102">
        <v>0</v>
      </c>
      <c r="X3102">
        <v>3.3888888000000001</v>
      </c>
      <c r="Y3102">
        <v>6</v>
      </c>
      <c r="Z3102">
        <v>4</v>
      </c>
      <c r="AA3102">
        <v>3</v>
      </c>
      <c r="AB3102">
        <v>3.6666666999999999</v>
      </c>
      <c r="AC3102">
        <v>5</v>
      </c>
      <c r="AD3102">
        <v>0</v>
      </c>
      <c r="AE3102">
        <v>6</v>
      </c>
      <c r="AF3102">
        <v>5</v>
      </c>
      <c r="AG3102">
        <v>1</v>
      </c>
      <c r="AH3102">
        <v>0</v>
      </c>
      <c r="AI3102">
        <v>6</v>
      </c>
      <c r="AJ3102">
        <v>1.5</v>
      </c>
      <c r="BN3102">
        <v>1059.514199818864</v>
      </c>
      <c r="BO3102">
        <v>562.4</v>
      </c>
      <c r="BP3102">
        <v>11772.3</v>
      </c>
      <c r="BQ3102">
        <v>13</v>
      </c>
      <c r="BR3102">
        <v>1.104287182623617E-3</v>
      </c>
      <c r="BS3102">
        <v>0.13725019611486369</v>
      </c>
      <c r="BT3102">
        <v>0.67246842163383536</v>
      </c>
      <c r="BU3102">
        <v>0.13045878885179621</v>
      </c>
      <c r="BV3102">
        <v>90.277777777777771</v>
      </c>
      <c r="BW3102">
        <v>124.2884987479238</v>
      </c>
    </row>
    <row r="3103" spans="1:75" x14ac:dyDescent="0.25">
      <c r="A3103" t="s">
        <v>122</v>
      </c>
      <c r="B3103" t="s">
        <v>96</v>
      </c>
      <c r="C3103" t="s">
        <v>85</v>
      </c>
      <c r="D3103">
        <v>1.964163902256693</v>
      </c>
      <c r="E3103">
        <v>5858.8</v>
      </c>
      <c r="F3103">
        <v>2140.3000000000002</v>
      </c>
      <c r="G3103">
        <v>4203.8999999999996</v>
      </c>
      <c r="H3103">
        <v>0</v>
      </c>
      <c r="I3103">
        <v>0.63866885511073057</v>
      </c>
      <c r="J3103">
        <v>4.5196127405504417E-2</v>
      </c>
      <c r="K3103">
        <v>8.7585337424772244E-2</v>
      </c>
      <c r="L3103">
        <v>1574</v>
      </c>
      <c r="M3103">
        <v>3.5606761791645161</v>
      </c>
      <c r="O3103">
        <v>1189.878234</v>
      </c>
      <c r="P3103">
        <v>1953.4065069999999</v>
      </c>
      <c r="Q3103">
        <v>818.21934799999997</v>
      </c>
      <c r="R3103">
        <v>1037.143069</v>
      </c>
      <c r="S3103">
        <v>46.569231023</v>
      </c>
      <c r="T3103">
        <v>6</v>
      </c>
      <c r="U3103">
        <v>5</v>
      </c>
      <c r="V3103">
        <v>3</v>
      </c>
      <c r="W3103">
        <v>0</v>
      </c>
      <c r="X3103">
        <v>3.3888888000000001</v>
      </c>
      <c r="Y3103">
        <v>6</v>
      </c>
      <c r="Z3103">
        <v>4</v>
      </c>
      <c r="AA3103">
        <v>3</v>
      </c>
      <c r="AB3103">
        <v>3.6666666999999999</v>
      </c>
      <c r="AC3103">
        <v>5</v>
      </c>
      <c r="AD3103">
        <v>0</v>
      </c>
      <c r="AE3103">
        <v>6</v>
      </c>
      <c r="AF3103">
        <v>5</v>
      </c>
      <c r="AG3103">
        <v>1</v>
      </c>
      <c r="AH3103">
        <v>0</v>
      </c>
      <c r="AI3103">
        <v>6</v>
      </c>
      <c r="AJ3103">
        <v>1.5</v>
      </c>
      <c r="BN3103">
        <v>33.845692467737337</v>
      </c>
      <c r="BO3103">
        <v>115.9</v>
      </c>
      <c r="BP3103">
        <v>5858.8</v>
      </c>
      <c r="BQ3103">
        <v>22</v>
      </c>
      <c r="BR3103">
        <v>3.7550351607837781E-3</v>
      </c>
      <c r="BS3103">
        <v>0.26692240959735042</v>
      </c>
      <c r="BT3103">
        <v>0.57868505496006006</v>
      </c>
      <c r="BU3103">
        <v>0.23747183723629409</v>
      </c>
      <c r="BV3103">
        <v>13.977128335451081</v>
      </c>
      <c r="BW3103">
        <v>71.083864243134386</v>
      </c>
    </row>
    <row r="3104" spans="1:75" x14ac:dyDescent="0.25">
      <c r="A3104" t="s">
        <v>122</v>
      </c>
      <c r="B3104" t="s">
        <v>96</v>
      </c>
      <c r="C3104" t="s">
        <v>86</v>
      </c>
      <c r="D3104">
        <v>9.8767753639219507</v>
      </c>
      <c r="E3104">
        <v>6257.4</v>
      </c>
      <c r="F3104">
        <v>2260.1</v>
      </c>
      <c r="G3104">
        <v>22322.5</v>
      </c>
      <c r="I3104">
        <v>0.1078642625153993</v>
      </c>
      <c r="J3104">
        <v>0.13096651360734679</v>
      </c>
      <c r="K3104">
        <v>8.1487288610146719E-3</v>
      </c>
      <c r="L3104">
        <v>2106</v>
      </c>
      <c r="M3104">
        <v>1.7982021361690761</v>
      </c>
      <c r="O3104">
        <v>1189.878234</v>
      </c>
      <c r="P3104">
        <v>1953.4065069999999</v>
      </c>
      <c r="Q3104">
        <v>818.21934799999997</v>
      </c>
      <c r="R3104">
        <v>1037.143069</v>
      </c>
      <c r="S3104">
        <v>46.569231023</v>
      </c>
      <c r="T3104">
        <v>6</v>
      </c>
      <c r="U3104">
        <v>5</v>
      </c>
      <c r="V3104">
        <v>3</v>
      </c>
      <c r="W3104">
        <v>0</v>
      </c>
      <c r="X3104">
        <v>3.3888888000000001</v>
      </c>
      <c r="Y3104">
        <v>6</v>
      </c>
      <c r="Z3104">
        <v>4</v>
      </c>
      <c r="AA3104">
        <v>3</v>
      </c>
      <c r="AB3104">
        <v>3.6666666999999999</v>
      </c>
      <c r="AC3104">
        <v>5</v>
      </c>
      <c r="AD3104">
        <v>0</v>
      </c>
      <c r="AE3104">
        <v>6</v>
      </c>
      <c r="AF3104">
        <v>5</v>
      </c>
      <c r="AG3104">
        <v>1</v>
      </c>
      <c r="AH3104">
        <v>0</v>
      </c>
      <c r="AI3104">
        <v>6</v>
      </c>
      <c r="AJ3104">
        <v>1.5</v>
      </c>
      <c r="BN3104">
        <v>19.443270097074311</v>
      </c>
      <c r="BO3104">
        <v>456.2</v>
      </c>
      <c r="BP3104">
        <v>6257.4</v>
      </c>
      <c r="BQ3104">
        <v>19</v>
      </c>
      <c r="BR3104">
        <v>3.0364048966024229E-3</v>
      </c>
      <c r="BS3104">
        <v>0.23111170019463109</v>
      </c>
      <c r="BT3104">
        <v>0.20334324160194331</v>
      </c>
      <c r="BU3104">
        <v>0.17575990027807081</v>
      </c>
      <c r="BV3104">
        <v>9.0218423551756874</v>
      </c>
      <c r="BW3104">
        <v>76.113597515678137</v>
      </c>
    </row>
    <row r="3105" spans="1:75" x14ac:dyDescent="0.25">
      <c r="A3105" t="s">
        <v>122</v>
      </c>
      <c r="B3105" t="s">
        <v>96</v>
      </c>
      <c r="C3105" t="s">
        <v>87</v>
      </c>
      <c r="D3105">
        <v>26.787261583980559</v>
      </c>
      <c r="E3105">
        <v>19289.5</v>
      </c>
      <c r="F3105">
        <v>3785.4</v>
      </c>
      <c r="G3105">
        <v>101400.5</v>
      </c>
      <c r="I3105">
        <v>0.115997455633848</v>
      </c>
      <c r="J3105">
        <v>1.272183076020335E-2</v>
      </c>
      <c r="K3105">
        <v>1.378001094669158E-2</v>
      </c>
      <c r="L3105">
        <v>473</v>
      </c>
      <c r="M3105">
        <v>2.1065708877537799</v>
      </c>
      <c r="O3105">
        <v>1189.878234</v>
      </c>
      <c r="P3105">
        <v>1953.4065069999999</v>
      </c>
      <c r="Q3105">
        <v>818.21934799999997</v>
      </c>
      <c r="R3105">
        <v>1037.143069</v>
      </c>
      <c r="S3105">
        <v>46.569231023</v>
      </c>
      <c r="T3105">
        <v>6</v>
      </c>
      <c r="U3105">
        <v>5</v>
      </c>
      <c r="V3105">
        <v>3</v>
      </c>
      <c r="W3105">
        <v>0</v>
      </c>
      <c r="X3105">
        <v>3.3888888000000001</v>
      </c>
      <c r="Y3105">
        <v>6</v>
      </c>
      <c r="Z3105">
        <v>4</v>
      </c>
      <c r="AA3105">
        <v>3</v>
      </c>
      <c r="AB3105">
        <v>3.6666666999999999</v>
      </c>
      <c r="AC3105">
        <v>5</v>
      </c>
      <c r="AD3105">
        <v>0</v>
      </c>
      <c r="AE3105">
        <v>6</v>
      </c>
      <c r="AF3105">
        <v>5</v>
      </c>
      <c r="AG3105">
        <v>1</v>
      </c>
      <c r="AH3105">
        <v>0</v>
      </c>
      <c r="AI3105">
        <v>6</v>
      </c>
      <c r="AJ3105">
        <v>1.5</v>
      </c>
      <c r="BN3105">
        <v>262.26811095353872</v>
      </c>
      <c r="BO3105">
        <v>267.5</v>
      </c>
      <c r="BP3105">
        <v>19289.5</v>
      </c>
      <c r="BQ3105">
        <v>32</v>
      </c>
      <c r="BR3105">
        <v>1.6589336167344929E-3</v>
      </c>
      <c r="BS3105">
        <v>0.14149695309873239</v>
      </c>
      <c r="BT3105">
        <v>0.58538583167007952</v>
      </c>
      <c r="BU3105">
        <v>0.23836283988698509</v>
      </c>
      <c r="BV3105">
        <v>67.653276955602536</v>
      </c>
      <c r="BW3105">
        <v>85.293921149937432</v>
      </c>
    </row>
    <row r="3106" spans="1:75" x14ac:dyDescent="0.25">
      <c r="A3106" t="s">
        <v>122</v>
      </c>
      <c r="B3106" t="s">
        <v>96</v>
      </c>
      <c r="C3106" t="s">
        <v>88</v>
      </c>
      <c r="D3106">
        <v>1.330071053276346</v>
      </c>
      <c r="E3106">
        <v>17909.400000000001</v>
      </c>
      <c r="F3106">
        <v>7346.6</v>
      </c>
      <c r="G3106">
        <v>9771.5</v>
      </c>
      <c r="I3106">
        <v>0.48688532978560101</v>
      </c>
      <c r="J3106">
        <v>3.6616691398454693E-2</v>
      </c>
      <c r="K3106">
        <v>0.18975592283682141</v>
      </c>
      <c r="L3106">
        <v>11143</v>
      </c>
      <c r="M3106">
        <v>4.8662918772182984</v>
      </c>
      <c r="O3106">
        <v>1189.878234</v>
      </c>
      <c r="P3106">
        <v>1953.4065069999999</v>
      </c>
      <c r="Q3106">
        <v>818.21934799999997</v>
      </c>
      <c r="R3106">
        <v>1037.143069</v>
      </c>
      <c r="S3106">
        <v>46.569231023</v>
      </c>
      <c r="T3106">
        <v>6</v>
      </c>
      <c r="U3106">
        <v>5</v>
      </c>
      <c r="V3106">
        <v>3</v>
      </c>
      <c r="W3106">
        <v>0</v>
      </c>
      <c r="X3106">
        <v>3.3888888000000001</v>
      </c>
      <c r="Y3106">
        <v>6</v>
      </c>
      <c r="Z3106">
        <v>4</v>
      </c>
      <c r="AA3106">
        <v>3</v>
      </c>
      <c r="AB3106">
        <v>3.6666666999999999</v>
      </c>
      <c r="AC3106">
        <v>5</v>
      </c>
      <c r="AD3106">
        <v>0</v>
      </c>
      <c r="AE3106">
        <v>6</v>
      </c>
      <c r="AF3106">
        <v>5</v>
      </c>
      <c r="AG3106">
        <v>1</v>
      </c>
      <c r="AH3106">
        <v>0</v>
      </c>
      <c r="AI3106">
        <v>6</v>
      </c>
      <c r="AJ3106">
        <v>1.5</v>
      </c>
      <c r="BN3106">
        <v>129.62180118836619</v>
      </c>
      <c r="BO3106">
        <v>3314</v>
      </c>
      <c r="BP3106">
        <v>17909.400000000001</v>
      </c>
      <c r="BQ3106">
        <v>78</v>
      </c>
      <c r="BR3106">
        <v>4.3552547824047714E-3</v>
      </c>
      <c r="BS3106">
        <v>0.28505190444724321</v>
      </c>
      <c r="BT3106">
        <v>0.29266753771762311</v>
      </c>
      <c r="BU3106">
        <v>0.16175862954649509</v>
      </c>
      <c r="BV3106">
        <v>6.999910257560801</v>
      </c>
      <c r="BW3106">
        <v>65.45010996804433</v>
      </c>
    </row>
    <row r="3107" spans="1:75" x14ac:dyDescent="0.25">
      <c r="A3107" t="s">
        <v>122</v>
      </c>
      <c r="B3107" t="s">
        <v>96</v>
      </c>
      <c r="C3107" t="s">
        <v>89</v>
      </c>
      <c r="D3107">
        <v>0.48225427022604073</v>
      </c>
      <c r="E3107">
        <v>8314.9</v>
      </c>
      <c r="F3107">
        <v>3910.8</v>
      </c>
      <c r="G3107">
        <v>1886</v>
      </c>
      <c r="H3107">
        <v>0</v>
      </c>
      <c r="I3107">
        <v>0.25933191940615058</v>
      </c>
      <c r="J3107">
        <v>5.5673382820784732E-3</v>
      </c>
      <c r="K3107">
        <v>0.6068398727465536</v>
      </c>
      <c r="L3107">
        <v>1672</v>
      </c>
      <c r="M3107">
        <v>21.789156210385851</v>
      </c>
      <c r="O3107">
        <v>1189.878234</v>
      </c>
      <c r="P3107">
        <v>1953.4065069999999</v>
      </c>
      <c r="Q3107">
        <v>818.21934799999997</v>
      </c>
      <c r="R3107">
        <v>1037.143069</v>
      </c>
      <c r="S3107">
        <v>46.569231023</v>
      </c>
      <c r="T3107">
        <v>6</v>
      </c>
      <c r="U3107">
        <v>5</v>
      </c>
      <c r="V3107">
        <v>3</v>
      </c>
      <c r="W3107">
        <v>0</v>
      </c>
      <c r="X3107">
        <v>3.3888888000000001</v>
      </c>
      <c r="Y3107">
        <v>6</v>
      </c>
      <c r="Z3107">
        <v>4</v>
      </c>
      <c r="AA3107">
        <v>3</v>
      </c>
      <c r="AB3107">
        <v>3.6666666999999999</v>
      </c>
      <c r="AC3107">
        <v>5</v>
      </c>
      <c r="AD3107">
        <v>0</v>
      </c>
      <c r="AE3107">
        <v>6</v>
      </c>
      <c r="AF3107">
        <v>5</v>
      </c>
      <c r="AG3107">
        <v>1</v>
      </c>
      <c r="AH3107">
        <v>0</v>
      </c>
      <c r="AI3107">
        <v>6</v>
      </c>
      <c r="AJ3107">
        <v>1.5</v>
      </c>
      <c r="BN3107">
        <v>2631.178538471348</v>
      </c>
      <c r="BO3107">
        <v>3554.6</v>
      </c>
      <c r="BP3107">
        <v>8314.9</v>
      </c>
      <c r="BQ3107">
        <v>29</v>
      </c>
      <c r="BR3107">
        <v>3.487714825193328E-3</v>
      </c>
      <c r="BS3107">
        <v>0.52503146202170337</v>
      </c>
      <c r="BT3107">
        <v>0.44625912518490901</v>
      </c>
      <c r="BU3107">
        <v>0.15592490589183269</v>
      </c>
      <c r="BV3107">
        <v>17.344497607655502</v>
      </c>
      <c r="BW3107">
        <v>150.5373828815263</v>
      </c>
    </row>
    <row r="3108" spans="1:75" x14ac:dyDescent="0.25">
      <c r="A3108" t="s">
        <v>122</v>
      </c>
      <c r="B3108" t="s">
        <v>96</v>
      </c>
      <c r="C3108" t="s">
        <v>90</v>
      </c>
      <c r="D3108">
        <v>0.58494587843463774</v>
      </c>
      <c r="E3108">
        <v>8799.7000000000007</v>
      </c>
      <c r="F3108">
        <v>3002.5</v>
      </c>
      <c r="G3108">
        <v>1756.3</v>
      </c>
      <c r="H3108">
        <v>0</v>
      </c>
      <c r="I3108">
        <v>0.64072197232818995</v>
      </c>
      <c r="J3108">
        <v>9.7933154927973571E-3</v>
      </c>
      <c r="K3108">
        <v>0.14143369583784091</v>
      </c>
      <c r="L3108">
        <v>987</v>
      </c>
      <c r="M3108">
        <v>31.010867571389021</v>
      </c>
      <c r="O3108">
        <v>1189.878234</v>
      </c>
      <c r="P3108">
        <v>1953.4065069999999</v>
      </c>
      <c r="Q3108">
        <v>818.21934799999997</v>
      </c>
      <c r="R3108">
        <v>1037.143069</v>
      </c>
      <c r="S3108">
        <v>46.569231023</v>
      </c>
      <c r="T3108">
        <v>6</v>
      </c>
      <c r="U3108">
        <v>5</v>
      </c>
      <c r="V3108">
        <v>3</v>
      </c>
      <c r="W3108">
        <v>0</v>
      </c>
      <c r="X3108">
        <v>3.3888888000000001</v>
      </c>
      <c r="Y3108">
        <v>6</v>
      </c>
      <c r="Z3108">
        <v>4</v>
      </c>
      <c r="AA3108">
        <v>3</v>
      </c>
      <c r="AB3108">
        <v>3.6666666999999999</v>
      </c>
      <c r="AC3108">
        <v>5</v>
      </c>
      <c r="AD3108">
        <v>0</v>
      </c>
      <c r="AE3108">
        <v>6</v>
      </c>
      <c r="AF3108">
        <v>5</v>
      </c>
      <c r="AG3108">
        <v>1</v>
      </c>
      <c r="AH3108">
        <v>0</v>
      </c>
      <c r="AI3108">
        <v>6</v>
      </c>
      <c r="AJ3108">
        <v>1.5</v>
      </c>
      <c r="BN3108">
        <v>379.14376822135921</v>
      </c>
      <c r="BO3108">
        <v>2384</v>
      </c>
      <c r="BP3108">
        <v>8799.7000000000007</v>
      </c>
      <c r="BQ3108">
        <v>27</v>
      </c>
      <c r="BR3108">
        <v>3.0682864188551879E-3</v>
      </c>
      <c r="BS3108">
        <v>0.24922833757864721</v>
      </c>
      <c r="BT3108">
        <v>0.63828312328829384</v>
      </c>
      <c r="BU3108">
        <v>0.2469402365989749</v>
      </c>
      <c r="BV3108">
        <v>27.355623100303951</v>
      </c>
      <c r="BW3108">
        <v>81.22720748854897</v>
      </c>
    </row>
    <row r="3109" spans="1:75" x14ac:dyDescent="0.25">
      <c r="A3109" t="s">
        <v>122</v>
      </c>
      <c r="B3109" t="s">
        <v>96</v>
      </c>
      <c r="C3109" t="s">
        <v>91</v>
      </c>
      <c r="D3109">
        <v>0.52113650867841776</v>
      </c>
      <c r="E3109">
        <v>28590.2</v>
      </c>
      <c r="F3109">
        <v>11125.3</v>
      </c>
      <c r="G3109">
        <v>5797.8</v>
      </c>
      <c r="H3109">
        <v>0</v>
      </c>
      <c r="I3109">
        <v>0.50201800683017694</v>
      </c>
      <c r="J3109">
        <v>2.9942391941771011E-2</v>
      </c>
      <c r="K3109">
        <v>0.17291041429507739</v>
      </c>
      <c r="L3109">
        <v>3190</v>
      </c>
      <c r="M3109">
        <v>26.285007238531129</v>
      </c>
      <c r="O3109">
        <v>1189.878234</v>
      </c>
      <c r="P3109">
        <v>1953.4065069999999</v>
      </c>
      <c r="Q3109">
        <v>818.21934799999997</v>
      </c>
      <c r="R3109">
        <v>1037.143069</v>
      </c>
      <c r="S3109">
        <v>46.569231023</v>
      </c>
      <c r="T3109">
        <v>6</v>
      </c>
      <c r="U3109">
        <v>5</v>
      </c>
      <c r="V3109">
        <v>3</v>
      </c>
      <c r="W3109">
        <v>0</v>
      </c>
      <c r="X3109">
        <v>3.3888888000000001</v>
      </c>
      <c r="Y3109">
        <v>6</v>
      </c>
      <c r="Z3109">
        <v>4</v>
      </c>
      <c r="AA3109">
        <v>3</v>
      </c>
      <c r="AB3109">
        <v>3.6666666999999999</v>
      </c>
      <c r="AC3109">
        <v>5</v>
      </c>
      <c r="AD3109">
        <v>0</v>
      </c>
      <c r="AE3109">
        <v>6</v>
      </c>
      <c r="AF3109">
        <v>5</v>
      </c>
      <c r="AG3109">
        <v>1</v>
      </c>
      <c r="AH3109">
        <v>0</v>
      </c>
      <c r="AI3109">
        <v>6</v>
      </c>
      <c r="AJ3109">
        <v>1.5</v>
      </c>
      <c r="BN3109">
        <v>894.82250034538663</v>
      </c>
      <c r="BO3109">
        <v>11610.2</v>
      </c>
      <c r="BP3109">
        <v>28590.2</v>
      </c>
      <c r="BQ3109">
        <v>80</v>
      </c>
      <c r="BR3109">
        <v>2.7981616078236599E-3</v>
      </c>
      <c r="BS3109">
        <v>0.216412835281028</v>
      </c>
      <c r="BT3109">
        <v>0.6627935446411708</v>
      </c>
      <c r="BU3109">
        <v>0.2118732992423977</v>
      </c>
      <c r="BV3109">
        <v>25.078369905956109</v>
      </c>
      <c r="BW3109">
        <v>77.341078040645584</v>
      </c>
    </row>
    <row r="3110" spans="1:75" x14ac:dyDescent="0.25">
      <c r="A3110" t="s">
        <v>122</v>
      </c>
      <c r="B3110" t="s">
        <v>96</v>
      </c>
      <c r="C3110" t="s">
        <v>92</v>
      </c>
      <c r="D3110">
        <v>0.84299678149958279</v>
      </c>
      <c r="E3110">
        <v>30419.4</v>
      </c>
      <c r="F3110">
        <v>8389</v>
      </c>
      <c r="G3110">
        <v>7071.9</v>
      </c>
      <c r="H3110">
        <v>0</v>
      </c>
      <c r="I3110">
        <v>0.47106152519124989</v>
      </c>
      <c r="J3110">
        <v>4.7837214892744527E-2</v>
      </c>
      <c r="K3110">
        <v>0.16747974377465749</v>
      </c>
      <c r="L3110">
        <v>1081</v>
      </c>
      <c r="M3110">
        <v>25.480143789596209</v>
      </c>
      <c r="O3110">
        <v>1189.878234</v>
      </c>
      <c r="P3110">
        <v>1953.4065069999999</v>
      </c>
      <c r="Q3110">
        <v>818.21934799999997</v>
      </c>
      <c r="R3110">
        <v>1037.143069</v>
      </c>
      <c r="S3110">
        <v>46.569231023</v>
      </c>
      <c r="T3110">
        <v>6</v>
      </c>
      <c r="U3110">
        <v>5</v>
      </c>
      <c r="V3110">
        <v>3</v>
      </c>
      <c r="W3110">
        <v>0</v>
      </c>
      <c r="X3110">
        <v>3.3888888000000001</v>
      </c>
      <c r="Y3110">
        <v>6</v>
      </c>
      <c r="Z3110">
        <v>4</v>
      </c>
      <c r="AA3110">
        <v>3</v>
      </c>
      <c r="AB3110">
        <v>3.6666666999999999</v>
      </c>
      <c r="AC3110">
        <v>5</v>
      </c>
      <c r="AD3110">
        <v>0</v>
      </c>
      <c r="AE3110">
        <v>6</v>
      </c>
      <c r="AF3110">
        <v>5</v>
      </c>
      <c r="AG3110">
        <v>1</v>
      </c>
      <c r="AH3110">
        <v>0</v>
      </c>
      <c r="AI3110">
        <v>6</v>
      </c>
      <c r="AJ3110">
        <v>1.5</v>
      </c>
      <c r="BN3110">
        <v>1468.8211261788899</v>
      </c>
      <c r="BO3110">
        <v>5971.2</v>
      </c>
      <c r="BP3110">
        <v>30419.4</v>
      </c>
      <c r="BQ3110">
        <v>61</v>
      </c>
      <c r="BR3110">
        <v>2.0052992498208379E-3</v>
      </c>
      <c r="BS3110">
        <v>0.1794854199850264</v>
      </c>
      <c r="BT3110">
        <v>0.69186768969802159</v>
      </c>
      <c r="BU3110">
        <v>0.27765504908052102</v>
      </c>
      <c r="BV3110">
        <v>56.429232192414432</v>
      </c>
      <c r="BW3110">
        <v>89.505553847418241</v>
      </c>
    </row>
    <row r="3111" spans="1:75" x14ac:dyDescent="0.25">
      <c r="A3111" t="s">
        <v>122</v>
      </c>
      <c r="B3111" t="s">
        <v>96</v>
      </c>
      <c r="C3111" t="s">
        <v>93</v>
      </c>
      <c r="D3111">
        <v>0.68733906755053964</v>
      </c>
      <c r="E3111">
        <v>5256.4</v>
      </c>
      <c r="F3111">
        <v>1825.3</v>
      </c>
      <c r="G3111">
        <v>1254.5999999999999</v>
      </c>
      <c r="H3111">
        <v>0</v>
      </c>
      <c r="I3111">
        <v>0.43073489558424999</v>
      </c>
      <c r="K3111">
        <v>0.36067272437430259</v>
      </c>
      <c r="L3111">
        <v>925</v>
      </c>
      <c r="M3111">
        <v>432.5079765015833</v>
      </c>
      <c r="O3111">
        <v>1189.878234</v>
      </c>
      <c r="P3111">
        <v>1953.4065069999999</v>
      </c>
      <c r="Q3111">
        <v>818.21934799999997</v>
      </c>
      <c r="R3111">
        <v>1037.143069</v>
      </c>
      <c r="S3111">
        <v>46.569231023</v>
      </c>
      <c r="T3111">
        <v>6</v>
      </c>
      <c r="U3111">
        <v>5</v>
      </c>
      <c r="V3111">
        <v>3</v>
      </c>
      <c r="W3111">
        <v>0</v>
      </c>
      <c r="X3111">
        <v>3.3888888000000001</v>
      </c>
      <c r="Y3111">
        <v>6</v>
      </c>
      <c r="Z3111">
        <v>4</v>
      </c>
      <c r="AA3111">
        <v>3</v>
      </c>
      <c r="AB3111">
        <v>3.6666666999999999</v>
      </c>
      <c r="AC3111">
        <v>5</v>
      </c>
      <c r="AD3111">
        <v>0</v>
      </c>
      <c r="AE3111">
        <v>6</v>
      </c>
      <c r="AF3111">
        <v>5</v>
      </c>
      <c r="AG3111">
        <v>1</v>
      </c>
      <c r="AH3111">
        <v>0</v>
      </c>
      <c r="AI3111">
        <v>6</v>
      </c>
      <c r="AJ3111">
        <v>1.5</v>
      </c>
      <c r="BN3111">
        <v>975.55799440178441</v>
      </c>
      <c r="BO3111">
        <v>2057.5</v>
      </c>
      <c r="BP3111">
        <v>5256.4</v>
      </c>
      <c r="BQ3111">
        <v>15</v>
      </c>
      <c r="BR3111">
        <v>2.8536641047104479E-3</v>
      </c>
      <c r="BS3111">
        <v>0.29340624007345761</v>
      </c>
      <c r="BT3111">
        <v>0.40533444943307212</v>
      </c>
      <c r="BU3111">
        <v>0.222871166577886</v>
      </c>
      <c r="BV3111">
        <v>16.216216216216221</v>
      </c>
      <c r="BW3111">
        <v>102.81737068814149</v>
      </c>
    </row>
    <row r="3112" spans="1:75" x14ac:dyDescent="0.25">
      <c r="A3112" t="s">
        <v>122</v>
      </c>
      <c r="B3112" t="s">
        <v>96</v>
      </c>
      <c r="C3112" t="s">
        <v>94</v>
      </c>
      <c r="D3112">
        <v>1.0092835186598721</v>
      </c>
      <c r="E3112">
        <v>11026.7</v>
      </c>
      <c r="F3112">
        <v>4847.3</v>
      </c>
      <c r="G3112">
        <v>4892.2999999999993</v>
      </c>
      <c r="H3112">
        <v>0</v>
      </c>
      <c r="I3112">
        <v>0.38519714653639398</v>
      </c>
      <c r="J3112">
        <v>1.44512805837745E-2</v>
      </c>
      <c r="K3112">
        <v>0.1323917175970403</v>
      </c>
      <c r="L3112">
        <v>12705</v>
      </c>
      <c r="M3112">
        <v>4.5611537854955113</v>
      </c>
      <c r="O3112">
        <v>1189.878234</v>
      </c>
      <c r="P3112">
        <v>1953.4065069999999</v>
      </c>
      <c r="Q3112">
        <v>818.21934799999997</v>
      </c>
      <c r="R3112">
        <v>1037.143069</v>
      </c>
      <c r="S3112">
        <v>46.569231023</v>
      </c>
      <c r="T3112">
        <v>6</v>
      </c>
      <c r="U3112">
        <v>5</v>
      </c>
      <c r="V3112">
        <v>3</v>
      </c>
      <c r="W3112">
        <v>0</v>
      </c>
      <c r="X3112">
        <v>3.3888888000000001</v>
      </c>
      <c r="Y3112">
        <v>6</v>
      </c>
      <c r="Z3112">
        <v>4</v>
      </c>
      <c r="AA3112">
        <v>3</v>
      </c>
      <c r="AB3112">
        <v>3.6666666999999999</v>
      </c>
      <c r="AC3112">
        <v>5</v>
      </c>
      <c r="AD3112">
        <v>0</v>
      </c>
      <c r="AE3112">
        <v>6</v>
      </c>
      <c r="AF3112">
        <v>5</v>
      </c>
      <c r="AG3112">
        <v>1</v>
      </c>
      <c r="AH3112">
        <v>0</v>
      </c>
      <c r="AI3112">
        <v>6</v>
      </c>
      <c r="AJ3112">
        <v>1.5</v>
      </c>
      <c r="BN3112">
        <v>211.9316448846763</v>
      </c>
      <c r="BO3112">
        <v>1847.3</v>
      </c>
      <c r="BP3112">
        <v>11026.7</v>
      </c>
      <c r="BQ3112">
        <v>50</v>
      </c>
      <c r="BR3112">
        <v>4.5344482029981772E-3</v>
      </c>
      <c r="BS3112">
        <v>0.30464318256487632</v>
      </c>
      <c r="BT3112">
        <v>0.33266525796475821</v>
      </c>
      <c r="BU3112">
        <v>0.16335803096121229</v>
      </c>
      <c r="BV3112">
        <v>3.935458480913026</v>
      </c>
      <c r="BW3112">
        <v>67.184179623762432</v>
      </c>
    </row>
    <row r="3113" spans="1:75" x14ac:dyDescent="0.25">
      <c r="A3113" t="s">
        <v>122</v>
      </c>
      <c r="B3113" t="s">
        <v>97</v>
      </c>
      <c r="C3113" t="s">
        <v>78</v>
      </c>
      <c r="D3113">
        <v>2.6444493350520331</v>
      </c>
      <c r="E3113">
        <v>23037.8</v>
      </c>
      <c r="F3113">
        <v>6361.4</v>
      </c>
      <c r="G3113">
        <v>16822.400000000001</v>
      </c>
      <c r="H3113">
        <v>0</v>
      </c>
      <c r="I3113">
        <v>0.31072855240631542</v>
      </c>
      <c r="J3113">
        <v>0.24827610804641431</v>
      </c>
      <c r="K3113">
        <v>0.1083733593304166</v>
      </c>
      <c r="L3113">
        <v>3844</v>
      </c>
      <c r="M3113">
        <v>2.9332999853498478</v>
      </c>
      <c r="O3113">
        <v>1173.5223269999999</v>
      </c>
      <c r="P3113">
        <v>2007.735977</v>
      </c>
      <c r="Q3113">
        <v>824.37893199999996</v>
      </c>
      <c r="R3113">
        <v>1051.5625199999999</v>
      </c>
      <c r="S3113">
        <v>46.724767675000002</v>
      </c>
      <c r="T3113">
        <v>6</v>
      </c>
      <c r="U3113">
        <v>5</v>
      </c>
      <c r="V3113">
        <v>3</v>
      </c>
      <c r="W3113">
        <v>0</v>
      </c>
      <c r="X3113">
        <v>3.4444444000000001</v>
      </c>
      <c r="Y3113">
        <v>6</v>
      </c>
      <c r="Z3113">
        <v>6</v>
      </c>
      <c r="AA3113">
        <v>3</v>
      </c>
      <c r="AB3113">
        <v>3.3333333000000001</v>
      </c>
      <c r="AC3113">
        <v>5</v>
      </c>
      <c r="AD3113">
        <v>0</v>
      </c>
      <c r="AE3113">
        <v>6</v>
      </c>
      <c r="AF3113">
        <v>5.5</v>
      </c>
      <c r="AG3113">
        <v>1</v>
      </c>
      <c r="AH3113">
        <v>0</v>
      </c>
      <c r="AI3113">
        <v>4</v>
      </c>
      <c r="AJ3113">
        <v>1.5</v>
      </c>
      <c r="AK3113">
        <v>1.5194523</v>
      </c>
      <c r="AL3113">
        <v>2.2244524999999999</v>
      </c>
      <c r="AM3113">
        <v>3.4489052</v>
      </c>
      <c r="AN3113">
        <v>1</v>
      </c>
      <c r="AO3113">
        <v>1.7104869</v>
      </c>
      <c r="AP3113">
        <v>1.4453703</v>
      </c>
      <c r="AQ3113">
        <v>0.62341756000000004</v>
      </c>
      <c r="AR3113">
        <v>0.17683521999999999</v>
      </c>
      <c r="AS3113">
        <v>1.0699999</v>
      </c>
      <c r="AT3113">
        <v>3.8</v>
      </c>
      <c r="AU3113">
        <v>1.625</v>
      </c>
      <c r="AV3113">
        <v>0.375</v>
      </c>
      <c r="AW3113">
        <v>4.6666664999999998</v>
      </c>
      <c r="AX3113">
        <v>0.87158566999999998</v>
      </c>
      <c r="AY3113">
        <v>1.4</v>
      </c>
      <c r="AZ3113">
        <v>1</v>
      </c>
      <c r="BA3113">
        <v>0.80000000999999998</v>
      </c>
      <c r="BB3113">
        <v>0</v>
      </c>
      <c r="BC3113">
        <v>0</v>
      </c>
      <c r="BD3113">
        <v>1.7586207</v>
      </c>
      <c r="BE3113">
        <v>0.35367045000000003</v>
      </c>
      <c r="BF3113">
        <v>2.9870000000000001</v>
      </c>
      <c r="BG3113">
        <v>1.9508928999999999</v>
      </c>
      <c r="BH3113">
        <v>2.7691262000000001</v>
      </c>
      <c r="BI3113">
        <v>1.9361109999999999</v>
      </c>
      <c r="BJ3113">
        <v>5.25</v>
      </c>
      <c r="BK3113">
        <v>1.8</v>
      </c>
      <c r="BL3113">
        <v>0.34</v>
      </c>
      <c r="BM3113">
        <v>0.91696429000000002</v>
      </c>
      <c r="BN3113">
        <v>64.937337771792699</v>
      </c>
      <c r="BO3113">
        <v>107.4</v>
      </c>
      <c r="BP3113">
        <v>23037.8</v>
      </c>
      <c r="BQ3113">
        <v>55</v>
      </c>
      <c r="BR3113">
        <v>2.387380739480333E-3</v>
      </c>
      <c r="BT3113">
        <v>0.18278655079912151</v>
      </c>
      <c r="BU3113">
        <v>0.14477510873434099</v>
      </c>
      <c r="BV3113">
        <v>14.30801248699272</v>
      </c>
    </row>
    <row r="3114" spans="1:75" x14ac:dyDescent="0.25">
      <c r="A3114" t="s">
        <v>122</v>
      </c>
      <c r="B3114" t="s">
        <v>97</v>
      </c>
      <c r="C3114" t="s">
        <v>79</v>
      </c>
      <c r="D3114">
        <v>1.956507359021002</v>
      </c>
      <c r="E3114">
        <v>1622</v>
      </c>
      <c r="F3114">
        <v>604.70000000000005</v>
      </c>
      <c r="G3114">
        <v>1183.0999999999999</v>
      </c>
      <c r="H3114">
        <v>0</v>
      </c>
      <c r="I3114">
        <v>0.37858169216465221</v>
      </c>
      <c r="J3114">
        <v>9.2130842701377738E-2</v>
      </c>
      <c r="K3114">
        <v>0.12627842109711779</v>
      </c>
      <c r="L3114">
        <v>4601</v>
      </c>
      <c r="M3114">
        <v>17.679201602379681</v>
      </c>
      <c r="O3114">
        <v>1173.5223269999999</v>
      </c>
      <c r="P3114">
        <v>2007.735977</v>
      </c>
      <c r="Q3114">
        <v>824.37893199999996</v>
      </c>
      <c r="R3114">
        <v>1051.5625199999999</v>
      </c>
      <c r="S3114">
        <v>46.724767675000002</v>
      </c>
      <c r="T3114">
        <v>6</v>
      </c>
      <c r="U3114">
        <v>5</v>
      </c>
      <c r="V3114">
        <v>3</v>
      </c>
      <c r="W3114">
        <v>0</v>
      </c>
      <c r="X3114">
        <v>3.4444444000000001</v>
      </c>
      <c r="Y3114">
        <v>6</v>
      </c>
      <c r="Z3114">
        <v>6</v>
      </c>
      <c r="AA3114">
        <v>3</v>
      </c>
      <c r="AB3114">
        <v>3.3333333000000001</v>
      </c>
      <c r="AC3114">
        <v>5</v>
      </c>
      <c r="AD3114">
        <v>0</v>
      </c>
      <c r="AE3114">
        <v>6</v>
      </c>
      <c r="AF3114">
        <v>5.5</v>
      </c>
      <c r="AG3114">
        <v>1</v>
      </c>
      <c r="AH3114">
        <v>0</v>
      </c>
      <c r="AI3114">
        <v>4</v>
      </c>
      <c r="AJ3114">
        <v>1.5</v>
      </c>
      <c r="AK3114">
        <v>1.5194523</v>
      </c>
      <c r="AL3114">
        <v>2.2244524999999999</v>
      </c>
      <c r="AM3114">
        <v>3.4489052</v>
      </c>
      <c r="AN3114">
        <v>1</v>
      </c>
      <c r="AO3114">
        <v>1.7104869</v>
      </c>
      <c r="AP3114">
        <v>1.4453703</v>
      </c>
      <c r="AQ3114">
        <v>0.62341756000000004</v>
      </c>
      <c r="AR3114">
        <v>0.17683521999999999</v>
      </c>
      <c r="AS3114">
        <v>1.0699999</v>
      </c>
      <c r="AT3114">
        <v>3.8</v>
      </c>
      <c r="AU3114">
        <v>1.625</v>
      </c>
      <c r="AV3114">
        <v>0.375</v>
      </c>
      <c r="AW3114">
        <v>4.6666664999999998</v>
      </c>
      <c r="AX3114">
        <v>0.87158566999999998</v>
      </c>
      <c r="AY3114">
        <v>1.4</v>
      </c>
      <c r="AZ3114">
        <v>1</v>
      </c>
      <c r="BA3114">
        <v>0.80000000999999998</v>
      </c>
      <c r="BB3114">
        <v>0</v>
      </c>
      <c r="BC3114">
        <v>0</v>
      </c>
      <c r="BD3114">
        <v>1.7586207</v>
      </c>
      <c r="BE3114">
        <v>0.35367045000000003</v>
      </c>
      <c r="BF3114">
        <v>2.9870000000000001</v>
      </c>
      <c r="BG3114">
        <v>1.9508928999999999</v>
      </c>
      <c r="BH3114">
        <v>2.7691262000000001</v>
      </c>
      <c r="BI3114">
        <v>1.9361109999999999</v>
      </c>
      <c r="BJ3114">
        <v>5.25</v>
      </c>
      <c r="BK3114">
        <v>1.8</v>
      </c>
      <c r="BL3114">
        <v>0.34</v>
      </c>
      <c r="BM3114">
        <v>0.91696429000000002</v>
      </c>
      <c r="BN3114">
        <v>7.8293244122019559</v>
      </c>
      <c r="BO3114">
        <v>21.8</v>
      </c>
      <c r="BP3114">
        <v>1622</v>
      </c>
      <c r="BQ3114">
        <v>8</v>
      </c>
      <c r="BR3114">
        <v>4.9321824907521579E-3</v>
      </c>
      <c r="BS3114">
        <v>0.26611494025035881</v>
      </c>
      <c r="BT3114">
        <v>0.38335388409371152</v>
      </c>
      <c r="BU3114">
        <v>0.1959926017262639</v>
      </c>
      <c r="BV3114">
        <v>1.738752445120626</v>
      </c>
      <c r="BW3114">
        <v>53.954804135760249</v>
      </c>
    </row>
    <row r="3115" spans="1:75" x14ac:dyDescent="0.25">
      <c r="A3115" t="s">
        <v>122</v>
      </c>
      <c r="B3115" t="s">
        <v>97</v>
      </c>
      <c r="C3115" t="s">
        <v>80</v>
      </c>
      <c r="D3115">
        <v>66.892920588124127</v>
      </c>
      <c r="E3115">
        <v>11127</v>
      </c>
      <c r="F3115">
        <v>2645.7</v>
      </c>
      <c r="G3115">
        <v>176978.6</v>
      </c>
      <c r="H3115">
        <v>0</v>
      </c>
      <c r="I3115">
        <v>2.685861454435734E-2</v>
      </c>
      <c r="K3115">
        <v>2.1350038931260619E-2</v>
      </c>
      <c r="L3115">
        <v>5401</v>
      </c>
      <c r="M3115">
        <v>5.5999656890495588</v>
      </c>
      <c r="O3115">
        <v>1173.5223269999999</v>
      </c>
      <c r="P3115">
        <v>2007.735977</v>
      </c>
      <c r="Q3115">
        <v>824.37893199999996</v>
      </c>
      <c r="R3115">
        <v>1051.5625199999999</v>
      </c>
      <c r="S3115">
        <v>46.724767675000002</v>
      </c>
      <c r="T3115">
        <v>6</v>
      </c>
      <c r="U3115">
        <v>5</v>
      </c>
      <c r="V3115">
        <v>3</v>
      </c>
      <c r="W3115">
        <v>0</v>
      </c>
      <c r="X3115">
        <v>3.4444444000000001</v>
      </c>
      <c r="Y3115">
        <v>6</v>
      </c>
      <c r="Z3115">
        <v>6</v>
      </c>
      <c r="AA3115">
        <v>3</v>
      </c>
      <c r="AB3115">
        <v>3.3333333000000001</v>
      </c>
      <c r="AC3115">
        <v>5</v>
      </c>
      <c r="AD3115">
        <v>0</v>
      </c>
      <c r="AE3115">
        <v>6</v>
      </c>
      <c r="AF3115">
        <v>5.5</v>
      </c>
      <c r="AG3115">
        <v>1</v>
      </c>
      <c r="AH3115">
        <v>0</v>
      </c>
      <c r="AI3115">
        <v>4</v>
      </c>
      <c r="AJ3115">
        <v>1.5</v>
      </c>
      <c r="AK3115">
        <v>1.5194523</v>
      </c>
      <c r="AL3115">
        <v>2.2244524999999999</v>
      </c>
      <c r="AM3115">
        <v>3.4489052</v>
      </c>
      <c r="AN3115">
        <v>1</v>
      </c>
      <c r="AO3115">
        <v>1.7104869</v>
      </c>
      <c r="AP3115">
        <v>1.4453703</v>
      </c>
      <c r="AQ3115">
        <v>0.62341756000000004</v>
      </c>
      <c r="AR3115">
        <v>0.17683521999999999</v>
      </c>
      <c r="AS3115">
        <v>1.0699999</v>
      </c>
      <c r="AT3115">
        <v>3.8</v>
      </c>
      <c r="AU3115">
        <v>1.625</v>
      </c>
      <c r="AV3115">
        <v>0.375</v>
      </c>
      <c r="AW3115">
        <v>4.6666664999999998</v>
      </c>
      <c r="AX3115">
        <v>0.87158566999999998</v>
      </c>
      <c r="AY3115">
        <v>1.4</v>
      </c>
      <c r="AZ3115">
        <v>1</v>
      </c>
      <c r="BA3115">
        <v>0.80000000999999998</v>
      </c>
      <c r="BB3115">
        <v>0</v>
      </c>
      <c r="BC3115">
        <v>0</v>
      </c>
      <c r="BD3115">
        <v>1.7586207</v>
      </c>
      <c r="BE3115">
        <v>0.35367045000000003</v>
      </c>
      <c r="BF3115">
        <v>2.9870000000000001</v>
      </c>
      <c r="BG3115">
        <v>1.9508928999999999</v>
      </c>
      <c r="BH3115">
        <v>2.7691262000000001</v>
      </c>
      <c r="BI3115">
        <v>1.9361109999999999</v>
      </c>
      <c r="BJ3115">
        <v>5.25</v>
      </c>
      <c r="BK3115">
        <v>1.8</v>
      </c>
      <c r="BL3115">
        <v>0.34</v>
      </c>
      <c r="BM3115">
        <v>0.91696429000000002</v>
      </c>
      <c r="BO3115">
        <v>113.4</v>
      </c>
      <c r="BP3115">
        <v>11127</v>
      </c>
      <c r="BQ3115">
        <v>31</v>
      </c>
      <c r="BR3115">
        <v>2.7860159971241131E-3</v>
      </c>
      <c r="BS3115">
        <v>0.17767923387793841</v>
      </c>
      <c r="BT3115">
        <v>0.34823402534375852</v>
      </c>
      <c r="BU3115">
        <v>8.7444953716185853E-2</v>
      </c>
      <c r="BV3115">
        <v>5.7396778374375108</v>
      </c>
      <c r="BW3115">
        <v>63.775381785800647</v>
      </c>
    </row>
    <row r="3116" spans="1:75" x14ac:dyDescent="0.25">
      <c r="A3116" t="s">
        <v>122</v>
      </c>
      <c r="B3116" t="s">
        <v>97</v>
      </c>
      <c r="C3116" t="s">
        <v>81</v>
      </c>
      <c r="D3116">
        <v>62.74650132296216</v>
      </c>
      <c r="E3116">
        <v>20929.599999999999</v>
      </c>
      <c r="F3116">
        <v>6273.8</v>
      </c>
      <c r="G3116">
        <v>393659</v>
      </c>
      <c r="H3116">
        <v>0</v>
      </c>
      <c r="I3116">
        <v>7.0173170180282934E-2</v>
      </c>
      <c r="J3116">
        <v>1.3847009721611851E-3</v>
      </c>
      <c r="K3116">
        <v>4.5877269413375533E-3</v>
      </c>
      <c r="L3116">
        <v>3542</v>
      </c>
      <c r="M3116">
        <v>0.97209281649263335</v>
      </c>
      <c r="O3116">
        <v>1173.5223269999999</v>
      </c>
      <c r="P3116">
        <v>2007.735977</v>
      </c>
      <c r="Q3116">
        <v>824.37893199999996</v>
      </c>
      <c r="R3116">
        <v>1051.5625199999999</v>
      </c>
      <c r="S3116">
        <v>46.724767675000002</v>
      </c>
      <c r="T3116">
        <v>6</v>
      </c>
      <c r="U3116">
        <v>5</v>
      </c>
      <c r="V3116">
        <v>3</v>
      </c>
      <c r="W3116">
        <v>0</v>
      </c>
      <c r="X3116">
        <v>3.4444444000000001</v>
      </c>
      <c r="Y3116">
        <v>6</v>
      </c>
      <c r="Z3116">
        <v>6</v>
      </c>
      <c r="AA3116">
        <v>3</v>
      </c>
      <c r="AB3116">
        <v>3.3333333000000001</v>
      </c>
      <c r="AC3116">
        <v>5</v>
      </c>
      <c r="AD3116">
        <v>0</v>
      </c>
      <c r="AE3116">
        <v>6</v>
      </c>
      <c r="AF3116">
        <v>5.5</v>
      </c>
      <c r="AG3116">
        <v>1</v>
      </c>
      <c r="AH3116">
        <v>0</v>
      </c>
      <c r="AI3116">
        <v>4</v>
      </c>
      <c r="AJ3116">
        <v>1.5</v>
      </c>
      <c r="AK3116">
        <v>1.5194523</v>
      </c>
      <c r="AL3116">
        <v>2.2244524999999999</v>
      </c>
      <c r="AM3116">
        <v>3.4489052</v>
      </c>
      <c r="AN3116">
        <v>1</v>
      </c>
      <c r="AO3116">
        <v>1.7104869</v>
      </c>
      <c r="AP3116">
        <v>1.4453703</v>
      </c>
      <c r="AQ3116">
        <v>0.62341756000000004</v>
      </c>
      <c r="AR3116">
        <v>0.17683521999999999</v>
      </c>
      <c r="AS3116">
        <v>1.0699999</v>
      </c>
      <c r="AT3116">
        <v>3.8</v>
      </c>
      <c r="AU3116">
        <v>1.625</v>
      </c>
      <c r="AV3116">
        <v>0.375</v>
      </c>
      <c r="AW3116">
        <v>4.6666664999999998</v>
      </c>
      <c r="AX3116">
        <v>0.87158566999999998</v>
      </c>
      <c r="AY3116">
        <v>1.4</v>
      </c>
      <c r="AZ3116">
        <v>1</v>
      </c>
      <c r="BA3116">
        <v>0.80000000999999998</v>
      </c>
      <c r="BB3116">
        <v>0</v>
      </c>
      <c r="BC3116">
        <v>0</v>
      </c>
      <c r="BD3116">
        <v>1.7586207</v>
      </c>
      <c r="BE3116">
        <v>0.35367045000000003</v>
      </c>
      <c r="BF3116">
        <v>2.9870000000000001</v>
      </c>
      <c r="BG3116">
        <v>1.9508928999999999</v>
      </c>
      <c r="BH3116">
        <v>2.7691262000000001</v>
      </c>
      <c r="BI3116">
        <v>1.9361109999999999</v>
      </c>
      <c r="BJ3116">
        <v>5.25</v>
      </c>
      <c r="BK3116">
        <v>1.8</v>
      </c>
      <c r="BL3116">
        <v>0.34</v>
      </c>
      <c r="BM3116">
        <v>0.91696429000000002</v>
      </c>
      <c r="BN3116">
        <v>180.53500997548039</v>
      </c>
      <c r="BO3116">
        <v>141.30000000000001</v>
      </c>
      <c r="BP3116">
        <v>20929.599999999999</v>
      </c>
      <c r="BQ3116">
        <v>43</v>
      </c>
      <c r="BR3116">
        <v>2.054506536197538E-3</v>
      </c>
      <c r="BS3116">
        <v>0.18550860544710349</v>
      </c>
      <c r="BT3116">
        <v>0.56888330402874399</v>
      </c>
      <c r="BU3116">
        <v>0.125</v>
      </c>
      <c r="BV3116">
        <v>12.14003387916431</v>
      </c>
      <c r="BW3116">
        <v>90.293509501527865</v>
      </c>
    </row>
    <row r="3117" spans="1:75" x14ac:dyDescent="0.25">
      <c r="A3117" t="s">
        <v>122</v>
      </c>
      <c r="B3117" t="s">
        <v>97</v>
      </c>
      <c r="C3117" t="s">
        <v>82</v>
      </c>
      <c r="D3117">
        <v>75.973298599804622</v>
      </c>
      <c r="E3117">
        <v>16181.7</v>
      </c>
      <c r="F3117">
        <v>1535.5</v>
      </c>
      <c r="G3117">
        <v>116657</v>
      </c>
      <c r="H3117">
        <v>0</v>
      </c>
      <c r="I3117">
        <v>1.161439090667513E-2</v>
      </c>
      <c r="K3117">
        <v>3.806029642456089E-3</v>
      </c>
      <c r="L3117">
        <v>40</v>
      </c>
      <c r="M3117">
        <v>0.95982771314718274</v>
      </c>
      <c r="O3117">
        <v>1173.5223269999999</v>
      </c>
      <c r="P3117">
        <v>2007.735977</v>
      </c>
      <c r="Q3117">
        <v>824.37893199999996</v>
      </c>
      <c r="R3117">
        <v>1051.5625199999999</v>
      </c>
      <c r="S3117">
        <v>46.724767675000002</v>
      </c>
      <c r="T3117">
        <v>6</v>
      </c>
      <c r="U3117">
        <v>5</v>
      </c>
      <c r="V3117">
        <v>3</v>
      </c>
      <c r="W3117">
        <v>0</v>
      </c>
      <c r="X3117">
        <v>3.4444444000000001</v>
      </c>
      <c r="Y3117">
        <v>6</v>
      </c>
      <c r="Z3117">
        <v>6</v>
      </c>
      <c r="AA3117">
        <v>3</v>
      </c>
      <c r="AB3117">
        <v>3.3333333000000001</v>
      </c>
      <c r="AC3117">
        <v>5</v>
      </c>
      <c r="AD3117">
        <v>0</v>
      </c>
      <c r="AE3117">
        <v>6</v>
      </c>
      <c r="AF3117">
        <v>5.5</v>
      </c>
      <c r="AG3117">
        <v>1</v>
      </c>
      <c r="AH3117">
        <v>0</v>
      </c>
      <c r="AI3117">
        <v>4</v>
      </c>
      <c r="AJ3117">
        <v>1.5</v>
      </c>
      <c r="AK3117">
        <v>1.5194523</v>
      </c>
      <c r="AL3117">
        <v>2.2244524999999999</v>
      </c>
      <c r="AM3117">
        <v>3.4489052</v>
      </c>
      <c r="AN3117">
        <v>1</v>
      </c>
      <c r="AO3117">
        <v>1.7104869</v>
      </c>
      <c r="AP3117">
        <v>1.4453703</v>
      </c>
      <c r="AQ3117">
        <v>0.62341756000000004</v>
      </c>
      <c r="AR3117">
        <v>0.17683521999999999</v>
      </c>
      <c r="AS3117">
        <v>1.0699999</v>
      </c>
      <c r="AT3117">
        <v>3.8</v>
      </c>
      <c r="AU3117">
        <v>1.625</v>
      </c>
      <c r="AV3117">
        <v>0.375</v>
      </c>
      <c r="AW3117">
        <v>4.6666664999999998</v>
      </c>
      <c r="AX3117">
        <v>0.87158566999999998</v>
      </c>
      <c r="AY3117">
        <v>1.4</v>
      </c>
      <c r="AZ3117">
        <v>1</v>
      </c>
      <c r="BA3117">
        <v>0.80000000999999998</v>
      </c>
      <c r="BB3117">
        <v>0</v>
      </c>
      <c r="BC3117">
        <v>0</v>
      </c>
      <c r="BD3117">
        <v>1.7586207</v>
      </c>
      <c r="BE3117">
        <v>0.35367045000000003</v>
      </c>
      <c r="BF3117">
        <v>2.9870000000000001</v>
      </c>
      <c r="BG3117">
        <v>1.9508928999999999</v>
      </c>
      <c r="BH3117">
        <v>2.7691262000000001</v>
      </c>
      <c r="BI3117">
        <v>1.9361109999999999</v>
      </c>
      <c r="BJ3117">
        <v>5.25</v>
      </c>
      <c r="BK3117">
        <v>1.8</v>
      </c>
      <c r="BL3117">
        <v>0.34</v>
      </c>
      <c r="BM3117">
        <v>0.91696429000000002</v>
      </c>
      <c r="BO3117">
        <v>50.5</v>
      </c>
      <c r="BP3117">
        <v>16181.7</v>
      </c>
      <c r="BQ3117">
        <v>3</v>
      </c>
      <c r="BR3117">
        <v>1.8539461243256269E-4</v>
      </c>
      <c r="BT3117">
        <v>0.58734249182718756</v>
      </c>
      <c r="BU3117">
        <v>0.70082253409715911</v>
      </c>
      <c r="BV3117">
        <v>75</v>
      </c>
    </row>
    <row r="3118" spans="1:75" x14ac:dyDescent="0.25">
      <c r="A3118" t="s">
        <v>122</v>
      </c>
      <c r="B3118" t="s">
        <v>97</v>
      </c>
      <c r="C3118" t="s">
        <v>83</v>
      </c>
      <c r="D3118">
        <v>24.182078146777531</v>
      </c>
      <c r="E3118">
        <v>10598.1</v>
      </c>
      <c r="F3118">
        <v>4161.3999999999996</v>
      </c>
      <c r="G3118">
        <v>100631.3</v>
      </c>
      <c r="H3118">
        <v>0</v>
      </c>
      <c r="I3118">
        <v>8.2072873946774011E-2</v>
      </c>
      <c r="K3118">
        <v>1.7946702467323789E-2</v>
      </c>
      <c r="L3118">
        <v>822</v>
      </c>
      <c r="M3118">
        <v>2.5121536871247532</v>
      </c>
      <c r="O3118">
        <v>1173.5223269999999</v>
      </c>
      <c r="P3118">
        <v>2007.735977</v>
      </c>
      <c r="Q3118">
        <v>824.37893199999996</v>
      </c>
      <c r="R3118">
        <v>1051.5625199999999</v>
      </c>
      <c r="S3118">
        <v>46.724767675000002</v>
      </c>
      <c r="T3118">
        <v>6</v>
      </c>
      <c r="U3118">
        <v>5</v>
      </c>
      <c r="V3118">
        <v>3</v>
      </c>
      <c r="W3118">
        <v>0</v>
      </c>
      <c r="X3118">
        <v>3.4444444000000001</v>
      </c>
      <c r="Y3118">
        <v>6</v>
      </c>
      <c r="Z3118">
        <v>6</v>
      </c>
      <c r="AA3118">
        <v>3</v>
      </c>
      <c r="AB3118">
        <v>3.3333333000000001</v>
      </c>
      <c r="AC3118">
        <v>5</v>
      </c>
      <c r="AD3118">
        <v>0</v>
      </c>
      <c r="AE3118">
        <v>6</v>
      </c>
      <c r="AF3118">
        <v>5.5</v>
      </c>
      <c r="AG3118">
        <v>1</v>
      </c>
      <c r="AH3118">
        <v>0</v>
      </c>
      <c r="AI3118">
        <v>4</v>
      </c>
      <c r="AJ3118">
        <v>1.5</v>
      </c>
      <c r="AK3118">
        <v>1.5194523</v>
      </c>
      <c r="AL3118">
        <v>2.2244524999999999</v>
      </c>
      <c r="AM3118">
        <v>3.4489052</v>
      </c>
      <c r="AN3118">
        <v>1</v>
      </c>
      <c r="AO3118">
        <v>1.7104869</v>
      </c>
      <c r="AP3118">
        <v>1.4453703</v>
      </c>
      <c r="AQ3118">
        <v>0.62341756000000004</v>
      </c>
      <c r="AR3118">
        <v>0.17683521999999999</v>
      </c>
      <c r="AS3118">
        <v>1.0699999</v>
      </c>
      <c r="AT3118">
        <v>3.8</v>
      </c>
      <c r="AU3118">
        <v>1.625</v>
      </c>
      <c r="AV3118">
        <v>0.375</v>
      </c>
      <c r="AW3118">
        <v>4.6666664999999998</v>
      </c>
      <c r="AX3118">
        <v>0.87158566999999998</v>
      </c>
      <c r="AY3118">
        <v>1.4</v>
      </c>
      <c r="AZ3118">
        <v>1</v>
      </c>
      <c r="BA3118">
        <v>0.80000000999999998</v>
      </c>
      <c r="BB3118">
        <v>0</v>
      </c>
      <c r="BC3118">
        <v>0</v>
      </c>
      <c r="BD3118">
        <v>1.7586207</v>
      </c>
      <c r="BE3118">
        <v>0.35367045000000003</v>
      </c>
      <c r="BF3118">
        <v>2.9870000000000001</v>
      </c>
      <c r="BG3118">
        <v>1.9508928999999999</v>
      </c>
      <c r="BH3118">
        <v>2.7691262000000001</v>
      </c>
      <c r="BI3118">
        <v>1.9361109999999999</v>
      </c>
      <c r="BJ3118">
        <v>5.25</v>
      </c>
      <c r="BK3118">
        <v>1.8</v>
      </c>
      <c r="BL3118">
        <v>0.34</v>
      </c>
      <c r="BM3118">
        <v>0.91696429000000002</v>
      </c>
      <c r="BO3118">
        <v>164</v>
      </c>
      <c r="BP3118">
        <v>10598.1</v>
      </c>
      <c r="BQ3118">
        <v>18</v>
      </c>
      <c r="BR3118">
        <v>1.6984176408978971E-3</v>
      </c>
      <c r="BS3118">
        <v>0.17579417905332981</v>
      </c>
      <c r="BT3118">
        <v>0.66738377633726798</v>
      </c>
      <c r="BU3118">
        <v>0.23140940357233841</v>
      </c>
      <c r="BV3118">
        <v>21.897810218978101</v>
      </c>
      <c r="BW3118">
        <v>103.5046827236164</v>
      </c>
    </row>
    <row r="3119" spans="1:75" x14ac:dyDescent="0.25">
      <c r="A3119" t="s">
        <v>122</v>
      </c>
      <c r="B3119" t="s">
        <v>97</v>
      </c>
      <c r="C3119" t="s">
        <v>84</v>
      </c>
      <c r="D3119">
        <v>0.22959781867757331</v>
      </c>
      <c r="E3119">
        <v>11392.8</v>
      </c>
      <c r="F3119">
        <v>7335</v>
      </c>
      <c r="G3119">
        <v>1684.1</v>
      </c>
      <c r="H3119">
        <v>0</v>
      </c>
      <c r="I3119">
        <v>0.43305029392553879</v>
      </c>
      <c r="J3119">
        <v>7.0779644914197498E-2</v>
      </c>
      <c r="K3119">
        <v>0.31690517190190609</v>
      </c>
      <c r="L3119">
        <v>148</v>
      </c>
      <c r="M3119">
        <v>126.5532781972713</v>
      </c>
      <c r="O3119">
        <v>1173.5223269999999</v>
      </c>
      <c r="P3119">
        <v>2007.735977</v>
      </c>
      <c r="Q3119">
        <v>824.37893199999996</v>
      </c>
      <c r="R3119">
        <v>1051.5625199999999</v>
      </c>
      <c r="S3119">
        <v>46.724767675000002</v>
      </c>
      <c r="T3119">
        <v>6</v>
      </c>
      <c r="U3119">
        <v>5</v>
      </c>
      <c r="V3119">
        <v>3</v>
      </c>
      <c r="W3119">
        <v>0</v>
      </c>
      <c r="X3119">
        <v>3.4444444000000001</v>
      </c>
      <c r="Y3119">
        <v>6</v>
      </c>
      <c r="Z3119">
        <v>6</v>
      </c>
      <c r="AA3119">
        <v>3</v>
      </c>
      <c r="AB3119">
        <v>3.3333333000000001</v>
      </c>
      <c r="AC3119">
        <v>5</v>
      </c>
      <c r="AD3119">
        <v>0</v>
      </c>
      <c r="AE3119">
        <v>6</v>
      </c>
      <c r="AF3119">
        <v>5.5</v>
      </c>
      <c r="AG3119">
        <v>1</v>
      </c>
      <c r="AH3119">
        <v>0</v>
      </c>
      <c r="AI3119">
        <v>4</v>
      </c>
      <c r="AJ3119">
        <v>1.5</v>
      </c>
      <c r="AK3119">
        <v>1.5194523</v>
      </c>
      <c r="AL3119">
        <v>2.2244524999999999</v>
      </c>
      <c r="AM3119">
        <v>3.4489052</v>
      </c>
      <c r="AN3119">
        <v>1</v>
      </c>
      <c r="AO3119">
        <v>1.7104869</v>
      </c>
      <c r="AP3119">
        <v>1.4453703</v>
      </c>
      <c r="AQ3119">
        <v>0.62341756000000004</v>
      </c>
      <c r="AR3119">
        <v>0.17683521999999999</v>
      </c>
      <c r="AS3119">
        <v>1.0699999</v>
      </c>
      <c r="AT3119">
        <v>3.8</v>
      </c>
      <c r="AU3119">
        <v>1.625</v>
      </c>
      <c r="AV3119">
        <v>0.375</v>
      </c>
      <c r="AW3119">
        <v>4.6666664999999998</v>
      </c>
      <c r="AX3119">
        <v>0.87158566999999998</v>
      </c>
      <c r="AY3119">
        <v>1.4</v>
      </c>
      <c r="AZ3119">
        <v>1</v>
      </c>
      <c r="BA3119">
        <v>0.80000000999999998</v>
      </c>
      <c r="BB3119">
        <v>0</v>
      </c>
      <c r="BC3119">
        <v>0</v>
      </c>
      <c r="BD3119">
        <v>1.7586207</v>
      </c>
      <c r="BE3119">
        <v>0.35367045000000003</v>
      </c>
      <c r="BF3119">
        <v>2.9870000000000001</v>
      </c>
      <c r="BG3119">
        <v>1.9508928999999999</v>
      </c>
      <c r="BH3119">
        <v>2.7691262000000001</v>
      </c>
      <c r="BI3119">
        <v>1.9361109999999999</v>
      </c>
      <c r="BJ3119">
        <v>5.25</v>
      </c>
      <c r="BK3119">
        <v>1.8</v>
      </c>
      <c r="BL3119">
        <v>0.34</v>
      </c>
      <c r="BM3119">
        <v>0.91696429000000002</v>
      </c>
      <c r="BN3119">
        <v>1068.6260241830951</v>
      </c>
      <c r="BO3119">
        <v>506.4</v>
      </c>
      <c r="BP3119">
        <v>11392.8</v>
      </c>
      <c r="BQ3119">
        <v>13</v>
      </c>
      <c r="BR3119">
        <v>1.1410715539639071E-3</v>
      </c>
      <c r="BS3119">
        <v>0.14062469733427879</v>
      </c>
      <c r="BT3119">
        <v>0.66111052594621167</v>
      </c>
      <c r="BU3119">
        <v>0.11900498560494351</v>
      </c>
      <c r="BV3119">
        <v>87.837837837837839</v>
      </c>
      <c r="BW3119">
        <v>123.23915782999779</v>
      </c>
    </row>
    <row r="3120" spans="1:75" x14ac:dyDescent="0.25">
      <c r="A3120" t="s">
        <v>122</v>
      </c>
      <c r="B3120" t="s">
        <v>97</v>
      </c>
      <c r="C3120" t="s">
        <v>85</v>
      </c>
      <c r="D3120">
        <v>1.7737889070910371</v>
      </c>
      <c r="E3120">
        <v>5967.5</v>
      </c>
      <c r="F3120">
        <v>2136.5</v>
      </c>
      <c r="G3120">
        <v>3789.7</v>
      </c>
      <c r="H3120">
        <v>0</v>
      </c>
      <c r="I3120">
        <v>0.61738396179117083</v>
      </c>
      <c r="J3120">
        <v>4.7945747684513283E-2</v>
      </c>
      <c r="K3120">
        <v>9.5759558804126968E-2</v>
      </c>
      <c r="L3120">
        <v>1555</v>
      </c>
      <c r="M3120">
        <v>3.7037247370980011</v>
      </c>
      <c r="O3120">
        <v>1173.5223269999999</v>
      </c>
      <c r="P3120">
        <v>2007.735977</v>
      </c>
      <c r="Q3120">
        <v>824.37893199999996</v>
      </c>
      <c r="R3120">
        <v>1051.5625199999999</v>
      </c>
      <c r="S3120">
        <v>46.724767675000002</v>
      </c>
      <c r="T3120">
        <v>6</v>
      </c>
      <c r="U3120">
        <v>5</v>
      </c>
      <c r="V3120">
        <v>3</v>
      </c>
      <c r="W3120">
        <v>0</v>
      </c>
      <c r="X3120">
        <v>3.4444444000000001</v>
      </c>
      <c r="Y3120">
        <v>6</v>
      </c>
      <c r="Z3120">
        <v>6</v>
      </c>
      <c r="AA3120">
        <v>3</v>
      </c>
      <c r="AB3120">
        <v>3.3333333000000001</v>
      </c>
      <c r="AC3120">
        <v>5</v>
      </c>
      <c r="AD3120">
        <v>0</v>
      </c>
      <c r="AE3120">
        <v>6</v>
      </c>
      <c r="AF3120">
        <v>5.5</v>
      </c>
      <c r="AG3120">
        <v>1</v>
      </c>
      <c r="AH3120">
        <v>0</v>
      </c>
      <c r="AI3120">
        <v>4</v>
      </c>
      <c r="AJ3120">
        <v>1.5</v>
      </c>
      <c r="AK3120">
        <v>1.5194523</v>
      </c>
      <c r="AL3120">
        <v>2.2244524999999999</v>
      </c>
      <c r="AM3120">
        <v>3.4489052</v>
      </c>
      <c r="AN3120">
        <v>1</v>
      </c>
      <c r="AO3120">
        <v>1.7104869</v>
      </c>
      <c r="AP3120">
        <v>1.4453703</v>
      </c>
      <c r="AQ3120">
        <v>0.62341756000000004</v>
      </c>
      <c r="AR3120">
        <v>0.17683521999999999</v>
      </c>
      <c r="AS3120">
        <v>1.0699999</v>
      </c>
      <c r="AT3120">
        <v>3.8</v>
      </c>
      <c r="AU3120">
        <v>1.625</v>
      </c>
      <c r="AV3120">
        <v>0.375</v>
      </c>
      <c r="AW3120">
        <v>4.6666664999999998</v>
      </c>
      <c r="AX3120">
        <v>0.87158566999999998</v>
      </c>
      <c r="AY3120">
        <v>1.4</v>
      </c>
      <c r="AZ3120">
        <v>1</v>
      </c>
      <c r="BA3120">
        <v>0.80000000999999998</v>
      </c>
      <c r="BB3120">
        <v>0</v>
      </c>
      <c r="BC3120">
        <v>0</v>
      </c>
      <c r="BD3120">
        <v>1.7586207</v>
      </c>
      <c r="BE3120">
        <v>0.35367045000000003</v>
      </c>
      <c r="BF3120">
        <v>2.9870000000000001</v>
      </c>
      <c r="BG3120">
        <v>1.9508928999999999</v>
      </c>
      <c r="BH3120">
        <v>2.7691262000000001</v>
      </c>
      <c r="BI3120">
        <v>1.9361109999999999</v>
      </c>
      <c r="BJ3120">
        <v>5.25</v>
      </c>
      <c r="BK3120">
        <v>1.8</v>
      </c>
      <c r="BL3120">
        <v>0.34</v>
      </c>
      <c r="BM3120">
        <v>0.91696429000000002</v>
      </c>
      <c r="BN3120">
        <v>39.607170555845187</v>
      </c>
      <c r="BO3120">
        <v>127.7</v>
      </c>
      <c r="BP3120">
        <v>5967.5</v>
      </c>
      <c r="BQ3120">
        <v>21</v>
      </c>
      <c r="BR3120">
        <v>3.519061583577713E-3</v>
      </c>
      <c r="BS3120">
        <v>0.2685169125163136</v>
      </c>
      <c r="BT3120">
        <v>0.59443653121072482</v>
      </c>
      <c r="BU3120">
        <v>0.2286384583158777</v>
      </c>
      <c r="BV3120">
        <v>13.5048231511254</v>
      </c>
      <c r="BW3120">
        <v>76.303555973385784</v>
      </c>
    </row>
    <row r="3121" spans="1:75" x14ac:dyDescent="0.25">
      <c r="A3121" t="s">
        <v>122</v>
      </c>
      <c r="B3121" t="s">
        <v>97</v>
      </c>
      <c r="C3121" t="s">
        <v>86</v>
      </c>
      <c r="D3121">
        <v>9.7442033293697978</v>
      </c>
      <c r="E3121">
        <v>6265</v>
      </c>
      <c r="F3121">
        <v>2018.4</v>
      </c>
      <c r="G3121">
        <v>19667.7</v>
      </c>
      <c r="H3121">
        <v>0.28369865312161557</v>
      </c>
      <c r="I3121">
        <v>0.1067232060688337</v>
      </c>
      <c r="J3121">
        <v>8.374136274195762E-2</v>
      </c>
      <c r="K3121">
        <v>8.4656568892142944E-3</v>
      </c>
      <c r="L3121">
        <v>2034</v>
      </c>
      <c r="M3121">
        <v>1.677598639123733</v>
      </c>
      <c r="O3121">
        <v>1173.5223269999999</v>
      </c>
      <c r="P3121">
        <v>2007.735977</v>
      </c>
      <c r="Q3121">
        <v>824.37893199999996</v>
      </c>
      <c r="R3121">
        <v>1051.5625199999999</v>
      </c>
      <c r="S3121">
        <v>46.724767675000002</v>
      </c>
      <c r="T3121">
        <v>6</v>
      </c>
      <c r="U3121">
        <v>5</v>
      </c>
      <c r="V3121">
        <v>3</v>
      </c>
      <c r="W3121">
        <v>0</v>
      </c>
      <c r="X3121">
        <v>3.4444444000000001</v>
      </c>
      <c r="Y3121">
        <v>6</v>
      </c>
      <c r="Z3121">
        <v>6</v>
      </c>
      <c r="AA3121">
        <v>3</v>
      </c>
      <c r="AB3121">
        <v>3.3333333000000001</v>
      </c>
      <c r="AC3121">
        <v>5</v>
      </c>
      <c r="AD3121">
        <v>0</v>
      </c>
      <c r="AE3121">
        <v>6</v>
      </c>
      <c r="AF3121">
        <v>5.5</v>
      </c>
      <c r="AG3121">
        <v>1</v>
      </c>
      <c r="AH3121">
        <v>0</v>
      </c>
      <c r="AI3121">
        <v>4</v>
      </c>
      <c r="AJ3121">
        <v>1.5</v>
      </c>
      <c r="AK3121">
        <v>1.5194523</v>
      </c>
      <c r="AL3121">
        <v>2.2244524999999999</v>
      </c>
      <c r="AM3121">
        <v>3.4489052</v>
      </c>
      <c r="AN3121">
        <v>1</v>
      </c>
      <c r="AO3121">
        <v>1.7104869</v>
      </c>
      <c r="AP3121">
        <v>1.4453703</v>
      </c>
      <c r="AQ3121">
        <v>0.62341756000000004</v>
      </c>
      <c r="AR3121">
        <v>0.17683521999999999</v>
      </c>
      <c r="AS3121">
        <v>1.0699999</v>
      </c>
      <c r="AT3121">
        <v>3.8</v>
      </c>
      <c r="AU3121">
        <v>1.625</v>
      </c>
      <c r="AV3121">
        <v>0.375</v>
      </c>
      <c r="AW3121">
        <v>4.6666664999999998</v>
      </c>
      <c r="AX3121">
        <v>0.87158566999999998</v>
      </c>
      <c r="AY3121">
        <v>1.4</v>
      </c>
      <c r="AZ3121">
        <v>1</v>
      </c>
      <c r="BA3121">
        <v>0.80000000999999998</v>
      </c>
      <c r="BB3121">
        <v>0</v>
      </c>
      <c r="BC3121">
        <v>0</v>
      </c>
      <c r="BD3121">
        <v>1.7586207</v>
      </c>
      <c r="BE3121">
        <v>0.35367045000000003</v>
      </c>
      <c r="BF3121">
        <v>2.9870000000000001</v>
      </c>
      <c r="BG3121">
        <v>1.9508928999999999</v>
      </c>
      <c r="BH3121">
        <v>2.7691262000000001</v>
      </c>
      <c r="BI3121">
        <v>1.9361109999999999</v>
      </c>
      <c r="BJ3121">
        <v>5.25</v>
      </c>
      <c r="BK3121">
        <v>1.8</v>
      </c>
      <c r="BL3121">
        <v>0.34</v>
      </c>
      <c r="BM3121">
        <v>0.91696429000000002</v>
      </c>
      <c r="BN3121">
        <v>21.64577925726423</v>
      </c>
      <c r="BO3121">
        <v>503.4</v>
      </c>
      <c r="BP3121">
        <v>6265</v>
      </c>
      <c r="BQ3121">
        <v>18</v>
      </c>
      <c r="BR3121">
        <v>2.8731045490822029E-3</v>
      </c>
      <c r="BS3121">
        <v>0.2441066514573631</v>
      </c>
      <c r="BT3121">
        <v>0.19723862729449321</v>
      </c>
      <c r="BU3121">
        <v>0.17918595371109339</v>
      </c>
      <c r="BV3121">
        <v>8.8495575221238933</v>
      </c>
      <c r="BW3121">
        <v>84.962676187798877</v>
      </c>
    </row>
    <row r="3122" spans="1:75" x14ac:dyDescent="0.25">
      <c r="A3122" t="s">
        <v>122</v>
      </c>
      <c r="B3122" t="s">
        <v>97</v>
      </c>
      <c r="C3122" t="s">
        <v>87</v>
      </c>
      <c r="D3122">
        <v>23.245935489995961</v>
      </c>
      <c r="E3122">
        <v>18021</v>
      </c>
      <c r="F3122">
        <v>4213.3</v>
      </c>
      <c r="G3122">
        <v>97942.1</v>
      </c>
      <c r="I3122">
        <v>0.110558176718694</v>
      </c>
      <c r="J3122">
        <v>1.5541835431341579E-2</v>
      </c>
      <c r="K3122">
        <v>1.35569892824434E-2</v>
      </c>
      <c r="L3122">
        <v>462</v>
      </c>
      <c r="M3122">
        <v>1.9136305834401719</v>
      </c>
      <c r="O3122">
        <v>1173.5223269999999</v>
      </c>
      <c r="P3122">
        <v>2007.735977</v>
      </c>
      <c r="Q3122">
        <v>824.37893199999996</v>
      </c>
      <c r="R3122">
        <v>1051.5625199999999</v>
      </c>
      <c r="S3122">
        <v>46.724767675000002</v>
      </c>
      <c r="T3122">
        <v>6</v>
      </c>
      <c r="U3122">
        <v>5</v>
      </c>
      <c r="V3122">
        <v>3</v>
      </c>
      <c r="W3122">
        <v>0</v>
      </c>
      <c r="X3122">
        <v>3.4444444000000001</v>
      </c>
      <c r="Y3122">
        <v>6</v>
      </c>
      <c r="Z3122">
        <v>6</v>
      </c>
      <c r="AA3122">
        <v>3</v>
      </c>
      <c r="AB3122">
        <v>3.3333333000000001</v>
      </c>
      <c r="AC3122">
        <v>5</v>
      </c>
      <c r="AD3122">
        <v>0</v>
      </c>
      <c r="AE3122">
        <v>6</v>
      </c>
      <c r="AF3122">
        <v>5.5</v>
      </c>
      <c r="AG3122">
        <v>1</v>
      </c>
      <c r="AH3122">
        <v>0</v>
      </c>
      <c r="AI3122">
        <v>4</v>
      </c>
      <c r="AJ3122">
        <v>1.5</v>
      </c>
      <c r="AK3122">
        <v>1.5194523</v>
      </c>
      <c r="AL3122">
        <v>2.2244524999999999</v>
      </c>
      <c r="AM3122">
        <v>3.4489052</v>
      </c>
      <c r="AN3122">
        <v>1</v>
      </c>
      <c r="AO3122">
        <v>1.7104869</v>
      </c>
      <c r="AP3122">
        <v>1.4453703</v>
      </c>
      <c r="AQ3122">
        <v>0.62341756000000004</v>
      </c>
      <c r="AR3122">
        <v>0.17683521999999999</v>
      </c>
      <c r="AS3122">
        <v>1.0699999</v>
      </c>
      <c r="AT3122">
        <v>3.8</v>
      </c>
      <c r="AU3122">
        <v>1.625</v>
      </c>
      <c r="AV3122">
        <v>0.375</v>
      </c>
      <c r="AW3122">
        <v>4.6666664999999998</v>
      </c>
      <c r="AX3122">
        <v>0.87158566999999998</v>
      </c>
      <c r="AY3122">
        <v>1.4</v>
      </c>
      <c r="AZ3122">
        <v>1</v>
      </c>
      <c r="BA3122">
        <v>0.80000000999999998</v>
      </c>
      <c r="BB3122">
        <v>0</v>
      </c>
      <c r="BC3122">
        <v>0</v>
      </c>
      <c r="BD3122">
        <v>1.7586207</v>
      </c>
      <c r="BE3122">
        <v>0.35367045000000003</v>
      </c>
      <c r="BF3122">
        <v>2.9870000000000001</v>
      </c>
      <c r="BG3122">
        <v>1.9508928999999999</v>
      </c>
      <c r="BH3122">
        <v>2.7691262000000001</v>
      </c>
      <c r="BI3122">
        <v>1.9361109999999999</v>
      </c>
      <c r="BJ3122">
        <v>5.25</v>
      </c>
      <c r="BK3122">
        <v>1.8</v>
      </c>
      <c r="BL3122">
        <v>0.34</v>
      </c>
      <c r="BM3122">
        <v>0.91696429000000002</v>
      </c>
      <c r="BN3122">
        <v>330.52030312687867</v>
      </c>
      <c r="BO3122">
        <v>342.7</v>
      </c>
      <c r="BP3122">
        <v>18021</v>
      </c>
      <c r="BQ3122">
        <v>31</v>
      </c>
      <c r="BR3122">
        <v>1.720215304367127E-3</v>
      </c>
      <c r="BS3122">
        <v>0.15139855349762679</v>
      </c>
      <c r="BT3122">
        <v>0.55930858442927689</v>
      </c>
      <c r="BU3122">
        <v>0.20763553631873929</v>
      </c>
      <c r="BV3122">
        <v>67.099567099567111</v>
      </c>
      <c r="BW3122">
        <v>88.011397825184943</v>
      </c>
    </row>
    <row r="3123" spans="1:75" x14ac:dyDescent="0.25">
      <c r="A3123" t="s">
        <v>122</v>
      </c>
      <c r="B3123" t="s">
        <v>97</v>
      </c>
      <c r="C3123" t="s">
        <v>88</v>
      </c>
      <c r="D3123">
        <v>1.2136477173159661</v>
      </c>
      <c r="E3123">
        <v>18132</v>
      </c>
      <c r="F3123">
        <v>7646.7</v>
      </c>
      <c r="G3123">
        <v>9280.4</v>
      </c>
      <c r="H3123">
        <v>0</v>
      </c>
      <c r="I3123">
        <v>0.46272789965949751</v>
      </c>
      <c r="J3123">
        <v>4.1646911771044362E-2</v>
      </c>
      <c r="K3123">
        <v>0.2038058704366191</v>
      </c>
      <c r="L3123">
        <v>10847</v>
      </c>
      <c r="M3123">
        <v>8.4246835020090511</v>
      </c>
      <c r="O3123">
        <v>1173.5223269999999</v>
      </c>
      <c r="P3123">
        <v>2007.735977</v>
      </c>
      <c r="Q3123">
        <v>824.37893199999996</v>
      </c>
      <c r="R3123">
        <v>1051.5625199999999</v>
      </c>
      <c r="S3123">
        <v>46.724767675000002</v>
      </c>
      <c r="T3123">
        <v>6</v>
      </c>
      <c r="U3123">
        <v>5</v>
      </c>
      <c r="V3123">
        <v>3</v>
      </c>
      <c r="W3123">
        <v>0</v>
      </c>
      <c r="X3123">
        <v>3.4444444000000001</v>
      </c>
      <c r="Y3123">
        <v>6</v>
      </c>
      <c r="Z3123">
        <v>6</v>
      </c>
      <c r="AA3123">
        <v>3</v>
      </c>
      <c r="AB3123">
        <v>3.3333333000000001</v>
      </c>
      <c r="AC3123">
        <v>5</v>
      </c>
      <c r="AD3123">
        <v>0</v>
      </c>
      <c r="AE3123">
        <v>6</v>
      </c>
      <c r="AF3123">
        <v>5.5</v>
      </c>
      <c r="AG3123">
        <v>1</v>
      </c>
      <c r="AH3123">
        <v>0</v>
      </c>
      <c r="AI3123">
        <v>4</v>
      </c>
      <c r="AJ3123">
        <v>1.5</v>
      </c>
      <c r="AK3123">
        <v>1.5194523</v>
      </c>
      <c r="AL3123">
        <v>2.2244524999999999</v>
      </c>
      <c r="AM3123">
        <v>3.4489052</v>
      </c>
      <c r="AN3123">
        <v>1</v>
      </c>
      <c r="AO3123">
        <v>1.7104869</v>
      </c>
      <c r="AP3123">
        <v>1.4453703</v>
      </c>
      <c r="AQ3123">
        <v>0.62341756000000004</v>
      </c>
      <c r="AR3123">
        <v>0.17683521999999999</v>
      </c>
      <c r="AS3123">
        <v>1.0699999</v>
      </c>
      <c r="AT3123">
        <v>3.8</v>
      </c>
      <c r="AU3123">
        <v>1.625</v>
      </c>
      <c r="AV3123">
        <v>0.375</v>
      </c>
      <c r="AW3123">
        <v>4.6666664999999998</v>
      </c>
      <c r="AX3123">
        <v>0.87158566999999998</v>
      </c>
      <c r="AY3123">
        <v>1.4</v>
      </c>
      <c r="AZ3123">
        <v>1</v>
      </c>
      <c r="BA3123">
        <v>0.80000000999999998</v>
      </c>
      <c r="BB3123">
        <v>0</v>
      </c>
      <c r="BC3123">
        <v>0</v>
      </c>
      <c r="BD3123">
        <v>1.7586207</v>
      </c>
      <c r="BE3123">
        <v>0.35367045000000003</v>
      </c>
      <c r="BF3123">
        <v>2.9870000000000001</v>
      </c>
      <c r="BG3123">
        <v>1.9508928999999999</v>
      </c>
      <c r="BH3123">
        <v>2.7691262000000001</v>
      </c>
      <c r="BI3123">
        <v>1.9361109999999999</v>
      </c>
      <c r="BJ3123">
        <v>5.25</v>
      </c>
      <c r="BK3123">
        <v>1.8</v>
      </c>
      <c r="BL3123">
        <v>0.34</v>
      </c>
      <c r="BM3123">
        <v>0.91696429000000002</v>
      </c>
      <c r="BN3123">
        <v>150.59935781117881</v>
      </c>
      <c r="BO3123">
        <v>3518.6</v>
      </c>
      <c r="BP3123">
        <v>18132</v>
      </c>
      <c r="BQ3123">
        <v>76</v>
      </c>
      <c r="BR3123">
        <v>4.1914846679902938E-3</v>
      </c>
      <c r="BS3123">
        <v>0.29318657301390832</v>
      </c>
      <c r="BT3123">
        <v>0.29524597396867408</v>
      </c>
      <c r="BU3123">
        <v>0.15410324288550631</v>
      </c>
      <c r="BV3123">
        <v>7.0065455886420196</v>
      </c>
      <c r="BW3123">
        <v>69.948143972212961</v>
      </c>
    </row>
    <row r="3124" spans="1:75" x14ac:dyDescent="0.25">
      <c r="A3124" t="s">
        <v>122</v>
      </c>
      <c r="B3124" t="s">
        <v>97</v>
      </c>
      <c r="C3124" t="s">
        <v>89</v>
      </c>
      <c r="D3124">
        <v>0.44428080510554729</v>
      </c>
      <c r="E3124">
        <v>7875.2</v>
      </c>
      <c r="F3124">
        <v>3870.3</v>
      </c>
      <c r="G3124">
        <v>1719.5</v>
      </c>
      <c r="H3124">
        <v>0</v>
      </c>
      <c r="I3124">
        <v>0.24542018028496659</v>
      </c>
      <c r="J3124">
        <v>5.2922361151497522E-3</v>
      </c>
      <c r="K3124">
        <v>0.61331782494911302</v>
      </c>
      <c r="L3124">
        <v>1615</v>
      </c>
      <c r="M3124">
        <v>21.03811247619333</v>
      </c>
      <c r="O3124">
        <v>1173.5223269999999</v>
      </c>
      <c r="P3124">
        <v>2007.735977</v>
      </c>
      <c r="Q3124">
        <v>824.37893199999996</v>
      </c>
      <c r="R3124">
        <v>1051.5625199999999</v>
      </c>
      <c r="S3124">
        <v>46.724767675000002</v>
      </c>
      <c r="T3124">
        <v>6</v>
      </c>
      <c r="U3124">
        <v>5</v>
      </c>
      <c r="V3124">
        <v>3</v>
      </c>
      <c r="W3124">
        <v>0</v>
      </c>
      <c r="X3124">
        <v>3.4444444000000001</v>
      </c>
      <c r="Y3124">
        <v>6</v>
      </c>
      <c r="Z3124">
        <v>6</v>
      </c>
      <c r="AA3124">
        <v>3</v>
      </c>
      <c r="AB3124">
        <v>3.3333333000000001</v>
      </c>
      <c r="AC3124">
        <v>5</v>
      </c>
      <c r="AD3124">
        <v>0</v>
      </c>
      <c r="AE3124">
        <v>6</v>
      </c>
      <c r="AF3124">
        <v>5.5</v>
      </c>
      <c r="AG3124">
        <v>1</v>
      </c>
      <c r="AH3124">
        <v>0</v>
      </c>
      <c r="AI3124">
        <v>4</v>
      </c>
      <c r="AJ3124">
        <v>1.5</v>
      </c>
      <c r="AK3124">
        <v>1.5194523</v>
      </c>
      <c r="AL3124">
        <v>2.2244524999999999</v>
      </c>
      <c r="AM3124">
        <v>3.4489052</v>
      </c>
      <c r="AN3124">
        <v>1</v>
      </c>
      <c r="AO3124">
        <v>1.7104869</v>
      </c>
      <c r="AP3124">
        <v>1.4453703</v>
      </c>
      <c r="AQ3124">
        <v>0.62341756000000004</v>
      </c>
      <c r="AR3124">
        <v>0.17683521999999999</v>
      </c>
      <c r="AS3124">
        <v>1.0699999</v>
      </c>
      <c r="AT3124">
        <v>3.8</v>
      </c>
      <c r="AU3124">
        <v>1.625</v>
      </c>
      <c r="AV3124">
        <v>0.375</v>
      </c>
      <c r="AW3124">
        <v>4.6666664999999998</v>
      </c>
      <c r="AX3124">
        <v>0.87158566999999998</v>
      </c>
      <c r="AY3124">
        <v>1.4</v>
      </c>
      <c r="AZ3124">
        <v>1</v>
      </c>
      <c r="BA3124">
        <v>0.80000000999999998</v>
      </c>
      <c r="BB3124">
        <v>0</v>
      </c>
      <c r="BC3124">
        <v>0</v>
      </c>
      <c r="BD3124">
        <v>1.7586207</v>
      </c>
      <c r="BE3124">
        <v>0.35367045000000003</v>
      </c>
      <c r="BF3124">
        <v>2.9870000000000001</v>
      </c>
      <c r="BG3124">
        <v>1.9508928999999999</v>
      </c>
      <c r="BH3124">
        <v>2.7691262000000001</v>
      </c>
      <c r="BI3124">
        <v>1.9361109999999999</v>
      </c>
      <c r="BJ3124">
        <v>5.25</v>
      </c>
      <c r="BK3124">
        <v>1.8</v>
      </c>
      <c r="BL3124">
        <v>0.34</v>
      </c>
      <c r="BM3124">
        <v>0.91696429000000002</v>
      </c>
      <c r="BN3124">
        <v>2691.2918876531862</v>
      </c>
      <c r="BO3124">
        <v>3595</v>
      </c>
      <c r="BP3124">
        <v>7875.2</v>
      </c>
      <c r="BQ3124">
        <v>30</v>
      </c>
      <c r="BR3124">
        <v>3.8094270621698502E-3</v>
      </c>
      <c r="BS3124">
        <v>0.57944960313211835</v>
      </c>
      <c r="BT3124">
        <v>0.4491441487200325</v>
      </c>
      <c r="BU3124">
        <v>0.146269301097115</v>
      </c>
      <c r="BV3124">
        <v>18.575851393188849</v>
      </c>
      <c r="BW3124">
        <v>152.10938381953531</v>
      </c>
    </row>
    <row r="3125" spans="1:75" x14ac:dyDescent="0.25">
      <c r="A3125" t="s">
        <v>122</v>
      </c>
      <c r="B3125" t="s">
        <v>97</v>
      </c>
      <c r="C3125" t="s">
        <v>90</v>
      </c>
      <c r="D3125">
        <v>0.56602251722399599</v>
      </c>
      <c r="E3125">
        <v>9282.1</v>
      </c>
      <c r="F3125">
        <v>2975.5</v>
      </c>
      <c r="G3125">
        <v>1684.2</v>
      </c>
      <c r="H3125">
        <v>0</v>
      </c>
      <c r="I3125">
        <v>0.58247239045244026</v>
      </c>
      <c r="J3125">
        <v>1.264695404346277E-2</v>
      </c>
      <c r="K3125">
        <v>0.18507303170644809</v>
      </c>
      <c r="L3125">
        <v>969</v>
      </c>
      <c r="M3125">
        <v>26.011656197481479</v>
      </c>
      <c r="O3125">
        <v>1173.5223269999999</v>
      </c>
      <c r="P3125">
        <v>2007.735977</v>
      </c>
      <c r="Q3125">
        <v>824.37893199999996</v>
      </c>
      <c r="R3125">
        <v>1051.5625199999999</v>
      </c>
      <c r="S3125">
        <v>46.724767675000002</v>
      </c>
      <c r="T3125">
        <v>6</v>
      </c>
      <c r="U3125">
        <v>5</v>
      </c>
      <c r="V3125">
        <v>3</v>
      </c>
      <c r="W3125">
        <v>0</v>
      </c>
      <c r="X3125">
        <v>3.4444444000000001</v>
      </c>
      <c r="Y3125">
        <v>6</v>
      </c>
      <c r="Z3125">
        <v>6</v>
      </c>
      <c r="AA3125">
        <v>3</v>
      </c>
      <c r="AB3125">
        <v>3.3333333000000001</v>
      </c>
      <c r="AC3125">
        <v>5</v>
      </c>
      <c r="AD3125">
        <v>0</v>
      </c>
      <c r="AE3125">
        <v>6</v>
      </c>
      <c r="AF3125">
        <v>5.5</v>
      </c>
      <c r="AG3125">
        <v>1</v>
      </c>
      <c r="AH3125">
        <v>0</v>
      </c>
      <c r="AI3125">
        <v>4</v>
      </c>
      <c r="AJ3125">
        <v>1.5</v>
      </c>
      <c r="AK3125">
        <v>1.5194523</v>
      </c>
      <c r="AL3125">
        <v>2.2244524999999999</v>
      </c>
      <c r="AM3125">
        <v>3.4489052</v>
      </c>
      <c r="AN3125">
        <v>1</v>
      </c>
      <c r="AO3125">
        <v>1.7104869</v>
      </c>
      <c r="AP3125">
        <v>1.4453703</v>
      </c>
      <c r="AQ3125">
        <v>0.62341756000000004</v>
      </c>
      <c r="AR3125">
        <v>0.17683521999999999</v>
      </c>
      <c r="AS3125">
        <v>1.0699999</v>
      </c>
      <c r="AT3125">
        <v>3.8</v>
      </c>
      <c r="AU3125">
        <v>1.625</v>
      </c>
      <c r="AV3125">
        <v>0.375</v>
      </c>
      <c r="AW3125">
        <v>4.6666664999999998</v>
      </c>
      <c r="AX3125">
        <v>0.87158566999999998</v>
      </c>
      <c r="AY3125">
        <v>1.4</v>
      </c>
      <c r="AZ3125">
        <v>1</v>
      </c>
      <c r="BA3125">
        <v>0.80000000999999998</v>
      </c>
      <c r="BB3125">
        <v>0</v>
      </c>
      <c r="BC3125">
        <v>0</v>
      </c>
      <c r="BD3125">
        <v>1.7586207</v>
      </c>
      <c r="BE3125">
        <v>0.35367045000000003</v>
      </c>
      <c r="BF3125">
        <v>2.9870000000000001</v>
      </c>
      <c r="BG3125">
        <v>1.9508928999999999</v>
      </c>
      <c r="BH3125">
        <v>2.7691262000000001</v>
      </c>
      <c r="BI3125">
        <v>1.9361109999999999</v>
      </c>
      <c r="BJ3125">
        <v>5.25</v>
      </c>
      <c r="BK3125">
        <v>1.8</v>
      </c>
      <c r="BL3125">
        <v>0.34</v>
      </c>
      <c r="BM3125">
        <v>0.91696429000000002</v>
      </c>
      <c r="BN3125">
        <v>436.90700543385822</v>
      </c>
      <c r="BO3125">
        <v>2615.6999999999998</v>
      </c>
      <c r="BP3125">
        <v>9282.1</v>
      </c>
      <c r="BQ3125">
        <v>26</v>
      </c>
      <c r="BR3125">
        <v>2.8010902705206801E-3</v>
      </c>
      <c r="BS3125">
        <v>0.2410819156164892</v>
      </c>
      <c r="BT3125">
        <v>0.6159597504874974</v>
      </c>
      <c r="BU3125">
        <v>0.2458387649346592</v>
      </c>
      <c r="BV3125">
        <v>26.831785345717229</v>
      </c>
      <c r="BW3125">
        <v>86.067171113223623</v>
      </c>
    </row>
    <row r="3126" spans="1:75" x14ac:dyDescent="0.25">
      <c r="A3126" t="s">
        <v>122</v>
      </c>
      <c r="B3126" t="s">
        <v>97</v>
      </c>
      <c r="C3126" t="s">
        <v>91</v>
      </c>
      <c r="D3126">
        <v>0.56955541033370582</v>
      </c>
      <c r="E3126">
        <v>26180</v>
      </c>
      <c r="F3126">
        <v>9487.4</v>
      </c>
      <c r="G3126">
        <v>5403.6</v>
      </c>
      <c r="H3126">
        <v>0</v>
      </c>
      <c r="I3126">
        <v>0.48093863350359017</v>
      </c>
      <c r="J3126">
        <v>3.3755274261603373E-2</v>
      </c>
      <c r="K3126">
        <v>0.1785661410911244</v>
      </c>
      <c r="L3126">
        <v>3154</v>
      </c>
      <c r="M3126">
        <v>31.270767189099541</v>
      </c>
      <c r="O3126">
        <v>1173.5223269999999</v>
      </c>
      <c r="P3126">
        <v>2007.735977</v>
      </c>
      <c r="Q3126">
        <v>824.37893199999996</v>
      </c>
      <c r="R3126">
        <v>1051.5625199999999</v>
      </c>
      <c r="S3126">
        <v>46.724767675000002</v>
      </c>
      <c r="T3126">
        <v>6</v>
      </c>
      <c r="U3126">
        <v>5</v>
      </c>
      <c r="V3126">
        <v>3</v>
      </c>
      <c r="W3126">
        <v>0</v>
      </c>
      <c r="X3126">
        <v>3.4444444000000001</v>
      </c>
      <c r="Y3126">
        <v>6</v>
      </c>
      <c r="Z3126">
        <v>6</v>
      </c>
      <c r="AA3126">
        <v>3</v>
      </c>
      <c r="AB3126">
        <v>3.3333333000000001</v>
      </c>
      <c r="AC3126">
        <v>5</v>
      </c>
      <c r="AD3126">
        <v>0</v>
      </c>
      <c r="AE3126">
        <v>6</v>
      </c>
      <c r="AF3126">
        <v>5.5</v>
      </c>
      <c r="AG3126">
        <v>1</v>
      </c>
      <c r="AH3126">
        <v>0</v>
      </c>
      <c r="AI3126">
        <v>4</v>
      </c>
      <c r="AJ3126">
        <v>1.5</v>
      </c>
      <c r="AK3126">
        <v>1.5194523</v>
      </c>
      <c r="AL3126">
        <v>2.2244524999999999</v>
      </c>
      <c r="AM3126">
        <v>3.4489052</v>
      </c>
      <c r="AN3126">
        <v>1</v>
      </c>
      <c r="AO3126">
        <v>1.7104869</v>
      </c>
      <c r="AP3126">
        <v>1.4453703</v>
      </c>
      <c r="AQ3126">
        <v>0.62341756000000004</v>
      </c>
      <c r="AR3126">
        <v>0.17683521999999999</v>
      </c>
      <c r="AS3126">
        <v>1.0699999</v>
      </c>
      <c r="AT3126">
        <v>3.8</v>
      </c>
      <c r="AU3126">
        <v>1.625</v>
      </c>
      <c r="AV3126">
        <v>0.375</v>
      </c>
      <c r="AW3126">
        <v>4.6666664999999998</v>
      </c>
      <c r="AX3126">
        <v>0.87158566999999998</v>
      </c>
      <c r="AY3126">
        <v>1.4</v>
      </c>
      <c r="AZ3126">
        <v>1</v>
      </c>
      <c r="BA3126">
        <v>0.80000000999999998</v>
      </c>
      <c r="BB3126">
        <v>0</v>
      </c>
      <c r="BC3126">
        <v>0</v>
      </c>
      <c r="BD3126">
        <v>1.7586207</v>
      </c>
      <c r="BE3126">
        <v>0.35367045000000003</v>
      </c>
      <c r="BF3126">
        <v>2.9870000000000001</v>
      </c>
      <c r="BG3126">
        <v>1.9508928999999999</v>
      </c>
      <c r="BH3126">
        <v>2.7691262000000001</v>
      </c>
      <c r="BI3126">
        <v>1.9361109999999999</v>
      </c>
      <c r="BJ3126">
        <v>5.25</v>
      </c>
      <c r="BK3126">
        <v>1.8</v>
      </c>
      <c r="BL3126">
        <v>0.34</v>
      </c>
      <c r="BM3126">
        <v>0.91696429000000002</v>
      </c>
      <c r="BN3126">
        <v>981.27532632931184</v>
      </c>
      <c r="BO3126">
        <v>11054.3</v>
      </c>
      <c r="BP3126">
        <v>26180</v>
      </c>
      <c r="BQ3126">
        <v>78</v>
      </c>
      <c r="BR3126">
        <v>2.9793735676088618E-3</v>
      </c>
      <c r="BS3126">
        <v>0.24404299773213919</v>
      </c>
      <c r="BT3126">
        <v>0.66349121466768524</v>
      </c>
      <c r="BU3126">
        <v>0.21604660045836521</v>
      </c>
      <c r="BV3126">
        <v>24.73050095117312</v>
      </c>
      <c r="BW3126">
        <v>81.910842059325688</v>
      </c>
    </row>
    <row r="3127" spans="1:75" x14ac:dyDescent="0.25">
      <c r="A3127" t="s">
        <v>122</v>
      </c>
      <c r="B3127" t="s">
        <v>97</v>
      </c>
      <c r="C3127" t="s">
        <v>92</v>
      </c>
      <c r="D3127">
        <v>0.76334505489535398</v>
      </c>
      <c r="E3127">
        <v>32790.6</v>
      </c>
      <c r="F3127">
        <v>8844.1</v>
      </c>
      <c r="G3127">
        <v>6751.1</v>
      </c>
      <c r="H3127">
        <v>0</v>
      </c>
      <c r="I3127">
        <v>0.46664987927893231</v>
      </c>
      <c r="J3127">
        <v>4.636281494867503E-2</v>
      </c>
      <c r="K3127">
        <v>0.15936662173571711</v>
      </c>
      <c r="L3127">
        <v>1070</v>
      </c>
      <c r="M3127">
        <v>25.931561018713388</v>
      </c>
      <c r="O3127">
        <v>1173.5223269999999</v>
      </c>
      <c r="P3127">
        <v>2007.735977</v>
      </c>
      <c r="Q3127">
        <v>824.37893199999996</v>
      </c>
      <c r="R3127">
        <v>1051.5625199999999</v>
      </c>
      <c r="S3127">
        <v>46.724767675000002</v>
      </c>
      <c r="T3127">
        <v>6</v>
      </c>
      <c r="U3127">
        <v>5</v>
      </c>
      <c r="V3127">
        <v>3</v>
      </c>
      <c r="W3127">
        <v>0</v>
      </c>
      <c r="X3127">
        <v>3.4444444000000001</v>
      </c>
      <c r="Y3127">
        <v>6</v>
      </c>
      <c r="Z3127">
        <v>6</v>
      </c>
      <c r="AA3127">
        <v>3</v>
      </c>
      <c r="AB3127">
        <v>3.3333333000000001</v>
      </c>
      <c r="AC3127">
        <v>5</v>
      </c>
      <c r="AD3127">
        <v>0</v>
      </c>
      <c r="AE3127">
        <v>6</v>
      </c>
      <c r="AF3127">
        <v>5.5</v>
      </c>
      <c r="AG3127">
        <v>1</v>
      </c>
      <c r="AH3127">
        <v>0</v>
      </c>
      <c r="AI3127">
        <v>4</v>
      </c>
      <c r="AJ3127">
        <v>1.5</v>
      </c>
      <c r="AK3127">
        <v>1.5194523</v>
      </c>
      <c r="AL3127">
        <v>2.2244524999999999</v>
      </c>
      <c r="AM3127">
        <v>3.4489052</v>
      </c>
      <c r="AN3127">
        <v>1</v>
      </c>
      <c r="AO3127">
        <v>1.7104869</v>
      </c>
      <c r="AP3127">
        <v>1.4453703</v>
      </c>
      <c r="AQ3127">
        <v>0.62341756000000004</v>
      </c>
      <c r="AR3127">
        <v>0.17683521999999999</v>
      </c>
      <c r="AS3127">
        <v>1.0699999</v>
      </c>
      <c r="AT3127">
        <v>3.8</v>
      </c>
      <c r="AU3127">
        <v>1.625</v>
      </c>
      <c r="AV3127">
        <v>0.375</v>
      </c>
      <c r="AW3127">
        <v>4.6666664999999998</v>
      </c>
      <c r="AX3127">
        <v>0.87158566999999998</v>
      </c>
      <c r="AY3127">
        <v>1.4</v>
      </c>
      <c r="AZ3127">
        <v>1</v>
      </c>
      <c r="BA3127">
        <v>0.80000000999999998</v>
      </c>
      <c r="BB3127">
        <v>0</v>
      </c>
      <c r="BC3127">
        <v>0</v>
      </c>
      <c r="BD3127">
        <v>1.7586207</v>
      </c>
      <c r="BE3127">
        <v>0.35367045000000003</v>
      </c>
      <c r="BF3127">
        <v>2.9870000000000001</v>
      </c>
      <c r="BG3127">
        <v>1.9508928999999999</v>
      </c>
      <c r="BH3127">
        <v>2.7691262000000001</v>
      </c>
      <c r="BI3127">
        <v>1.9361109999999999</v>
      </c>
      <c r="BJ3127">
        <v>5.25</v>
      </c>
      <c r="BK3127">
        <v>1.8</v>
      </c>
      <c r="BL3127">
        <v>0.34</v>
      </c>
      <c r="BM3127">
        <v>0.91696429000000002</v>
      </c>
      <c r="BN3127">
        <v>1671.616379223</v>
      </c>
      <c r="BO3127">
        <v>6237</v>
      </c>
      <c r="BP3127">
        <v>32790.6</v>
      </c>
      <c r="BQ3127">
        <v>62</v>
      </c>
      <c r="BR3127">
        <v>1.890785773971809E-3</v>
      </c>
      <c r="BS3127">
        <v>0.18319514953378749</v>
      </c>
      <c r="BT3127">
        <v>0.64040914164425178</v>
      </c>
      <c r="BU3127">
        <v>0.27266350722463151</v>
      </c>
      <c r="BV3127">
        <v>57.943925233644862</v>
      </c>
      <c r="BW3127">
        <v>96.888368875848585</v>
      </c>
    </row>
    <row r="3128" spans="1:75" x14ac:dyDescent="0.25">
      <c r="A3128" t="s">
        <v>122</v>
      </c>
      <c r="B3128" t="s">
        <v>97</v>
      </c>
      <c r="C3128" t="s">
        <v>93</v>
      </c>
      <c r="D3128">
        <v>0.3760895824491528</v>
      </c>
      <c r="E3128">
        <v>5939.2</v>
      </c>
      <c r="F3128">
        <v>3063.1</v>
      </c>
      <c r="G3128">
        <v>1152</v>
      </c>
      <c r="H3128">
        <v>0</v>
      </c>
      <c r="I3128">
        <v>0.43064236111111109</v>
      </c>
      <c r="K3128">
        <v>0.3298611111111111</v>
      </c>
      <c r="L3128">
        <v>902</v>
      </c>
      <c r="M3128">
        <v>150.11683761744169</v>
      </c>
      <c r="O3128">
        <v>1173.5223269999999</v>
      </c>
      <c r="P3128">
        <v>2007.735977</v>
      </c>
      <c r="Q3128">
        <v>824.37893199999996</v>
      </c>
      <c r="R3128">
        <v>1051.5625199999999</v>
      </c>
      <c r="S3128">
        <v>46.724767675000002</v>
      </c>
      <c r="T3128">
        <v>6</v>
      </c>
      <c r="U3128">
        <v>5</v>
      </c>
      <c r="V3128">
        <v>3</v>
      </c>
      <c r="W3128">
        <v>0</v>
      </c>
      <c r="X3128">
        <v>3.4444444000000001</v>
      </c>
      <c r="Y3128">
        <v>6</v>
      </c>
      <c r="Z3128">
        <v>6</v>
      </c>
      <c r="AA3128">
        <v>3</v>
      </c>
      <c r="AB3128">
        <v>3.3333333000000001</v>
      </c>
      <c r="AC3128">
        <v>5</v>
      </c>
      <c r="AD3128">
        <v>0</v>
      </c>
      <c r="AE3128">
        <v>6</v>
      </c>
      <c r="AF3128">
        <v>5.5</v>
      </c>
      <c r="AG3128">
        <v>1</v>
      </c>
      <c r="AH3128">
        <v>0</v>
      </c>
      <c r="AI3128">
        <v>4</v>
      </c>
      <c r="AJ3128">
        <v>1.5</v>
      </c>
      <c r="AK3128">
        <v>1.5194523</v>
      </c>
      <c r="AL3128">
        <v>2.2244524999999999</v>
      </c>
      <c r="AM3128">
        <v>3.4489052</v>
      </c>
      <c r="AN3128">
        <v>1</v>
      </c>
      <c r="AO3128">
        <v>1.7104869</v>
      </c>
      <c r="AP3128">
        <v>1.4453703</v>
      </c>
      <c r="AQ3128">
        <v>0.62341756000000004</v>
      </c>
      <c r="AR3128">
        <v>0.17683521999999999</v>
      </c>
      <c r="AS3128">
        <v>1.0699999</v>
      </c>
      <c r="AT3128">
        <v>3.8</v>
      </c>
      <c r="AU3128">
        <v>1.625</v>
      </c>
      <c r="AV3128">
        <v>0.375</v>
      </c>
      <c r="AW3128">
        <v>4.6666664999999998</v>
      </c>
      <c r="AX3128">
        <v>0.87158566999999998</v>
      </c>
      <c r="AY3128">
        <v>1.4</v>
      </c>
      <c r="AZ3128">
        <v>1</v>
      </c>
      <c r="BA3128">
        <v>0.80000000999999998</v>
      </c>
      <c r="BB3128">
        <v>0</v>
      </c>
      <c r="BC3128">
        <v>0</v>
      </c>
      <c r="BD3128">
        <v>1.7586207</v>
      </c>
      <c r="BE3128">
        <v>0.35367045000000003</v>
      </c>
      <c r="BF3128">
        <v>2.9870000000000001</v>
      </c>
      <c r="BG3128">
        <v>1.9508928999999999</v>
      </c>
      <c r="BH3128">
        <v>2.7691262000000001</v>
      </c>
      <c r="BI3128">
        <v>1.9361109999999999</v>
      </c>
      <c r="BJ3128">
        <v>5.25</v>
      </c>
      <c r="BK3128">
        <v>1.8</v>
      </c>
      <c r="BL3128">
        <v>0.34</v>
      </c>
      <c r="BM3128">
        <v>0.91696429000000002</v>
      </c>
      <c r="BN3128">
        <v>1110.250045747817</v>
      </c>
      <c r="BO3128">
        <v>2295.6999999999998</v>
      </c>
      <c r="BP3128">
        <v>5939.2</v>
      </c>
      <c r="BQ3128">
        <v>15</v>
      </c>
      <c r="BR3128">
        <v>2.5255926724137932E-3</v>
      </c>
      <c r="BS3128">
        <v>0.25400887772633479</v>
      </c>
      <c r="BT3128">
        <v>0.39370622306034492</v>
      </c>
      <c r="BU3128">
        <v>0.16114964978448279</v>
      </c>
      <c r="BV3128">
        <v>16.62971175166297</v>
      </c>
      <c r="BW3128">
        <v>100.5739684394832</v>
      </c>
    </row>
    <row r="3129" spans="1:75" x14ac:dyDescent="0.25">
      <c r="A3129" t="s">
        <v>122</v>
      </c>
      <c r="B3129" t="s">
        <v>97</v>
      </c>
      <c r="C3129" t="s">
        <v>94</v>
      </c>
      <c r="D3129">
        <v>1.015997202674942</v>
      </c>
      <c r="E3129">
        <v>10735.6</v>
      </c>
      <c r="F3129">
        <v>4575.8</v>
      </c>
      <c r="G3129">
        <v>4649</v>
      </c>
      <c r="H3129">
        <v>0</v>
      </c>
      <c r="I3129">
        <v>0.35992686599268658</v>
      </c>
      <c r="J3129">
        <v>1.8455581845558181E-2</v>
      </c>
      <c r="K3129">
        <v>0.13957840395784041</v>
      </c>
      <c r="L3129">
        <v>12675</v>
      </c>
      <c r="M3129">
        <v>4.790494810023131</v>
      </c>
      <c r="O3129">
        <v>1173.5223269999999</v>
      </c>
      <c r="P3129">
        <v>2007.735977</v>
      </c>
      <c r="Q3129">
        <v>824.37893199999996</v>
      </c>
      <c r="R3129">
        <v>1051.5625199999999</v>
      </c>
      <c r="S3129">
        <v>46.724767675000002</v>
      </c>
      <c r="T3129">
        <v>6</v>
      </c>
      <c r="U3129">
        <v>5</v>
      </c>
      <c r="V3129">
        <v>3</v>
      </c>
      <c r="W3129">
        <v>0</v>
      </c>
      <c r="X3129">
        <v>3.4444444000000001</v>
      </c>
      <c r="Y3129">
        <v>6</v>
      </c>
      <c r="Z3129">
        <v>6</v>
      </c>
      <c r="AA3129">
        <v>3</v>
      </c>
      <c r="AB3129">
        <v>3.3333333000000001</v>
      </c>
      <c r="AC3129">
        <v>5</v>
      </c>
      <c r="AD3129">
        <v>0</v>
      </c>
      <c r="AE3129">
        <v>6</v>
      </c>
      <c r="AF3129">
        <v>5.5</v>
      </c>
      <c r="AG3129">
        <v>1</v>
      </c>
      <c r="AH3129">
        <v>0</v>
      </c>
      <c r="AI3129">
        <v>4</v>
      </c>
      <c r="AJ3129">
        <v>1.5</v>
      </c>
      <c r="AK3129">
        <v>1.5194523</v>
      </c>
      <c r="AL3129">
        <v>2.2244524999999999</v>
      </c>
      <c r="AM3129">
        <v>3.4489052</v>
      </c>
      <c r="AN3129">
        <v>1</v>
      </c>
      <c r="AO3129">
        <v>1.7104869</v>
      </c>
      <c r="AP3129">
        <v>1.4453703</v>
      </c>
      <c r="AQ3129">
        <v>0.62341756000000004</v>
      </c>
      <c r="AR3129">
        <v>0.17683521999999999</v>
      </c>
      <c r="AS3129">
        <v>1.0699999</v>
      </c>
      <c r="AT3129">
        <v>3.8</v>
      </c>
      <c r="AU3129">
        <v>1.625</v>
      </c>
      <c r="AV3129">
        <v>0.375</v>
      </c>
      <c r="AW3129">
        <v>4.6666664999999998</v>
      </c>
      <c r="AX3129">
        <v>0.87158566999999998</v>
      </c>
      <c r="AY3129">
        <v>1.4</v>
      </c>
      <c r="AZ3129">
        <v>1</v>
      </c>
      <c r="BA3129">
        <v>0.80000000999999998</v>
      </c>
      <c r="BB3129">
        <v>0</v>
      </c>
      <c r="BC3129">
        <v>0</v>
      </c>
      <c r="BD3129">
        <v>1.7586207</v>
      </c>
      <c r="BE3129">
        <v>0.35367045000000003</v>
      </c>
      <c r="BF3129">
        <v>2.9870000000000001</v>
      </c>
      <c r="BG3129">
        <v>1.9508928999999999</v>
      </c>
      <c r="BH3129">
        <v>2.7691262000000001</v>
      </c>
      <c r="BI3129">
        <v>1.9361109999999999</v>
      </c>
      <c r="BJ3129">
        <v>5.25</v>
      </c>
      <c r="BK3129">
        <v>1.8</v>
      </c>
      <c r="BL3129">
        <v>0.34</v>
      </c>
      <c r="BM3129">
        <v>0.91696429000000002</v>
      </c>
      <c r="BN3129">
        <v>219.37459970659989</v>
      </c>
      <c r="BO3129">
        <v>1839.9</v>
      </c>
      <c r="BP3129">
        <v>10735.6</v>
      </c>
      <c r="BQ3129">
        <v>47</v>
      </c>
      <c r="BR3129">
        <v>4.3779574499795077E-3</v>
      </c>
      <c r="BS3129">
        <v>0.31193880003168628</v>
      </c>
      <c r="BT3129">
        <v>0.32260889004806442</v>
      </c>
      <c r="BU3129">
        <v>0.1659711613696486</v>
      </c>
      <c r="BV3129">
        <v>3.7080867850098622</v>
      </c>
      <c r="BW3129">
        <v>71.252131523833441</v>
      </c>
    </row>
    <row r="3130" spans="1:75" x14ac:dyDescent="0.25">
      <c r="A3130" t="s">
        <v>122</v>
      </c>
      <c r="B3130" t="s">
        <v>98</v>
      </c>
      <c r="C3130" t="s">
        <v>78</v>
      </c>
      <c r="D3130">
        <v>3.6451083442478911</v>
      </c>
      <c r="E3130">
        <v>21683.3</v>
      </c>
      <c r="F3130">
        <v>6031.7</v>
      </c>
      <c r="G3130">
        <v>21986.2</v>
      </c>
      <c r="H3130">
        <v>4.9440103337548098E-3</v>
      </c>
      <c r="J3130">
        <v>0.17651981697610319</v>
      </c>
      <c r="L3130">
        <v>4008</v>
      </c>
      <c r="M3130">
        <v>3.164388316085351</v>
      </c>
      <c r="O3130">
        <v>1078.523995</v>
      </c>
      <c r="P3130">
        <v>1886.232098</v>
      </c>
      <c r="Q3130">
        <v>709.79343200000005</v>
      </c>
      <c r="R3130">
        <v>950.33528999999999</v>
      </c>
      <c r="S3130">
        <v>47.493036769</v>
      </c>
      <c r="T3130">
        <v>6</v>
      </c>
      <c r="U3130">
        <v>5</v>
      </c>
      <c r="V3130">
        <v>3</v>
      </c>
      <c r="W3130">
        <v>0</v>
      </c>
      <c r="X3130">
        <v>3.5555555999999999</v>
      </c>
      <c r="Y3130">
        <v>6</v>
      </c>
      <c r="Z3130">
        <v>6</v>
      </c>
      <c r="AA3130">
        <v>4</v>
      </c>
      <c r="AB3130">
        <v>3.6666666999999999</v>
      </c>
      <c r="AC3130">
        <v>5</v>
      </c>
      <c r="AD3130">
        <v>0</v>
      </c>
      <c r="AE3130">
        <v>6</v>
      </c>
      <c r="AF3130">
        <v>5.5</v>
      </c>
      <c r="AG3130">
        <v>1</v>
      </c>
      <c r="AH3130">
        <v>0</v>
      </c>
      <c r="AI3130">
        <v>5</v>
      </c>
      <c r="AJ3130">
        <v>1.5</v>
      </c>
      <c r="BN3130">
        <v>54.074935594104758</v>
      </c>
      <c r="BO3130">
        <v>114.6</v>
      </c>
      <c r="BP3130">
        <v>21683.3</v>
      </c>
      <c r="BQ3130">
        <v>55</v>
      </c>
      <c r="BR3130">
        <v>2.5365142759635299E-3</v>
      </c>
      <c r="BS3130">
        <v>0.17108588455954529</v>
      </c>
      <c r="BT3130">
        <v>0.18850912914547141</v>
      </c>
      <c r="BU3130">
        <v>0.14917932233562231</v>
      </c>
      <c r="BV3130">
        <v>13.722554890219561</v>
      </c>
      <c r="BW3130">
        <v>67.449210193999818</v>
      </c>
    </row>
    <row r="3131" spans="1:75" x14ac:dyDescent="0.25">
      <c r="A3131" t="s">
        <v>122</v>
      </c>
      <c r="B3131" t="s">
        <v>98</v>
      </c>
      <c r="C3131" t="s">
        <v>79</v>
      </c>
      <c r="D3131">
        <v>2.89718380269955</v>
      </c>
      <c r="E3131">
        <v>1578.4</v>
      </c>
      <c r="F3131">
        <v>600.1</v>
      </c>
      <c r="G3131">
        <v>1738.6</v>
      </c>
      <c r="H3131">
        <v>0</v>
      </c>
      <c r="L3131">
        <v>4155</v>
      </c>
      <c r="M3131">
        <v>16.36033489992456</v>
      </c>
      <c r="O3131">
        <v>1078.523995</v>
      </c>
      <c r="P3131">
        <v>1886.232098</v>
      </c>
      <c r="Q3131">
        <v>709.79343200000005</v>
      </c>
      <c r="R3131">
        <v>950.33528999999999</v>
      </c>
      <c r="S3131">
        <v>47.493036769</v>
      </c>
      <c r="T3131">
        <v>6</v>
      </c>
      <c r="U3131">
        <v>5</v>
      </c>
      <c r="V3131">
        <v>3</v>
      </c>
      <c r="W3131">
        <v>0</v>
      </c>
      <c r="X3131">
        <v>3.5555555999999999</v>
      </c>
      <c r="Y3131">
        <v>6</v>
      </c>
      <c r="Z3131">
        <v>6</v>
      </c>
      <c r="AA3131">
        <v>4</v>
      </c>
      <c r="AB3131">
        <v>3.6666666999999999</v>
      </c>
      <c r="AC3131">
        <v>5</v>
      </c>
      <c r="AD3131">
        <v>0</v>
      </c>
      <c r="AE3131">
        <v>6</v>
      </c>
      <c r="AF3131">
        <v>5.5</v>
      </c>
      <c r="AG3131">
        <v>1</v>
      </c>
      <c r="AH3131">
        <v>0</v>
      </c>
      <c r="AI3131">
        <v>5</v>
      </c>
      <c r="AJ3131">
        <v>1.5</v>
      </c>
      <c r="BN3131">
        <v>7.4691197873129678</v>
      </c>
      <c r="BO3131">
        <v>21.7</v>
      </c>
      <c r="BP3131">
        <v>1578.4</v>
      </c>
      <c r="BQ3131">
        <v>8</v>
      </c>
      <c r="BR3131">
        <v>5.0684237202230104E-3</v>
      </c>
      <c r="BS3131">
        <v>0.24189763387174609</v>
      </c>
      <c r="BT3131">
        <v>0.4353142422706538</v>
      </c>
      <c r="BU3131">
        <v>0.20672833248859601</v>
      </c>
      <c r="BV3131">
        <v>1.925391095066185</v>
      </c>
      <c r="BW3131">
        <v>47.726403162895501</v>
      </c>
    </row>
    <row r="3132" spans="1:75" x14ac:dyDescent="0.25">
      <c r="A3132" t="s">
        <v>122</v>
      </c>
      <c r="B3132" t="s">
        <v>98</v>
      </c>
      <c r="C3132" t="s">
        <v>80</v>
      </c>
      <c r="D3132">
        <v>61.544884829494308</v>
      </c>
      <c r="E3132">
        <v>11810.6</v>
      </c>
      <c r="F3132">
        <v>2999.9</v>
      </c>
      <c r="G3132">
        <v>184628.5</v>
      </c>
      <c r="H3132">
        <v>0</v>
      </c>
      <c r="I3132">
        <v>4.5392233593405142E-2</v>
      </c>
      <c r="J3132">
        <v>2.05818711629028E-5</v>
      </c>
      <c r="K3132">
        <v>6.1136823404837282E-2</v>
      </c>
      <c r="L3132">
        <v>5345</v>
      </c>
      <c r="M3132">
        <v>4.6521421660508384</v>
      </c>
      <c r="O3132">
        <v>1078.523995</v>
      </c>
      <c r="P3132">
        <v>1886.232098</v>
      </c>
      <c r="Q3132">
        <v>709.79343200000005</v>
      </c>
      <c r="R3132">
        <v>950.33528999999999</v>
      </c>
      <c r="S3132">
        <v>47.493036769</v>
      </c>
      <c r="T3132">
        <v>6</v>
      </c>
      <c r="U3132">
        <v>5</v>
      </c>
      <c r="V3132">
        <v>3</v>
      </c>
      <c r="W3132">
        <v>0</v>
      </c>
      <c r="X3132">
        <v>3.5555555999999999</v>
      </c>
      <c r="Y3132">
        <v>6</v>
      </c>
      <c r="Z3132">
        <v>6</v>
      </c>
      <c r="AA3132">
        <v>4</v>
      </c>
      <c r="AB3132">
        <v>3.6666666999999999</v>
      </c>
      <c r="AC3132">
        <v>5</v>
      </c>
      <c r="AD3132">
        <v>0</v>
      </c>
      <c r="AE3132">
        <v>6</v>
      </c>
      <c r="AF3132">
        <v>5.5</v>
      </c>
      <c r="AG3132">
        <v>1</v>
      </c>
      <c r="AH3132">
        <v>0</v>
      </c>
      <c r="AI3132">
        <v>5</v>
      </c>
      <c r="AJ3132">
        <v>1.5</v>
      </c>
      <c r="BO3132">
        <v>154.5</v>
      </c>
      <c r="BP3132">
        <v>11810.6</v>
      </c>
      <c r="BQ3132">
        <v>31</v>
      </c>
      <c r="BR3132">
        <v>2.62476080808765E-3</v>
      </c>
      <c r="BS3132">
        <v>0.16662224837503889</v>
      </c>
      <c r="BT3132">
        <v>0.35175181616513967</v>
      </c>
      <c r="BU3132">
        <v>8.12998492879278E-2</v>
      </c>
      <c r="BV3132">
        <v>5.799812909260992</v>
      </c>
      <c r="BW3132">
        <v>63.48092666639468</v>
      </c>
    </row>
    <row r="3133" spans="1:75" x14ac:dyDescent="0.25">
      <c r="A3133" t="s">
        <v>122</v>
      </c>
      <c r="B3133" t="s">
        <v>98</v>
      </c>
      <c r="C3133" t="s">
        <v>81</v>
      </c>
      <c r="D3133">
        <v>67.991217589647306</v>
      </c>
      <c r="E3133">
        <v>20590.7</v>
      </c>
      <c r="F3133">
        <v>6444.7</v>
      </c>
      <c r="G3133">
        <v>438183</v>
      </c>
      <c r="H3133">
        <v>1.325930033798664E-4</v>
      </c>
      <c r="I3133">
        <v>0.15792123382239839</v>
      </c>
      <c r="J3133">
        <v>2.4227320548720508E-3</v>
      </c>
      <c r="K3133">
        <v>6.4128457744823506E-4</v>
      </c>
      <c r="L3133">
        <v>3465</v>
      </c>
      <c r="M3133">
        <v>0.95711290154389173</v>
      </c>
      <c r="O3133">
        <v>1078.523995</v>
      </c>
      <c r="P3133">
        <v>1886.232098</v>
      </c>
      <c r="Q3133">
        <v>709.79343200000005</v>
      </c>
      <c r="R3133">
        <v>950.33528999999999</v>
      </c>
      <c r="S3133">
        <v>47.493036769</v>
      </c>
      <c r="T3133">
        <v>6</v>
      </c>
      <c r="U3133">
        <v>5</v>
      </c>
      <c r="V3133">
        <v>3</v>
      </c>
      <c r="W3133">
        <v>0</v>
      </c>
      <c r="X3133">
        <v>3.5555555999999999</v>
      </c>
      <c r="Y3133">
        <v>6</v>
      </c>
      <c r="Z3133">
        <v>6</v>
      </c>
      <c r="AA3133">
        <v>4</v>
      </c>
      <c r="AB3133">
        <v>3.6666666999999999</v>
      </c>
      <c r="AC3133">
        <v>5</v>
      </c>
      <c r="AD3133">
        <v>0</v>
      </c>
      <c r="AE3133">
        <v>6</v>
      </c>
      <c r="AF3133">
        <v>5.5</v>
      </c>
      <c r="AG3133">
        <v>1</v>
      </c>
      <c r="AH3133">
        <v>0</v>
      </c>
      <c r="AI3133">
        <v>5</v>
      </c>
      <c r="AJ3133">
        <v>1.5</v>
      </c>
      <c r="BO3133">
        <v>166.6</v>
      </c>
      <c r="BP3133">
        <v>20590.7</v>
      </c>
      <c r="BQ3133">
        <v>42</v>
      </c>
      <c r="BR3133">
        <v>2.0397558120899238E-3</v>
      </c>
      <c r="BS3133">
        <v>0.17389933808778499</v>
      </c>
      <c r="BT3133">
        <v>0.56720752572763433</v>
      </c>
      <c r="BU3133">
        <v>0.13183136075995469</v>
      </c>
      <c r="BV3133">
        <v>12.121212121212119</v>
      </c>
      <c r="BW3133">
        <v>85.254978589622723</v>
      </c>
    </row>
    <row r="3134" spans="1:75" x14ac:dyDescent="0.25">
      <c r="A3134" t="s">
        <v>122</v>
      </c>
      <c r="B3134" t="s">
        <v>98</v>
      </c>
      <c r="C3134" t="s">
        <v>82</v>
      </c>
      <c r="D3134">
        <v>80.599599903006776</v>
      </c>
      <c r="E3134">
        <v>16990.599999999999</v>
      </c>
      <c r="F3134">
        <v>1649.6</v>
      </c>
      <c r="G3134">
        <v>132957.1</v>
      </c>
      <c r="H3134">
        <v>7.5212230110313798E-7</v>
      </c>
      <c r="K3134">
        <v>3.7019459660296451E-3</v>
      </c>
      <c r="M3134">
        <v>0.87509254466900299</v>
      </c>
      <c r="O3134">
        <v>1078.523995</v>
      </c>
      <c r="P3134">
        <v>1886.232098</v>
      </c>
      <c r="Q3134">
        <v>709.79343200000005</v>
      </c>
      <c r="R3134">
        <v>950.33528999999999</v>
      </c>
      <c r="S3134">
        <v>47.493036769</v>
      </c>
      <c r="T3134">
        <v>6</v>
      </c>
      <c r="U3134">
        <v>5</v>
      </c>
      <c r="V3134">
        <v>3</v>
      </c>
      <c r="W3134">
        <v>0</v>
      </c>
      <c r="X3134">
        <v>3.5555555999999999</v>
      </c>
      <c r="Y3134">
        <v>6</v>
      </c>
      <c r="Z3134">
        <v>6</v>
      </c>
      <c r="AA3134">
        <v>4</v>
      </c>
      <c r="AB3134">
        <v>3.6666666999999999</v>
      </c>
      <c r="AC3134">
        <v>5</v>
      </c>
      <c r="AD3134">
        <v>0</v>
      </c>
      <c r="AE3134">
        <v>6</v>
      </c>
      <c r="AF3134">
        <v>5.5</v>
      </c>
      <c r="AG3134">
        <v>1</v>
      </c>
      <c r="AH3134">
        <v>0</v>
      </c>
      <c r="AI3134">
        <v>5</v>
      </c>
      <c r="AJ3134">
        <v>1.5</v>
      </c>
      <c r="BO3134">
        <v>46.3</v>
      </c>
      <c r="BP3134">
        <v>16990.599999999999</v>
      </c>
      <c r="BQ3134">
        <v>2</v>
      </c>
      <c r="BR3134">
        <v>1.1771214671641969E-4</v>
      </c>
      <c r="BT3134">
        <v>0.58934351935776252</v>
      </c>
      <c r="BU3134">
        <v>0.66173060398102479</v>
      </c>
    </row>
    <row r="3135" spans="1:75" x14ac:dyDescent="0.25">
      <c r="A3135" t="s">
        <v>122</v>
      </c>
      <c r="B3135" t="s">
        <v>98</v>
      </c>
      <c r="C3135" t="s">
        <v>83</v>
      </c>
      <c r="E3135">
        <v>9875.4</v>
      </c>
      <c r="F3135">
        <v>4083.7</v>
      </c>
      <c r="L3135">
        <v>828</v>
      </c>
      <c r="M3135">
        <v>2.2875005409168341</v>
      </c>
      <c r="O3135">
        <v>1078.523995</v>
      </c>
      <c r="P3135">
        <v>1886.232098</v>
      </c>
      <c r="Q3135">
        <v>709.79343200000005</v>
      </c>
      <c r="R3135">
        <v>950.33528999999999</v>
      </c>
      <c r="S3135">
        <v>47.493036769</v>
      </c>
      <c r="T3135">
        <v>6</v>
      </c>
      <c r="U3135">
        <v>5</v>
      </c>
      <c r="V3135">
        <v>3</v>
      </c>
      <c r="W3135">
        <v>0</v>
      </c>
      <c r="X3135">
        <v>3.5555555999999999</v>
      </c>
      <c r="Y3135">
        <v>6</v>
      </c>
      <c r="Z3135">
        <v>6</v>
      </c>
      <c r="AA3135">
        <v>4</v>
      </c>
      <c r="AB3135">
        <v>3.6666666999999999</v>
      </c>
      <c r="AC3135">
        <v>5</v>
      </c>
      <c r="AD3135">
        <v>0</v>
      </c>
      <c r="AE3135">
        <v>6</v>
      </c>
      <c r="AF3135">
        <v>5.5</v>
      </c>
      <c r="AG3135">
        <v>1</v>
      </c>
      <c r="AH3135">
        <v>0</v>
      </c>
      <c r="AI3135">
        <v>5</v>
      </c>
      <c r="AJ3135">
        <v>1.5</v>
      </c>
      <c r="BO3135">
        <v>160.6</v>
      </c>
      <c r="BP3135">
        <v>9875.4</v>
      </c>
      <c r="BQ3135">
        <v>19</v>
      </c>
      <c r="BR3135">
        <v>1.923972699840007E-3</v>
      </c>
      <c r="BS3135">
        <v>0.1823504145925591</v>
      </c>
      <c r="BT3135">
        <v>0.71676084006723784</v>
      </c>
      <c r="BU3135">
        <v>0.2432205277760901</v>
      </c>
      <c r="BV3135">
        <v>22.94685990338164</v>
      </c>
      <c r="BW3135">
        <v>94.778067593018861</v>
      </c>
    </row>
    <row r="3136" spans="1:75" x14ac:dyDescent="0.25">
      <c r="A3136" t="s">
        <v>122</v>
      </c>
      <c r="B3136" t="s">
        <v>98</v>
      </c>
      <c r="C3136" t="s">
        <v>84</v>
      </c>
      <c r="D3136">
        <v>0.41661869438642091</v>
      </c>
      <c r="E3136">
        <v>10846.7</v>
      </c>
      <c r="F3136">
        <v>6079.9</v>
      </c>
      <c r="G3136">
        <v>2533</v>
      </c>
      <c r="H3136">
        <v>0</v>
      </c>
      <c r="I3136">
        <v>0.46490327674694037</v>
      </c>
      <c r="J3136">
        <v>4.0426371891038287E-2</v>
      </c>
      <c r="K3136">
        <v>0.36545598105013821</v>
      </c>
      <c r="M3136">
        <v>131.18295150529011</v>
      </c>
      <c r="O3136">
        <v>1078.523995</v>
      </c>
      <c r="P3136">
        <v>1886.232098</v>
      </c>
      <c r="Q3136">
        <v>709.79343200000005</v>
      </c>
      <c r="R3136">
        <v>950.33528999999999</v>
      </c>
      <c r="S3136">
        <v>47.493036769</v>
      </c>
      <c r="T3136">
        <v>6</v>
      </c>
      <c r="U3136">
        <v>5</v>
      </c>
      <c r="V3136">
        <v>3</v>
      </c>
      <c r="W3136">
        <v>0</v>
      </c>
      <c r="X3136">
        <v>3.5555555999999999</v>
      </c>
      <c r="Y3136">
        <v>6</v>
      </c>
      <c r="Z3136">
        <v>6</v>
      </c>
      <c r="AA3136">
        <v>4</v>
      </c>
      <c r="AB3136">
        <v>3.6666666999999999</v>
      </c>
      <c r="AC3136">
        <v>5</v>
      </c>
      <c r="AD3136">
        <v>0</v>
      </c>
      <c r="AE3136">
        <v>6</v>
      </c>
      <c r="AF3136">
        <v>5.5</v>
      </c>
      <c r="AG3136">
        <v>1</v>
      </c>
      <c r="AH3136">
        <v>0</v>
      </c>
      <c r="AI3136">
        <v>5</v>
      </c>
      <c r="AJ3136">
        <v>1.5</v>
      </c>
      <c r="BN3136">
        <v>969.79774428144879</v>
      </c>
      <c r="BO3136">
        <v>486.2</v>
      </c>
      <c r="BP3136">
        <v>10846.7</v>
      </c>
      <c r="BQ3136">
        <v>12</v>
      </c>
      <c r="BR3136">
        <v>1.106327270045267E-3</v>
      </c>
      <c r="BT3136">
        <v>0.68941705772262518</v>
      </c>
      <c r="BU3136">
        <v>0.16885319959065889</v>
      </c>
    </row>
    <row r="3137" spans="1:75" x14ac:dyDescent="0.25">
      <c r="A3137" t="s">
        <v>122</v>
      </c>
      <c r="B3137" t="s">
        <v>98</v>
      </c>
      <c r="C3137" t="s">
        <v>85</v>
      </c>
      <c r="D3137">
        <v>2.410409949332105</v>
      </c>
      <c r="E3137">
        <v>5932.4</v>
      </c>
      <c r="F3137">
        <v>2171</v>
      </c>
      <c r="G3137">
        <v>5233</v>
      </c>
      <c r="H3137">
        <v>0</v>
      </c>
      <c r="I3137">
        <v>0.71975922033250528</v>
      </c>
      <c r="J3137">
        <v>3.6843111026180007E-2</v>
      </c>
      <c r="K3137">
        <v>7.3533346072998287E-2</v>
      </c>
      <c r="L3137">
        <v>1571</v>
      </c>
      <c r="M3137">
        <v>3.6980966729507112</v>
      </c>
      <c r="O3137">
        <v>1078.523995</v>
      </c>
      <c r="P3137">
        <v>1886.232098</v>
      </c>
      <c r="Q3137">
        <v>709.79343200000005</v>
      </c>
      <c r="R3137">
        <v>950.33528999999999</v>
      </c>
      <c r="S3137">
        <v>47.493036769</v>
      </c>
      <c r="T3137">
        <v>6</v>
      </c>
      <c r="U3137">
        <v>5</v>
      </c>
      <c r="V3137">
        <v>3</v>
      </c>
      <c r="W3137">
        <v>0</v>
      </c>
      <c r="X3137">
        <v>3.5555555999999999</v>
      </c>
      <c r="Y3137">
        <v>6</v>
      </c>
      <c r="Z3137">
        <v>6</v>
      </c>
      <c r="AA3137">
        <v>4</v>
      </c>
      <c r="AB3137">
        <v>3.6666666999999999</v>
      </c>
      <c r="AC3137">
        <v>5</v>
      </c>
      <c r="AD3137">
        <v>0</v>
      </c>
      <c r="AE3137">
        <v>6</v>
      </c>
      <c r="AF3137">
        <v>5.5</v>
      </c>
      <c r="AG3137">
        <v>1</v>
      </c>
      <c r="AH3137">
        <v>0</v>
      </c>
      <c r="AI3137">
        <v>5</v>
      </c>
      <c r="AJ3137">
        <v>1.5</v>
      </c>
      <c r="BN3137">
        <v>50.541061846421371</v>
      </c>
      <c r="BO3137">
        <v>129.9</v>
      </c>
      <c r="BP3137">
        <v>5932.4</v>
      </c>
      <c r="BQ3137">
        <v>21</v>
      </c>
      <c r="BR3137">
        <v>3.5398826781740948E-3</v>
      </c>
      <c r="BS3137">
        <v>0.26239039448237972</v>
      </c>
      <c r="BT3137">
        <v>0.63180163171734882</v>
      </c>
      <c r="BU3137">
        <v>0.2448418852403749</v>
      </c>
      <c r="BV3137">
        <v>13.367281985996179</v>
      </c>
      <c r="BW3137">
        <v>74.124036963203309</v>
      </c>
    </row>
    <row r="3138" spans="1:75" x14ac:dyDescent="0.25">
      <c r="A3138" t="s">
        <v>122</v>
      </c>
      <c r="B3138" t="s">
        <v>98</v>
      </c>
      <c r="C3138" t="s">
        <v>86</v>
      </c>
      <c r="E3138">
        <v>5941.9</v>
      </c>
      <c r="F3138">
        <v>1961.2</v>
      </c>
      <c r="L3138">
        <v>2011</v>
      </c>
      <c r="M3138">
        <v>1.621838611987072</v>
      </c>
      <c r="O3138">
        <v>1078.523995</v>
      </c>
      <c r="P3138">
        <v>1886.232098</v>
      </c>
      <c r="Q3138">
        <v>709.79343200000005</v>
      </c>
      <c r="R3138">
        <v>950.33528999999999</v>
      </c>
      <c r="S3138">
        <v>47.493036769</v>
      </c>
      <c r="T3138">
        <v>6</v>
      </c>
      <c r="U3138">
        <v>5</v>
      </c>
      <c r="V3138">
        <v>3</v>
      </c>
      <c r="W3138">
        <v>0</v>
      </c>
      <c r="X3138">
        <v>3.5555555999999999</v>
      </c>
      <c r="Y3138">
        <v>6</v>
      </c>
      <c r="Z3138">
        <v>6</v>
      </c>
      <c r="AA3138">
        <v>4</v>
      </c>
      <c r="AB3138">
        <v>3.6666666999999999</v>
      </c>
      <c r="AC3138">
        <v>5</v>
      </c>
      <c r="AD3138">
        <v>0</v>
      </c>
      <c r="AE3138">
        <v>6</v>
      </c>
      <c r="AF3138">
        <v>5.5</v>
      </c>
      <c r="AG3138">
        <v>1</v>
      </c>
      <c r="AH3138">
        <v>0</v>
      </c>
      <c r="AI3138">
        <v>5</v>
      </c>
      <c r="AJ3138">
        <v>1.5</v>
      </c>
      <c r="BN3138">
        <v>18.869552099358891</v>
      </c>
      <c r="BO3138">
        <v>365</v>
      </c>
      <c r="BP3138">
        <v>5941.9</v>
      </c>
      <c r="BQ3138">
        <v>17</v>
      </c>
      <c r="BR3138">
        <v>2.8610377152089401E-3</v>
      </c>
      <c r="BS3138">
        <v>0.2315413878015446</v>
      </c>
      <c r="BT3138">
        <v>0.2020902404954644</v>
      </c>
      <c r="BU3138">
        <v>0.1813224726097713</v>
      </c>
      <c r="BV3138">
        <v>8.4535057185479872</v>
      </c>
      <c r="BW3138">
        <v>80.929163069293992</v>
      </c>
    </row>
    <row r="3139" spans="1:75" x14ac:dyDescent="0.25">
      <c r="A3139" t="s">
        <v>122</v>
      </c>
      <c r="B3139" t="s">
        <v>98</v>
      </c>
      <c r="C3139" t="s">
        <v>87</v>
      </c>
      <c r="E3139">
        <v>17507.2</v>
      </c>
      <c r="F3139">
        <v>4306.6000000000004</v>
      </c>
      <c r="L3139">
        <v>459</v>
      </c>
      <c r="M3139">
        <v>1.9120233991931901</v>
      </c>
      <c r="O3139">
        <v>1078.523995</v>
      </c>
      <c r="P3139">
        <v>1886.232098</v>
      </c>
      <c r="Q3139">
        <v>709.79343200000005</v>
      </c>
      <c r="R3139">
        <v>950.33528999999999</v>
      </c>
      <c r="S3139">
        <v>47.493036769</v>
      </c>
      <c r="T3139">
        <v>6</v>
      </c>
      <c r="U3139">
        <v>5</v>
      </c>
      <c r="V3139">
        <v>3</v>
      </c>
      <c r="W3139">
        <v>0</v>
      </c>
      <c r="X3139">
        <v>3.5555555999999999</v>
      </c>
      <c r="Y3139">
        <v>6</v>
      </c>
      <c r="Z3139">
        <v>6</v>
      </c>
      <c r="AA3139">
        <v>4</v>
      </c>
      <c r="AB3139">
        <v>3.6666666999999999</v>
      </c>
      <c r="AC3139">
        <v>5</v>
      </c>
      <c r="AD3139">
        <v>0</v>
      </c>
      <c r="AE3139">
        <v>6</v>
      </c>
      <c r="AF3139">
        <v>5.5</v>
      </c>
      <c r="AG3139">
        <v>1</v>
      </c>
      <c r="AH3139">
        <v>0</v>
      </c>
      <c r="AI3139">
        <v>5</v>
      </c>
      <c r="AJ3139">
        <v>1.5</v>
      </c>
      <c r="BN3139">
        <v>285.17694141413853</v>
      </c>
      <c r="BO3139">
        <v>365.6</v>
      </c>
      <c r="BP3139">
        <v>17507.2</v>
      </c>
      <c r="BQ3139">
        <v>31</v>
      </c>
      <c r="BR3139">
        <v>1.770700054834582E-3</v>
      </c>
      <c r="BS3139">
        <v>0.14915588014240741</v>
      </c>
      <c r="BT3139">
        <v>0.56345389325534634</v>
      </c>
      <c r="BU3139">
        <v>0.20347057210747579</v>
      </c>
      <c r="BV3139">
        <v>67.538126361655785</v>
      </c>
      <c r="BW3139">
        <v>84.235542736424335</v>
      </c>
    </row>
    <row r="3140" spans="1:75" x14ac:dyDescent="0.25">
      <c r="A3140" t="s">
        <v>122</v>
      </c>
      <c r="B3140" t="s">
        <v>98</v>
      </c>
      <c r="C3140" t="s">
        <v>88</v>
      </c>
      <c r="D3140">
        <v>1.669349725721532</v>
      </c>
      <c r="E3140">
        <v>17484.900000000001</v>
      </c>
      <c r="F3140">
        <v>7255.4</v>
      </c>
      <c r="G3140">
        <v>12111.8</v>
      </c>
      <c r="H3140">
        <v>0</v>
      </c>
      <c r="I3140">
        <v>0.63476114202678391</v>
      </c>
      <c r="J3140">
        <v>3.1101900625835961E-2</v>
      </c>
      <c r="K3140">
        <v>0.1102643702835252</v>
      </c>
      <c r="L3140">
        <v>10719</v>
      </c>
      <c r="M3140">
        <v>8.3492043893681078</v>
      </c>
      <c r="O3140">
        <v>1078.523995</v>
      </c>
      <c r="P3140">
        <v>1886.232098</v>
      </c>
      <c r="Q3140">
        <v>709.79343200000005</v>
      </c>
      <c r="R3140">
        <v>950.33528999999999</v>
      </c>
      <c r="S3140">
        <v>47.493036769</v>
      </c>
      <c r="T3140">
        <v>6</v>
      </c>
      <c r="U3140">
        <v>5</v>
      </c>
      <c r="V3140">
        <v>3</v>
      </c>
      <c r="W3140">
        <v>0</v>
      </c>
      <c r="X3140">
        <v>3.5555555999999999</v>
      </c>
      <c r="Y3140">
        <v>6</v>
      </c>
      <c r="Z3140">
        <v>6</v>
      </c>
      <c r="AA3140">
        <v>4</v>
      </c>
      <c r="AB3140">
        <v>3.6666666999999999</v>
      </c>
      <c r="AC3140">
        <v>5</v>
      </c>
      <c r="AD3140">
        <v>0</v>
      </c>
      <c r="AE3140">
        <v>6</v>
      </c>
      <c r="AF3140">
        <v>5.5</v>
      </c>
      <c r="AG3140">
        <v>1</v>
      </c>
      <c r="AH3140">
        <v>0</v>
      </c>
      <c r="AI3140">
        <v>5</v>
      </c>
      <c r="AJ3140">
        <v>1.5</v>
      </c>
      <c r="BN3140">
        <v>112.81725152442471</v>
      </c>
      <c r="BO3140">
        <v>3597.4</v>
      </c>
      <c r="BP3140">
        <v>17484.900000000001</v>
      </c>
      <c r="BQ3140">
        <v>76</v>
      </c>
      <c r="BR3140">
        <v>4.3466076443102334E-3</v>
      </c>
      <c r="BS3140">
        <v>0.29076751835028602</v>
      </c>
      <c r="BT3140">
        <v>0.30811728977574931</v>
      </c>
      <c r="BU3140">
        <v>0.16356398949951101</v>
      </c>
      <c r="BV3140">
        <v>7.0902136393320268</v>
      </c>
      <c r="BW3140">
        <v>66.895276073722584</v>
      </c>
    </row>
    <row r="3141" spans="1:75" x14ac:dyDescent="0.25">
      <c r="A3141" t="s">
        <v>122</v>
      </c>
      <c r="B3141" t="s">
        <v>98</v>
      </c>
      <c r="C3141" t="s">
        <v>89</v>
      </c>
      <c r="D3141">
        <v>0.33309650680876263</v>
      </c>
      <c r="E3141">
        <v>6595.8</v>
      </c>
      <c r="F3141">
        <v>3378</v>
      </c>
      <c r="G3141">
        <v>1125.2</v>
      </c>
      <c r="H3141">
        <v>0</v>
      </c>
      <c r="I3141">
        <v>0.61082474226804118</v>
      </c>
      <c r="J3141">
        <v>5.0657660860291501E-3</v>
      </c>
      <c r="K3141">
        <v>0.20609669392108071</v>
      </c>
      <c r="L3141">
        <v>1627</v>
      </c>
      <c r="M3141">
        <v>20.51792058866187</v>
      </c>
      <c r="O3141">
        <v>1078.523995</v>
      </c>
      <c r="P3141">
        <v>1886.232098</v>
      </c>
      <c r="Q3141">
        <v>709.79343200000005</v>
      </c>
      <c r="R3141">
        <v>950.33528999999999</v>
      </c>
      <c r="S3141">
        <v>47.493036769</v>
      </c>
      <c r="T3141">
        <v>6</v>
      </c>
      <c r="U3141">
        <v>5</v>
      </c>
      <c r="V3141">
        <v>3</v>
      </c>
      <c r="W3141">
        <v>0</v>
      </c>
      <c r="X3141">
        <v>3.5555555999999999</v>
      </c>
      <c r="Y3141">
        <v>6</v>
      </c>
      <c r="Z3141">
        <v>6</v>
      </c>
      <c r="AA3141">
        <v>4</v>
      </c>
      <c r="AB3141">
        <v>3.6666666999999999</v>
      </c>
      <c r="AC3141">
        <v>5</v>
      </c>
      <c r="AD3141">
        <v>0</v>
      </c>
      <c r="AE3141">
        <v>6</v>
      </c>
      <c r="AF3141">
        <v>5.5</v>
      </c>
      <c r="AG3141">
        <v>1</v>
      </c>
      <c r="AH3141">
        <v>0</v>
      </c>
      <c r="AI3141">
        <v>5</v>
      </c>
      <c r="AJ3141">
        <v>1.5</v>
      </c>
      <c r="BN3141">
        <v>2479.7125205060352</v>
      </c>
      <c r="BO3141">
        <v>3500.4</v>
      </c>
      <c r="BP3141">
        <v>6595.8</v>
      </c>
      <c r="BQ3141">
        <v>29</v>
      </c>
      <c r="BR3141">
        <v>4.3967373176870134E-3</v>
      </c>
      <c r="BS3141">
        <v>0.67540902476472076</v>
      </c>
      <c r="BT3141">
        <v>0.47087540556111468</v>
      </c>
      <c r="BU3141">
        <v>0.1491555232117408</v>
      </c>
      <c r="BV3141">
        <v>17.824216349108791</v>
      </c>
      <c r="BW3141">
        <v>153.6159601911429</v>
      </c>
    </row>
    <row r="3142" spans="1:75" x14ac:dyDescent="0.25">
      <c r="A3142" t="s">
        <v>122</v>
      </c>
      <c r="B3142" t="s">
        <v>98</v>
      </c>
      <c r="C3142" t="s">
        <v>90</v>
      </c>
      <c r="D3142">
        <v>0.93748969836822138</v>
      </c>
      <c r="E3142">
        <v>8668.4</v>
      </c>
      <c r="F3142">
        <v>2426.8000000000002</v>
      </c>
      <c r="G3142">
        <v>2275.1</v>
      </c>
      <c r="H3142">
        <v>0</v>
      </c>
      <c r="I3142">
        <v>0.66484989670783701</v>
      </c>
      <c r="J3142">
        <v>7.9996483671047423E-3</v>
      </c>
      <c r="K3142">
        <v>0.17924486835743489</v>
      </c>
      <c r="L3142">
        <v>968</v>
      </c>
      <c r="M3142">
        <v>33.081892699191137</v>
      </c>
      <c r="O3142">
        <v>1078.523995</v>
      </c>
      <c r="P3142">
        <v>1886.232098</v>
      </c>
      <c r="Q3142">
        <v>709.79343200000005</v>
      </c>
      <c r="R3142">
        <v>950.33528999999999</v>
      </c>
      <c r="S3142">
        <v>47.493036769</v>
      </c>
      <c r="T3142">
        <v>6</v>
      </c>
      <c r="U3142">
        <v>5</v>
      </c>
      <c r="V3142">
        <v>3</v>
      </c>
      <c r="W3142">
        <v>0</v>
      </c>
      <c r="X3142">
        <v>3.5555555999999999</v>
      </c>
      <c r="Y3142">
        <v>6</v>
      </c>
      <c r="Z3142">
        <v>6</v>
      </c>
      <c r="AA3142">
        <v>4</v>
      </c>
      <c r="AB3142">
        <v>3.6666666999999999</v>
      </c>
      <c r="AC3142">
        <v>5</v>
      </c>
      <c r="AD3142">
        <v>0</v>
      </c>
      <c r="AE3142">
        <v>6</v>
      </c>
      <c r="AF3142">
        <v>5.5</v>
      </c>
      <c r="AG3142">
        <v>1</v>
      </c>
      <c r="AH3142">
        <v>0</v>
      </c>
      <c r="AI3142">
        <v>5</v>
      </c>
      <c r="AJ3142">
        <v>1.5</v>
      </c>
      <c r="BN3142">
        <v>428.33216548835162</v>
      </c>
      <c r="BO3142">
        <v>2363.4</v>
      </c>
      <c r="BP3142">
        <v>8668.4</v>
      </c>
      <c r="BQ3142">
        <v>27</v>
      </c>
      <c r="BR3142">
        <v>3.114761663052005E-3</v>
      </c>
      <c r="BS3142">
        <v>0.25653846669038061</v>
      </c>
      <c r="BT3142">
        <v>0.66095242489963546</v>
      </c>
      <c r="BU3142">
        <v>0.28122836971067328</v>
      </c>
      <c r="BV3142">
        <v>27.892561983471079</v>
      </c>
      <c r="BW3142">
        <v>82.362149802181278</v>
      </c>
    </row>
    <row r="3143" spans="1:75" x14ac:dyDescent="0.25">
      <c r="A3143" t="s">
        <v>122</v>
      </c>
      <c r="B3143" t="s">
        <v>98</v>
      </c>
      <c r="C3143" t="s">
        <v>91</v>
      </c>
      <c r="D3143">
        <v>0.7813212328113569</v>
      </c>
      <c r="E3143">
        <v>24606.1</v>
      </c>
      <c r="F3143">
        <v>9432.1</v>
      </c>
      <c r="G3143">
        <v>7369.5</v>
      </c>
      <c r="H3143">
        <v>0</v>
      </c>
      <c r="J3143">
        <v>1.9322884863287881E-2</v>
      </c>
      <c r="L3143">
        <v>3127</v>
      </c>
      <c r="M3143">
        <v>27.130725404862211</v>
      </c>
      <c r="O3143">
        <v>1078.523995</v>
      </c>
      <c r="P3143">
        <v>1886.232098</v>
      </c>
      <c r="Q3143">
        <v>709.79343200000005</v>
      </c>
      <c r="R3143">
        <v>950.33528999999999</v>
      </c>
      <c r="S3143">
        <v>47.493036769</v>
      </c>
      <c r="T3143">
        <v>6</v>
      </c>
      <c r="U3143">
        <v>5</v>
      </c>
      <c r="V3143">
        <v>3</v>
      </c>
      <c r="W3143">
        <v>0</v>
      </c>
      <c r="X3143">
        <v>3.5555555999999999</v>
      </c>
      <c r="Y3143">
        <v>6</v>
      </c>
      <c r="Z3143">
        <v>6</v>
      </c>
      <c r="AA3143">
        <v>4</v>
      </c>
      <c r="AB3143">
        <v>3.6666666999999999</v>
      </c>
      <c r="AC3143">
        <v>5</v>
      </c>
      <c r="AD3143">
        <v>0</v>
      </c>
      <c r="AE3143">
        <v>6</v>
      </c>
      <c r="AF3143">
        <v>5.5</v>
      </c>
      <c r="AG3143">
        <v>1</v>
      </c>
      <c r="AH3143">
        <v>0</v>
      </c>
      <c r="AI3143">
        <v>5</v>
      </c>
      <c r="AJ3143">
        <v>1.5</v>
      </c>
      <c r="BN3143">
        <v>877.00077396391225</v>
      </c>
      <c r="BO3143">
        <v>10324.9</v>
      </c>
      <c r="BP3143">
        <v>24606.1</v>
      </c>
      <c r="BQ3143">
        <v>75</v>
      </c>
      <c r="BR3143">
        <v>3.0480246768077842E-3</v>
      </c>
      <c r="BS3143">
        <v>0.2427422910963464</v>
      </c>
      <c r="BT3143">
        <v>0.7143838316515011</v>
      </c>
      <c r="BU3143">
        <v>0.22724446377117871</v>
      </c>
      <c r="BV3143">
        <v>23.984649824112569</v>
      </c>
      <c r="BW3143">
        <v>79.639214519277445</v>
      </c>
    </row>
    <row r="3144" spans="1:75" x14ac:dyDescent="0.25">
      <c r="A3144" t="s">
        <v>122</v>
      </c>
      <c r="B3144" t="s">
        <v>98</v>
      </c>
      <c r="C3144" t="s">
        <v>92</v>
      </c>
      <c r="D3144">
        <v>1.0737569652807539</v>
      </c>
      <c r="E3144">
        <v>32202</v>
      </c>
      <c r="F3144">
        <v>9332</v>
      </c>
      <c r="G3144">
        <v>10020.299999999999</v>
      </c>
      <c r="H3144">
        <v>1.513926728740657E-2</v>
      </c>
      <c r="J3144">
        <v>3.1276508687364653E-2</v>
      </c>
      <c r="L3144">
        <v>1072</v>
      </c>
      <c r="M3144">
        <v>20.437276375701281</v>
      </c>
      <c r="O3144">
        <v>1078.523995</v>
      </c>
      <c r="P3144">
        <v>1886.232098</v>
      </c>
      <c r="Q3144">
        <v>709.79343200000005</v>
      </c>
      <c r="R3144">
        <v>950.33528999999999</v>
      </c>
      <c r="S3144">
        <v>47.493036769</v>
      </c>
      <c r="T3144">
        <v>6</v>
      </c>
      <c r="U3144">
        <v>5</v>
      </c>
      <c r="V3144">
        <v>3</v>
      </c>
      <c r="W3144">
        <v>0</v>
      </c>
      <c r="X3144">
        <v>3.5555555999999999</v>
      </c>
      <c r="Y3144">
        <v>6</v>
      </c>
      <c r="Z3144">
        <v>6</v>
      </c>
      <c r="AA3144">
        <v>4</v>
      </c>
      <c r="AB3144">
        <v>3.6666666999999999</v>
      </c>
      <c r="AC3144">
        <v>5</v>
      </c>
      <c r="AD3144">
        <v>0</v>
      </c>
      <c r="AE3144">
        <v>6</v>
      </c>
      <c r="AF3144">
        <v>5.5</v>
      </c>
      <c r="AG3144">
        <v>1</v>
      </c>
      <c r="AH3144">
        <v>0</v>
      </c>
      <c r="AI3144">
        <v>5</v>
      </c>
      <c r="AJ3144">
        <v>1.5</v>
      </c>
      <c r="BN3144">
        <v>1540.455846962119</v>
      </c>
      <c r="BO3144">
        <v>6850.4</v>
      </c>
      <c r="BP3144">
        <v>32202</v>
      </c>
      <c r="BQ3144">
        <v>63</v>
      </c>
      <c r="BR3144">
        <v>1.9564002235885969E-3</v>
      </c>
      <c r="BS3144">
        <v>0.18369306688473039</v>
      </c>
      <c r="BT3144">
        <v>0.62397056083473068</v>
      </c>
      <c r="BU3144">
        <v>0.27039003788584559</v>
      </c>
      <c r="BV3144">
        <v>58.768656716417922</v>
      </c>
      <c r="BW3144">
        <v>93.893399044795046</v>
      </c>
    </row>
    <row r="3145" spans="1:75" x14ac:dyDescent="0.25">
      <c r="A3145" t="s">
        <v>122</v>
      </c>
      <c r="B3145" t="s">
        <v>98</v>
      </c>
      <c r="C3145" t="s">
        <v>93</v>
      </c>
      <c r="D3145">
        <v>0.4991375101708706</v>
      </c>
      <c r="E3145">
        <v>5750.6</v>
      </c>
      <c r="F3145">
        <v>3072.5</v>
      </c>
      <c r="G3145">
        <v>1533.6</v>
      </c>
      <c r="H3145">
        <v>0</v>
      </c>
      <c r="L3145">
        <v>917</v>
      </c>
      <c r="M3145">
        <v>30.611281920619451</v>
      </c>
      <c r="O3145">
        <v>1078.523995</v>
      </c>
      <c r="P3145">
        <v>1886.232098</v>
      </c>
      <c r="Q3145">
        <v>709.79343200000005</v>
      </c>
      <c r="R3145">
        <v>950.33528999999999</v>
      </c>
      <c r="S3145">
        <v>47.493036769</v>
      </c>
      <c r="T3145">
        <v>6</v>
      </c>
      <c r="U3145">
        <v>5</v>
      </c>
      <c r="V3145">
        <v>3</v>
      </c>
      <c r="W3145">
        <v>0</v>
      </c>
      <c r="X3145">
        <v>3.5555555999999999</v>
      </c>
      <c r="Y3145">
        <v>6</v>
      </c>
      <c r="Z3145">
        <v>6</v>
      </c>
      <c r="AA3145">
        <v>4</v>
      </c>
      <c r="AB3145">
        <v>3.6666666999999999</v>
      </c>
      <c r="AC3145">
        <v>5</v>
      </c>
      <c r="AD3145">
        <v>0</v>
      </c>
      <c r="AE3145">
        <v>6</v>
      </c>
      <c r="AF3145">
        <v>5.5</v>
      </c>
      <c r="AG3145">
        <v>1</v>
      </c>
      <c r="AH3145">
        <v>0</v>
      </c>
      <c r="AI3145">
        <v>5</v>
      </c>
      <c r="AJ3145">
        <v>1.5</v>
      </c>
      <c r="BN3145">
        <v>1023.136166779749</v>
      </c>
      <c r="BO3145">
        <v>1798.6</v>
      </c>
      <c r="BP3145">
        <v>5750.6</v>
      </c>
      <c r="BQ3145">
        <v>15</v>
      </c>
      <c r="BR3145">
        <v>2.608423468855424E-3</v>
      </c>
      <c r="BS3145">
        <v>0.26033595199090748</v>
      </c>
      <c r="BT3145">
        <v>0.33208708656488017</v>
      </c>
      <c r="BU3145">
        <v>0.1516885194588391</v>
      </c>
      <c r="BV3145">
        <v>16.35768811341331</v>
      </c>
      <c r="BW3145">
        <v>99.805861701260852</v>
      </c>
    </row>
    <row r="3146" spans="1:75" x14ac:dyDescent="0.25">
      <c r="A3146" t="s">
        <v>122</v>
      </c>
      <c r="B3146" t="s">
        <v>98</v>
      </c>
      <c r="C3146" t="s">
        <v>94</v>
      </c>
      <c r="D3146">
        <v>1.329027288732394</v>
      </c>
      <c r="E3146">
        <v>10342.1</v>
      </c>
      <c r="F3146">
        <v>4544</v>
      </c>
      <c r="G3146">
        <v>6039.1</v>
      </c>
      <c r="H3146">
        <v>0</v>
      </c>
      <c r="J3146">
        <v>1.8827308704939479E-2</v>
      </c>
      <c r="L3146">
        <v>12917</v>
      </c>
      <c r="M3146">
        <v>4.7438006889191593</v>
      </c>
      <c r="O3146">
        <v>1078.523995</v>
      </c>
      <c r="P3146">
        <v>1886.232098</v>
      </c>
      <c r="Q3146">
        <v>709.79343200000005</v>
      </c>
      <c r="R3146">
        <v>950.33528999999999</v>
      </c>
      <c r="S3146">
        <v>47.493036769</v>
      </c>
      <c r="T3146">
        <v>6</v>
      </c>
      <c r="U3146">
        <v>5</v>
      </c>
      <c r="V3146">
        <v>3</v>
      </c>
      <c r="W3146">
        <v>0</v>
      </c>
      <c r="X3146">
        <v>3.5555555999999999</v>
      </c>
      <c r="Y3146">
        <v>6</v>
      </c>
      <c r="Z3146">
        <v>6</v>
      </c>
      <c r="AA3146">
        <v>4</v>
      </c>
      <c r="AB3146">
        <v>3.6666666999999999</v>
      </c>
      <c r="AC3146">
        <v>5</v>
      </c>
      <c r="AD3146">
        <v>0</v>
      </c>
      <c r="AE3146">
        <v>6</v>
      </c>
      <c r="AF3146">
        <v>5.5</v>
      </c>
      <c r="AG3146">
        <v>1</v>
      </c>
      <c r="AH3146">
        <v>0</v>
      </c>
      <c r="AI3146">
        <v>5</v>
      </c>
      <c r="AJ3146">
        <v>1.5</v>
      </c>
      <c r="BN3146">
        <v>177.49724470304781</v>
      </c>
      <c r="BO3146">
        <v>1858.7</v>
      </c>
      <c r="BP3146">
        <v>10342.1</v>
      </c>
      <c r="BQ3146">
        <v>47</v>
      </c>
      <c r="BR3146">
        <v>4.5445315748252292E-3</v>
      </c>
      <c r="BS3146">
        <v>0.30691907392192758</v>
      </c>
      <c r="BT3146">
        <v>0.32626835942410148</v>
      </c>
      <c r="BU3146">
        <v>0.1707970334844954</v>
      </c>
      <c r="BV3146">
        <v>3.6386157776573511</v>
      </c>
      <c r="BW3146">
        <v>67.535909668254618</v>
      </c>
    </row>
    <row r="3147" spans="1:75" x14ac:dyDescent="0.25">
      <c r="A3147" t="s">
        <v>122</v>
      </c>
      <c r="B3147" t="s">
        <v>99</v>
      </c>
      <c r="C3147" t="s">
        <v>78</v>
      </c>
      <c r="D3147">
        <v>3.964532536108091</v>
      </c>
      <c r="E3147">
        <v>17733.400000000001</v>
      </c>
      <c r="F3147">
        <v>5151.2</v>
      </c>
      <c r="G3147">
        <v>20422.099999999999</v>
      </c>
      <c r="H3147">
        <v>2.458121348930815E-3</v>
      </c>
      <c r="J3147">
        <v>0.1603263131607425</v>
      </c>
      <c r="L3147">
        <v>4240</v>
      </c>
      <c r="M3147">
        <v>2.4968387116024719</v>
      </c>
      <c r="O3147">
        <v>830.04895399999998</v>
      </c>
      <c r="P3147">
        <v>1416.802596</v>
      </c>
      <c r="Q3147">
        <v>574.03500899999995</v>
      </c>
      <c r="R3147">
        <v>683.72837400000003</v>
      </c>
      <c r="S3147">
        <v>49.103131933999997</v>
      </c>
      <c r="T3147">
        <v>6</v>
      </c>
      <c r="U3147">
        <v>5</v>
      </c>
      <c r="V3147">
        <v>3</v>
      </c>
      <c r="W3147">
        <v>0</v>
      </c>
      <c r="X3147">
        <v>3.6111111999999999</v>
      </c>
      <c r="Y3147">
        <v>6</v>
      </c>
      <c r="Z3147">
        <v>6</v>
      </c>
      <c r="AA3147">
        <v>4</v>
      </c>
      <c r="AB3147">
        <v>3.8333333000000001</v>
      </c>
      <c r="AC3147">
        <v>5</v>
      </c>
      <c r="AD3147">
        <v>0</v>
      </c>
      <c r="AE3147">
        <v>6</v>
      </c>
      <c r="AF3147">
        <v>5.5</v>
      </c>
      <c r="AG3147">
        <v>1</v>
      </c>
      <c r="AH3147">
        <v>0</v>
      </c>
      <c r="AI3147">
        <v>6</v>
      </c>
      <c r="AJ3147">
        <v>1.5</v>
      </c>
      <c r="BN3147">
        <v>45.9996815589055</v>
      </c>
      <c r="BO3147">
        <v>90.7</v>
      </c>
      <c r="BP3147">
        <v>17733.400000000001</v>
      </c>
      <c r="BQ3147">
        <v>55</v>
      </c>
      <c r="BR3147">
        <v>3.10149209965376E-3</v>
      </c>
      <c r="BT3147">
        <v>0.19132258901282331</v>
      </c>
      <c r="BU3147">
        <v>0.15485468099743979</v>
      </c>
      <c r="BV3147">
        <v>12.97169811320755</v>
      </c>
    </row>
    <row r="3148" spans="1:75" x14ac:dyDescent="0.25">
      <c r="A3148" t="s">
        <v>122</v>
      </c>
      <c r="B3148" t="s">
        <v>99</v>
      </c>
      <c r="C3148" t="s">
        <v>79</v>
      </c>
      <c r="D3148">
        <v>3.080014681592953</v>
      </c>
      <c r="E3148">
        <v>1360.2</v>
      </c>
      <c r="F3148">
        <v>544.9</v>
      </c>
      <c r="G3148">
        <v>1678.3</v>
      </c>
      <c r="H3148">
        <v>0</v>
      </c>
      <c r="L3148">
        <v>4643</v>
      </c>
      <c r="M3148">
        <v>14.20231777160652</v>
      </c>
      <c r="O3148">
        <v>830.04895399999998</v>
      </c>
      <c r="P3148">
        <v>1416.802596</v>
      </c>
      <c r="Q3148">
        <v>574.03500899999995</v>
      </c>
      <c r="R3148">
        <v>683.72837400000003</v>
      </c>
      <c r="S3148">
        <v>49.103131933999997</v>
      </c>
      <c r="T3148">
        <v>6</v>
      </c>
      <c r="U3148">
        <v>5</v>
      </c>
      <c r="V3148">
        <v>3</v>
      </c>
      <c r="W3148">
        <v>0</v>
      </c>
      <c r="X3148">
        <v>3.6111111999999999</v>
      </c>
      <c r="Y3148">
        <v>6</v>
      </c>
      <c r="Z3148">
        <v>6</v>
      </c>
      <c r="AA3148">
        <v>4</v>
      </c>
      <c r="AB3148">
        <v>3.8333333000000001</v>
      </c>
      <c r="AC3148">
        <v>5</v>
      </c>
      <c r="AD3148">
        <v>0</v>
      </c>
      <c r="AE3148">
        <v>6</v>
      </c>
      <c r="AF3148">
        <v>5.5</v>
      </c>
      <c r="AG3148">
        <v>1</v>
      </c>
      <c r="AH3148">
        <v>0</v>
      </c>
      <c r="AI3148">
        <v>6</v>
      </c>
      <c r="AJ3148">
        <v>1.5</v>
      </c>
      <c r="BN3148">
        <v>7.2342401000801324</v>
      </c>
      <c r="BO3148">
        <v>17.5</v>
      </c>
      <c r="BP3148">
        <v>1360.2</v>
      </c>
      <c r="BQ3148">
        <v>8</v>
      </c>
      <c r="BR3148">
        <v>5.8814880164681661E-3</v>
      </c>
      <c r="BT3148">
        <v>0.55558006175562413</v>
      </c>
      <c r="BU3148">
        <v>0.19886781355682989</v>
      </c>
      <c r="BV3148">
        <v>1.723023906956709</v>
      </c>
    </row>
    <row r="3149" spans="1:75" x14ac:dyDescent="0.25">
      <c r="A3149" t="s">
        <v>122</v>
      </c>
      <c r="B3149" t="s">
        <v>99</v>
      </c>
      <c r="C3149" t="s">
        <v>80</v>
      </c>
      <c r="D3149">
        <v>69.817123825917733</v>
      </c>
      <c r="E3149">
        <v>10392.4</v>
      </c>
      <c r="F3149">
        <v>2672.3</v>
      </c>
      <c r="G3149">
        <v>186572.3</v>
      </c>
      <c r="H3149">
        <v>0</v>
      </c>
      <c r="I3149">
        <v>4.5114414090408922E-2</v>
      </c>
      <c r="J3149">
        <v>2.0903424570528419E-5</v>
      </c>
      <c r="K3149">
        <v>5.2327167537732019E-2</v>
      </c>
      <c r="L3149">
        <v>5245</v>
      </c>
      <c r="M3149">
        <v>3.4727566504916778</v>
      </c>
      <c r="O3149">
        <v>830.04895399999998</v>
      </c>
      <c r="P3149">
        <v>1416.802596</v>
      </c>
      <c r="Q3149">
        <v>574.03500899999995</v>
      </c>
      <c r="R3149">
        <v>683.72837400000003</v>
      </c>
      <c r="S3149">
        <v>49.103131933999997</v>
      </c>
      <c r="T3149">
        <v>6</v>
      </c>
      <c r="U3149">
        <v>5</v>
      </c>
      <c r="V3149">
        <v>3</v>
      </c>
      <c r="W3149">
        <v>0</v>
      </c>
      <c r="X3149">
        <v>3.6111111999999999</v>
      </c>
      <c r="Y3149">
        <v>6</v>
      </c>
      <c r="Z3149">
        <v>6</v>
      </c>
      <c r="AA3149">
        <v>4</v>
      </c>
      <c r="AB3149">
        <v>3.8333333000000001</v>
      </c>
      <c r="AC3149">
        <v>5</v>
      </c>
      <c r="AD3149">
        <v>0</v>
      </c>
      <c r="AE3149">
        <v>6</v>
      </c>
      <c r="AF3149">
        <v>5.5</v>
      </c>
      <c r="AG3149">
        <v>1</v>
      </c>
      <c r="AH3149">
        <v>0</v>
      </c>
      <c r="AI3149">
        <v>6</v>
      </c>
      <c r="AJ3149">
        <v>1.5</v>
      </c>
      <c r="BO3149">
        <v>183.2</v>
      </c>
      <c r="BP3149">
        <v>10392.4</v>
      </c>
      <c r="BQ3149">
        <v>32</v>
      </c>
      <c r="BR3149">
        <v>3.0791732419845272E-3</v>
      </c>
      <c r="BS3149">
        <v>0.16743484505244161</v>
      </c>
      <c r="BT3149">
        <v>0.33335899311034989</v>
      </c>
      <c r="BU3149">
        <v>7.8759478080135489E-2</v>
      </c>
      <c r="BV3149">
        <v>6.1010486177311716</v>
      </c>
      <c r="BW3149">
        <v>54.376558866343572</v>
      </c>
    </row>
    <row r="3150" spans="1:75" x14ac:dyDescent="0.25">
      <c r="A3150" t="s">
        <v>122</v>
      </c>
      <c r="B3150" t="s">
        <v>99</v>
      </c>
      <c r="C3150" t="s">
        <v>81</v>
      </c>
      <c r="D3150">
        <v>82.886950649935287</v>
      </c>
      <c r="E3150">
        <v>16913.2</v>
      </c>
      <c r="F3150">
        <v>5331.3</v>
      </c>
      <c r="G3150">
        <v>441895.2</v>
      </c>
      <c r="H3150">
        <v>8.5088048025866767E-5</v>
      </c>
      <c r="I3150">
        <v>0.1552361283851918</v>
      </c>
      <c r="J3150">
        <v>1.7040239405180231E-3</v>
      </c>
      <c r="K3150">
        <v>6.3476589019296884E-4</v>
      </c>
      <c r="L3150">
        <v>3338</v>
      </c>
      <c r="M3150">
        <v>0.81187117382606677</v>
      </c>
      <c r="O3150">
        <v>830.04895399999998</v>
      </c>
      <c r="P3150">
        <v>1416.802596</v>
      </c>
      <c r="Q3150">
        <v>574.03500899999995</v>
      </c>
      <c r="R3150">
        <v>683.72837400000003</v>
      </c>
      <c r="S3150">
        <v>49.103131933999997</v>
      </c>
      <c r="T3150">
        <v>6</v>
      </c>
      <c r="U3150">
        <v>5</v>
      </c>
      <c r="V3150">
        <v>3</v>
      </c>
      <c r="W3150">
        <v>0</v>
      </c>
      <c r="X3150">
        <v>3.6111111999999999</v>
      </c>
      <c r="Y3150">
        <v>6</v>
      </c>
      <c r="Z3150">
        <v>6</v>
      </c>
      <c r="AA3150">
        <v>4</v>
      </c>
      <c r="AB3150">
        <v>3.8333333000000001</v>
      </c>
      <c r="AC3150">
        <v>5</v>
      </c>
      <c r="AD3150">
        <v>0</v>
      </c>
      <c r="AE3150">
        <v>6</v>
      </c>
      <c r="AF3150">
        <v>5.5</v>
      </c>
      <c r="AG3150">
        <v>1</v>
      </c>
      <c r="AH3150">
        <v>0</v>
      </c>
      <c r="AI3150">
        <v>6</v>
      </c>
      <c r="AJ3150">
        <v>1.5</v>
      </c>
      <c r="BO3150">
        <v>125.8</v>
      </c>
      <c r="BP3150">
        <v>16913.2</v>
      </c>
      <c r="BQ3150">
        <v>41</v>
      </c>
      <c r="BR3150">
        <v>2.4241420902017361E-3</v>
      </c>
      <c r="BS3150">
        <v>0.1793253708636654</v>
      </c>
      <c r="BT3150">
        <v>0.58739919116429762</v>
      </c>
      <c r="BU3150">
        <v>0.1346876995482818</v>
      </c>
      <c r="BV3150">
        <v>12.28280407429598</v>
      </c>
      <c r="BW3150">
        <v>73.974777133935262</v>
      </c>
    </row>
    <row r="3151" spans="1:75" x14ac:dyDescent="0.25">
      <c r="A3151" t="s">
        <v>122</v>
      </c>
      <c r="B3151" t="s">
        <v>99</v>
      </c>
      <c r="C3151" t="s">
        <v>82</v>
      </c>
      <c r="D3151">
        <v>145.93505829412959</v>
      </c>
      <c r="E3151">
        <v>10396.1</v>
      </c>
      <c r="F3151">
        <v>977.8</v>
      </c>
      <c r="G3151">
        <v>142695.2999999999</v>
      </c>
      <c r="H3151">
        <v>7.0079392944266601E-7</v>
      </c>
      <c r="K3151">
        <v>3.9770055495871289E-3</v>
      </c>
      <c r="L3151">
        <v>34</v>
      </c>
      <c r="M3151">
        <v>0.5096597382286937</v>
      </c>
      <c r="O3151">
        <v>830.04895399999998</v>
      </c>
      <c r="P3151">
        <v>1416.802596</v>
      </c>
      <c r="Q3151">
        <v>574.03500899999995</v>
      </c>
      <c r="R3151">
        <v>683.72837400000003</v>
      </c>
      <c r="S3151">
        <v>49.103131933999997</v>
      </c>
      <c r="T3151">
        <v>6</v>
      </c>
      <c r="U3151">
        <v>5</v>
      </c>
      <c r="V3151">
        <v>3</v>
      </c>
      <c r="W3151">
        <v>0</v>
      </c>
      <c r="X3151">
        <v>3.6111111999999999</v>
      </c>
      <c r="Y3151">
        <v>6</v>
      </c>
      <c r="Z3151">
        <v>6</v>
      </c>
      <c r="AA3151">
        <v>4</v>
      </c>
      <c r="AB3151">
        <v>3.8333333000000001</v>
      </c>
      <c r="AC3151">
        <v>5</v>
      </c>
      <c r="AD3151">
        <v>0</v>
      </c>
      <c r="AE3151">
        <v>6</v>
      </c>
      <c r="AF3151">
        <v>5.5</v>
      </c>
      <c r="AG3151">
        <v>1</v>
      </c>
      <c r="AH3151">
        <v>0</v>
      </c>
      <c r="AI3151">
        <v>6</v>
      </c>
      <c r="AJ3151">
        <v>1.5</v>
      </c>
      <c r="BO3151">
        <v>38.1</v>
      </c>
      <c r="BP3151">
        <v>10396.1</v>
      </c>
      <c r="BQ3151">
        <v>3</v>
      </c>
      <c r="BR3151">
        <v>2.8856975211858288E-4</v>
      </c>
      <c r="BS3151">
        <v>2.5218882004587891E-2</v>
      </c>
      <c r="BT3151">
        <v>0.6063331441598292</v>
      </c>
      <c r="BU3151">
        <v>0.67394503708121312</v>
      </c>
      <c r="BV3151">
        <v>88.235294117647058</v>
      </c>
      <c r="BW3151">
        <v>87.392673069298738</v>
      </c>
    </row>
    <row r="3152" spans="1:75" x14ac:dyDescent="0.25">
      <c r="A3152" t="s">
        <v>122</v>
      </c>
      <c r="B3152" t="s">
        <v>99</v>
      </c>
      <c r="C3152" t="s">
        <v>83</v>
      </c>
      <c r="E3152">
        <v>8637.7999999999993</v>
      </c>
      <c r="F3152">
        <v>3537.6</v>
      </c>
      <c r="L3152">
        <v>828</v>
      </c>
      <c r="M3152">
        <v>2.099216639166571</v>
      </c>
      <c r="O3152">
        <v>830.04895399999998</v>
      </c>
      <c r="P3152">
        <v>1416.802596</v>
      </c>
      <c r="Q3152">
        <v>574.03500899999995</v>
      </c>
      <c r="R3152">
        <v>683.72837400000003</v>
      </c>
      <c r="S3152">
        <v>49.103131933999997</v>
      </c>
      <c r="T3152">
        <v>6</v>
      </c>
      <c r="U3152">
        <v>5</v>
      </c>
      <c r="V3152">
        <v>3</v>
      </c>
      <c r="W3152">
        <v>0</v>
      </c>
      <c r="X3152">
        <v>3.6111111999999999</v>
      </c>
      <c r="Y3152">
        <v>6</v>
      </c>
      <c r="Z3152">
        <v>6</v>
      </c>
      <c r="AA3152">
        <v>4</v>
      </c>
      <c r="AB3152">
        <v>3.8333333000000001</v>
      </c>
      <c r="AC3152">
        <v>5</v>
      </c>
      <c r="AD3152">
        <v>0</v>
      </c>
      <c r="AE3152">
        <v>6</v>
      </c>
      <c r="AF3152">
        <v>5.5</v>
      </c>
      <c r="AG3152">
        <v>1</v>
      </c>
      <c r="AH3152">
        <v>0</v>
      </c>
      <c r="AI3152">
        <v>6</v>
      </c>
      <c r="AJ3152">
        <v>1.5</v>
      </c>
      <c r="BO3152">
        <v>122</v>
      </c>
      <c r="BP3152">
        <v>8637.7999999999993</v>
      </c>
      <c r="BQ3152">
        <v>19</v>
      </c>
      <c r="BR3152">
        <v>2.1996341661071109E-3</v>
      </c>
      <c r="BS3152">
        <v>0.1842338427078708</v>
      </c>
      <c r="BT3152">
        <v>0.73589339878209736</v>
      </c>
      <c r="BU3152">
        <v>0.24991317233554841</v>
      </c>
      <c r="BV3152">
        <v>22.94685990338164</v>
      </c>
      <c r="BW3152">
        <v>83.756583502212948</v>
      </c>
    </row>
    <row r="3153" spans="1:75" x14ac:dyDescent="0.25">
      <c r="A3153" t="s">
        <v>122</v>
      </c>
      <c r="B3153" t="s">
        <v>99</v>
      </c>
      <c r="C3153" t="s">
        <v>84</v>
      </c>
      <c r="D3153">
        <v>0.42670789791711089</v>
      </c>
      <c r="E3153">
        <v>9951.4</v>
      </c>
      <c r="F3153">
        <v>5626.8</v>
      </c>
      <c r="G3153">
        <v>2401</v>
      </c>
      <c r="H3153">
        <v>0</v>
      </c>
      <c r="I3153">
        <v>0.49900041649312782</v>
      </c>
      <c r="J3153">
        <v>3.9067055393586007E-2</v>
      </c>
      <c r="K3153">
        <v>0.37746772178259058</v>
      </c>
      <c r="L3153">
        <v>146</v>
      </c>
      <c r="M3153">
        <v>120.3287762365602</v>
      </c>
      <c r="O3153">
        <v>830.04895399999998</v>
      </c>
      <c r="P3153">
        <v>1416.802596</v>
      </c>
      <c r="Q3153">
        <v>574.03500899999995</v>
      </c>
      <c r="R3153">
        <v>683.72837400000003</v>
      </c>
      <c r="S3153">
        <v>49.103131933999997</v>
      </c>
      <c r="T3153">
        <v>6</v>
      </c>
      <c r="U3153">
        <v>5</v>
      </c>
      <c r="V3153">
        <v>3</v>
      </c>
      <c r="W3153">
        <v>0</v>
      </c>
      <c r="X3153">
        <v>3.6111111999999999</v>
      </c>
      <c r="Y3153">
        <v>6</v>
      </c>
      <c r="Z3153">
        <v>6</v>
      </c>
      <c r="AA3153">
        <v>4</v>
      </c>
      <c r="AB3153">
        <v>3.8333333000000001</v>
      </c>
      <c r="AC3153">
        <v>5</v>
      </c>
      <c r="AD3153">
        <v>0</v>
      </c>
      <c r="AE3153">
        <v>6</v>
      </c>
      <c r="AF3153">
        <v>5.5</v>
      </c>
      <c r="AG3153">
        <v>1</v>
      </c>
      <c r="AH3153">
        <v>0</v>
      </c>
      <c r="AI3153">
        <v>6</v>
      </c>
      <c r="AJ3153">
        <v>1.5</v>
      </c>
      <c r="BN3153">
        <v>899.09717373451372</v>
      </c>
      <c r="BO3153">
        <v>337.8</v>
      </c>
      <c r="BP3153">
        <v>9951.4</v>
      </c>
      <c r="BQ3153">
        <v>12</v>
      </c>
      <c r="BR3153">
        <v>1.2058604819422389E-3</v>
      </c>
      <c r="BS3153">
        <v>0.1218174682688494</v>
      </c>
      <c r="BT3153">
        <v>0.69509817714090483</v>
      </c>
      <c r="BU3153">
        <v>0.16935305585143801</v>
      </c>
      <c r="BV3153">
        <v>82.191780821917803</v>
      </c>
      <c r="BW3153">
        <v>101.021196144219</v>
      </c>
    </row>
    <row r="3154" spans="1:75" x14ac:dyDescent="0.25">
      <c r="A3154" t="s">
        <v>122</v>
      </c>
      <c r="B3154" t="s">
        <v>99</v>
      </c>
      <c r="C3154" t="s">
        <v>85</v>
      </c>
      <c r="D3154">
        <v>2.727912798581412</v>
      </c>
      <c r="E3154">
        <v>5199.2</v>
      </c>
      <c r="F3154">
        <v>1917.4</v>
      </c>
      <c r="G3154">
        <v>5230.5</v>
      </c>
      <c r="H3154">
        <v>0</v>
      </c>
      <c r="I3154">
        <v>0.72251218812733009</v>
      </c>
      <c r="J3154">
        <v>3.7587228754421192E-2</v>
      </c>
      <c r="K3154">
        <v>7.3664085651467356E-2</v>
      </c>
      <c r="L3154">
        <v>1540</v>
      </c>
      <c r="M3154">
        <v>3.1474551116543368</v>
      </c>
      <c r="O3154">
        <v>830.04895399999998</v>
      </c>
      <c r="P3154">
        <v>1416.802596</v>
      </c>
      <c r="Q3154">
        <v>574.03500899999995</v>
      </c>
      <c r="R3154">
        <v>683.72837400000003</v>
      </c>
      <c r="S3154">
        <v>49.103131933999997</v>
      </c>
      <c r="T3154">
        <v>6</v>
      </c>
      <c r="U3154">
        <v>5</v>
      </c>
      <c r="V3154">
        <v>3</v>
      </c>
      <c r="W3154">
        <v>0</v>
      </c>
      <c r="X3154">
        <v>3.6111111999999999</v>
      </c>
      <c r="Y3154">
        <v>6</v>
      </c>
      <c r="Z3154">
        <v>6</v>
      </c>
      <c r="AA3154">
        <v>4</v>
      </c>
      <c r="AB3154">
        <v>3.8333333000000001</v>
      </c>
      <c r="AC3154">
        <v>5</v>
      </c>
      <c r="AD3154">
        <v>0</v>
      </c>
      <c r="AE3154">
        <v>6</v>
      </c>
      <c r="AF3154">
        <v>5.5</v>
      </c>
      <c r="AG3154">
        <v>1</v>
      </c>
      <c r="AH3154">
        <v>0</v>
      </c>
      <c r="AI3154">
        <v>6</v>
      </c>
      <c r="AJ3154">
        <v>1.5</v>
      </c>
      <c r="BN3154">
        <v>59.277940153228727</v>
      </c>
      <c r="BO3154">
        <v>108.5</v>
      </c>
      <c r="BP3154">
        <v>5199.2</v>
      </c>
      <c r="BQ3154">
        <v>21</v>
      </c>
      <c r="BR3154">
        <v>4.0390829358362829E-3</v>
      </c>
      <c r="BS3154">
        <v>0.24869728614200859</v>
      </c>
      <c r="BT3154">
        <v>0.6075550084628405</v>
      </c>
      <c r="BU3154">
        <v>0.23392060316971841</v>
      </c>
      <c r="BV3154">
        <v>13.63636363636363</v>
      </c>
      <c r="BW3154">
        <v>61.572710957596733</v>
      </c>
    </row>
    <row r="3155" spans="1:75" x14ac:dyDescent="0.25">
      <c r="A3155" t="s">
        <v>122</v>
      </c>
      <c r="B3155" t="s">
        <v>99</v>
      </c>
      <c r="C3155" t="s">
        <v>86</v>
      </c>
      <c r="E3155">
        <v>5116.1000000000004</v>
      </c>
      <c r="F3155">
        <v>1679.1</v>
      </c>
      <c r="L3155">
        <v>1990</v>
      </c>
      <c r="M3155">
        <v>1.3578814542666291</v>
      </c>
      <c r="O3155">
        <v>830.04895399999998</v>
      </c>
      <c r="P3155">
        <v>1416.802596</v>
      </c>
      <c r="Q3155">
        <v>574.03500899999995</v>
      </c>
      <c r="R3155">
        <v>683.72837400000003</v>
      </c>
      <c r="S3155">
        <v>49.103131933999997</v>
      </c>
      <c r="T3155">
        <v>6</v>
      </c>
      <c r="U3155">
        <v>5</v>
      </c>
      <c r="V3155">
        <v>3</v>
      </c>
      <c r="W3155">
        <v>0</v>
      </c>
      <c r="X3155">
        <v>3.6111111999999999</v>
      </c>
      <c r="Y3155">
        <v>6</v>
      </c>
      <c r="Z3155">
        <v>6</v>
      </c>
      <c r="AA3155">
        <v>4</v>
      </c>
      <c r="AB3155">
        <v>3.8333333000000001</v>
      </c>
      <c r="AC3155">
        <v>5</v>
      </c>
      <c r="AD3155">
        <v>0</v>
      </c>
      <c r="AE3155">
        <v>6</v>
      </c>
      <c r="AF3155">
        <v>5.5</v>
      </c>
      <c r="AG3155">
        <v>1</v>
      </c>
      <c r="AH3155">
        <v>0</v>
      </c>
      <c r="AI3155">
        <v>6</v>
      </c>
      <c r="AJ3155">
        <v>1.5</v>
      </c>
      <c r="BN3155">
        <v>16.834935003516961</v>
      </c>
      <c r="BO3155">
        <v>367.5</v>
      </c>
      <c r="BP3155">
        <v>5116.1000000000004</v>
      </c>
      <c r="BQ3155">
        <v>18</v>
      </c>
      <c r="BR3155">
        <v>3.5183049588553778E-3</v>
      </c>
      <c r="BS3155">
        <v>0.22610556539956639</v>
      </c>
      <c r="BT3155">
        <v>0.2255624401399503</v>
      </c>
      <c r="BU3155">
        <v>0.18310822696976209</v>
      </c>
      <c r="BV3155">
        <v>9.0452261306532655</v>
      </c>
      <c r="BW3155">
        <v>64.265482396706773</v>
      </c>
    </row>
    <row r="3156" spans="1:75" x14ac:dyDescent="0.25">
      <c r="A3156" t="s">
        <v>122</v>
      </c>
      <c r="B3156" t="s">
        <v>99</v>
      </c>
      <c r="C3156" t="s">
        <v>87</v>
      </c>
      <c r="E3156">
        <v>14703.8</v>
      </c>
      <c r="F3156">
        <v>3477</v>
      </c>
      <c r="L3156">
        <v>436</v>
      </c>
      <c r="M3156">
        <v>1.572973051885354</v>
      </c>
      <c r="O3156">
        <v>830.04895399999998</v>
      </c>
      <c r="P3156">
        <v>1416.802596</v>
      </c>
      <c r="Q3156">
        <v>574.03500899999995</v>
      </c>
      <c r="R3156">
        <v>683.72837400000003</v>
      </c>
      <c r="S3156">
        <v>49.103131933999997</v>
      </c>
      <c r="T3156">
        <v>6</v>
      </c>
      <c r="U3156">
        <v>5</v>
      </c>
      <c r="V3156">
        <v>3</v>
      </c>
      <c r="W3156">
        <v>0</v>
      </c>
      <c r="X3156">
        <v>3.6111111999999999</v>
      </c>
      <c r="Y3156">
        <v>6</v>
      </c>
      <c r="Z3156">
        <v>6</v>
      </c>
      <c r="AA3156">
        <v>4</v>
      </c>
      <c r="AB3156">
        <v>3.8333333000000001</v>
      </c>
      <c r="AC3156">
        <v>5</v>
      </c>
      <c r="AD3156">
        <v>0</v>
      </c>
      <c r="AE3156">
        <v>6</v>
      </c>
      <c r="AF3156">
        <v>5.5</v>
      </c>
      <c r="AG3156">
        <v>1</v>
      </c>
      <c r="AH3156">
        <v>0</v>
      </c>
      <c r="AI3156">
        <v>6</v>
      </c>
      <c r="AJ3156">
        <v>1.5</v>
      </c>
      <c r="BN3156">
        <v>251.81268977091571</v>
      </c>
      <c r="BO3156">
        <v>282.60000000000002</v>
      </c>
      <c r="BP3156">
        <v>14703.8</v>
      </c>
      <c r="BQ3156">
        <v>30</v>
      </c>
      <c r="BR3156">
        <v>2.040288904908935E-3</v>
      </c>
      <c r="BS3156">
        <v>0.1643692831050374</v>
      </c>
      <c r="BT3156">
        <v>0.59190821420313111</v>
      </c>
      <c r="BU3156">
        <v>0.20771501244576229</v>
      </c>
      <c r="BV3156">
        <v>68.807339449541288</v>
      </c>
      <c r="BW3156">
        <v>80.561768830661634</v>
      </c>
    </row>
    <row r="3157" spans="1:75" x14ac:dyDescent="0.25">
      <c r="A3157" t="s">
        <v>122</v>
      </c>
      <c r="B3157" t="s">
        <v>99</v>
      </c>
      <c r="C3157" t="s">
        <v>88</v>
      </c>
      <c r="D3157">
        <v>1.9092542677448341</v>
      </c>
      <c r="E3157">
        <v>14547.4</v>
      </c>
      <c r="F3157">
        <v>6010.2</v>
      </c>
      <c r="G3157">
        <v>11475</v>
      </c>
      <c r="H3157">
        <v>0</v>
      </c>
      <c r="I3157">
        <v>0.60302396514161216</v>
      </c>
      <c r="J3157">
        <v>3.7376906318082777E-2</v>
      </c>
      <c r="K3157">
        <v>0.122082788671024</v>
      </c>
      <c r="L3157">
        <v>10622</v>
      </c>
      <c r="M3157">
        <v>6.9958556051078249</v>
      </c>
      <c r="O3157">
        <v>830.04895399999998</v>
      </c>
      <c r="P3157">
        <v>1416.802596</v>
      </c>
      <c r="Q3157">
        <v>574.03500899999995</v>
      </c>
      <c r="R3157">
        <v>683.72837400000003</v>
      </c>
      <c r="S3157">
        <v>49.103131933999997</v>
      </c>
      <c r="T3157">
        <v>6</v>
      </c>
      <c r="U3157">
        <v>5</v>
      </c>
      <c r="V3157">
        <v>3</v>
      </c>
      <c r="W3157">
        <v>0</v>
      </c>
      <c r="X3157">
        <v>3.6111111999999999</v>
      </c>
      <c r="Y3157">
        <v>6</v>
      </c>
      <c r="Z3157">
        <v>6</v>
      </c>
      <c r="AA3157">
        <v>4</v>
      </c>
      <c r="AB3157">
        <v>3.8333333000000001</v>
      </c>
      <c r="AC3157">
        <v>5</v>
      </c>
      <c r="AD3157">
        <v>0</v>
      </c>
      <c r="AE3157">
        <v>6</v>
      </c>
      <c r="AF3157">
        <v>5.5</v>
      </c>
      <c r="AG3157">
        <v>1</v>
      </c>
      <c r="AH3157">
        <v>0</v>
      </c>
      <c r="AI3157">
        <v>6</v>
      </c>
      <c r="AJ3157">
        <v>1.5</v>
      </c>
      <c r="BN3157">
        <v>84.293230897891249</v>
      </c>
      <c r="BO3157">
        <v>2892.8</v>
      </c>
      <c r="BP3157">
        <v>14547.4</v>
      </c>
      <c r="BQ3157">
        <v>74</v>
      </c>
      <c r="BR3157">
        <v>5.0868196378734349E-3</v>
      </c>
      <c r="BS3157">
        <v>0.26569015228425258</v>
      </c>
      <c r="BT3157">
        <v>0.30285824271003747</v>
      </c>
      <c r="BU3157">
        <v>0.16517728253846051</v>
      </c>
      <c r="BV3157">
        <v>6.9666729429485974</v>
      </c>
      <c r="BW3157">
        <v>52.231093531620772</v>
      </c>
    </row>
    <row r="3158" spans="1:75" x14ac:dyDescent="0.25">
      <c r="A3158" t="s">
        <v>122</v>
      </c>
      <c r="B3158" t="s">
        <v>99</v>
      </c>
      <c r="C3158" t="s">
        <v>89</v>
      </c>
      <c r="D3158">
        <v>0.38746746002231308</v>
      </c>
      <c r="E3158">
        <v>5776.2</v>
      </c>
      <c r="F3158">
        <v>2689</v>
      </c>
      <c r="G3158">
        <v>1041.9000000000001</v>
      </c>
      <c r="H3158">
        <v>0</v>
      </c>
      <c r="I3158">
        <v>0.62971494385257698</v>
      </c>
      <c r="J3158">
        <v>3.455226029369421E-3</v>
      </c>
      <c r="K3158">
        <v>0.18754199059410689</v>
      </c>
      <c r="L3158">
        <v>1645</v>
      </c>
      <c r="M3158">
        <v>17.893597268883681</v>
      </c>
      <c r="O3158">
        <v>830.04895399999998</v>
      </c>
      <c r="P3158">
        <v>1416.802596</v>
      </c>
      <c r="Q3158">
        <v>574.03500899999995</v>
      </c>
      <c r="R3158">
        <v>683.72837400000003</v>
      </c>
      <c r="S3158">
        <v>49.103131933999997</v>
      </c>
      <c r="T3158">
        <v>6</v>
      </c>
      <c r="U3158">
        <v>5</v>
      </c>
      <c r="V3158">
        <v>3</v>
      </c>
      <c r="W3158">
        <v>0</v>
      </c>
      <c r="X3158">
        <v>3.6111111999999999</v>
      </c>
      <c r="Y3158">
        <v>6</v>
      </c>
      <c r="Z3158">
        <v>6</v>
      </c>
      <c r="AA3158">
        <v>4</v>
      </c>
      <c r="AB3158">
        <v>3.8333333000000001</v>
      </c>
      <c r="AC3158">
        <v>5</v>
      </c>
      <c r="AD3158">
        <v>0</v>
      </c>
      <c r="AE3158">
        <v>6</v>
      </c>
      <c r="AF3158">
        <v>5.5</v>
      </c>
      <c r="AG3158">
        <v>1</v>
      </c>
      <c r="AH3158">
        <v>0</v>
      </c>
      <c r="AI3158">
        <v>6</v>
      </c>
      <c r="AJ3158">
        <v>1.5</v>
      </c>
      <c r="BN3158">
        <v>2330.6900509446468</v>
      </c>
      <c r="BO3158">
        <v>2990.5</v>
      </c>
      <c r="BP3158">
        <v>5776.2</v>
      </c>
      <c r="BQ3158">
        <v>21</v>
      </c>
      <c r="BR3158">
        <v>3.635608185312143E-3</v>
      </c>
      <c r="BS3158">
        <v>0.1801744365268928</v>
      </c>
      <c r="BT3158">
        <v>0.55964128665904922</v>
      </c>
      <c r="BU3158">
        <v>0.21614556282677189</v>
      </c>
      <c r="BV3158">
        <v>12.76595744680851</v>
      </c>
      <c r="BW3158">
        <v>49.558265726982768</v>
      </c>
    </row>
    <row r="3159" spans="1:75" x14ac:dyDescent="0.25">
      <c r="A3159" t="s">
        <v>122</v>
      </c>
      <c r="B3159" t="s">
        <v>99</v>
      </c>
      <c r="C3159" t="s">
        <v>90</v>
      </c>
      <c r="D3159">
        <v>0.8695889414332485</v>
      </c>
      <c r="E3159">
        <v>7688.6</v>
      </c>
      <c r="F3159">
        <v>2749</v>
      </c>
      <c r="G3159">
        <v>2390.5</v>
      </c>
      <c r="H3159">
        <v>0</v>
      </c>
      <c r="I3159">
        <v>0.6866764275256223</v>
      </c>
      <c r="J3159">
        <v>4.9362058146831212E-3</v>
      </c>
      <c r="K3159">
        <v>0.17071742313323571</v>
      </c>
      <c r="L3159">
        <v>956</v>
      </c>
      <c r="M3159">
        <v>31.16144232665933</v>
      </c>
      <c r="O3159">
        <v>830.04895399999998</v>
      </c>
      <c r="P3159">
        <v>1416.802596</v>
      </c>
      <c r="Q3159">
        <v>574.03500899999995</v>
      </c>
      <c r="R3159">
        <v>683.72837400000003</v>
      </c>
      <c r="S3159">
        <v>49.103131933999997</v>
      </c>
      <c r="T3159">
        <v>6</v>
      </c>
      <c r="U3159">
        <v>5</v>
      </c>
      <c r="V3159">
        <v>3</v>
      </c>
      <c r="W3159">
        <v>0</v>
      </c>
      <c r="X3159">
        <v>3.6111111999999999</v>
      </c>
      <c r="Y3159">
        <v>6</v>
      </c>
      <c r="Z3159">
        <v>6</v>
      </c>
      <c r="AA3159">
        <v>4</v>
      </c>
      <c r="AB3159">
        <v>3.8333333000000001</v>
      </c>
      <c r="AC3159">
        <v>5</v>
      </c>
      <c r="AD3159">
        <v>0</v>
      </c>
      <c r="AE3159">
        <v>6</v>
      </c>
      <c r="AF3159">
        <v>5.5</v>
      </c>
      <c r="AG3159">
        <v>1</v>
      </c>
      <c r="AH3159">
        <v>0</v>
      </c>
      <c r="AI3159">
        <v>6</v>
      </c>
      <c r="AJ3159">
        <v>1.5</v>
      </c>
      <c r="BN3159">
        <v>424.1929397365048</v>
      </c>
      <c r="BO3159">
        <v>2088.8000000000002</v>
      </c>
      <c r="BP3159">
        <v>7688.6</v>
      </c>
      <c r="BQ3159">
        <v>26</v>
      </c>
      <c r="BR3159">
        <v>3.3816299456337949E-3</v>
      </c>
      <c r="BS3159">
        <v>0.2215101692258821</v>
      </c>
      <c r="BT3159">
        <v>0.60285357542335405</v>
      </c>
      <c r="BU3159">
        <v>0.2468719923002887</v>
      </c>
      <c r="BV3159">
        <v>27.19665271966527</v>
      </c>
      <c r="BW3159">
        <v>65.50396488885066</v>
      </c>
    </row>
    <row r="3160" spans="1:75" x14ac:dyDescent="0.25">
      <c r="A3160" t="s">
        <v>122</v>
      </c>
      <c r="B3160" t="s">
        <v>99</v>
      </c>
      <c r="C3160" t="s">
        <v>91</v>
      </c>
      <c r="D3160">
        <v>0.87737600150372397</v>
      </c>
      <c r="E3160">
        <v>21242.9</v>
      </c>
      <c r="F3160">
        <v>8512.2000000000007</v>
      </c>
      <c r="G3160">
        <v>7468.4</v>
      </c>
      <c r="H3160">
        <v>0</v>
      </c>
      <c r="J3160">
        <v>1.9990894970810351E-2</v>
      </c>
      <c r="L3160">
        <v>3109</v>
      </c>
      <c r="M3160">
        <v>22.22529942697912</v>
      </c>
      <c r="O3160">
        <v>830.04895399999998</v>
      </c>
      <c r="P3160">
        <v>1416.802596</v>
      </c>
      <c r="Q3160">
        <v>574.03500899999995</v>
      </c>
      <c r="R3160">
        <v>683.72837400000003</v>
      </c>
      <c r="S3160">
        <v>49.103131933999997</v>
      </c>
      <c r="T3160">
        <v>6</v>
      </c>
      <c r="U3160">
        <v>5</v>
      </c>
      <c r="V3160">
        <v>3</v>
      </c>
      <c r="W3160">
        <v>0</v>
      </c>
      <c r="X3160">
        <v>3.6111111999999999</v>
      </c>
      <c r="Y3160">
        <v>6</v>
      </c>
      <c r="Z3160">
        <v>6</v>
      </c>
      <c r="AA3160">
        <v>4</v>
      </c>
      <c r="AB3160">
        <v>3.8333333000000001</v>
      </c>
      <c r="AC3160">
        <v>5</v>
      </c>
      <c r="AD3160">
        <v>0</v>
      </c>
      <c r="AE3160">
        <v>6</v>
      </c>
      <c r="AF3160">
        <v>5.5</v>
      </c>
      <c r="AG3160">
        <v>1</v>
      </c>
      <c r="AH3160">
        <v>0</v>
      </c>
      <c r="AI3160">
        <v>6</v>
      </c>
      <c r="AJ3160">
        <v>1.5</v>
      </c>
      <c r="BN3160">
        <v>801.5563067519588</v>
      </c>
      <c r="BO3160">
        <v>8898.2000000000007</v>
      </c>
      <c r="BP3160">
        <v>21242.9</v>
      </c>
      <c r="BQ3160">
        <v>74</v>
      </c>
      <c r="BR3160">
        <v>3.4835168456284209E-3</v>
      </c>
      <c r="BS3160">
        <v>0.23913435340361719</v>
      </c>
      <c r="BT3160">
        <v>0.69853456919723755</v>
      </c>
      <c r="BU3160">
        <v>0.22042658958993361</v>
      </c>
      <c r="BV3160">
        <v>23.801865551624321</v>
      </c>
      <c r="BW3160">
        <v>68.64739399888785</v>
      </c>
    </row>
    <row r="3161" spans="1:75" x14ac:dyDescent="0.25">
      <c r="A3161" t="s">
        <v>122</v>
      </c>
      <c r="B3161" t="s">
        <v>99</v>
      </c>
      <c r="C3161" t="s">
        <v>92</v>
      </c>
      <c r="D3161">
        <v>0.89559470182068934</v>
      </c>
      <c r="E3161">
        <v>31821.200000000001</v>
      </c>
      <c r="F3161">
        <v>11166.1</v>
      </c>
      <c r="G3161">
        <v>10000.299999999999</v>
      </c>
      <c r="H3161">
        <v>2.983910482685519E-2</v>
      </c>
      <c r="J3161">
        <v>3.227903162905113E-2</v>
      </c>
      <c r="L3161">
        <v>1050</v>
      </c>
      <c r="M3161">
        <v>14.036752962817539</v>
      </c>
      <c r="O3161">
        <v>830.04895399999998</v>
      </c>
      <c r="P3161">
        <v>1416.802596</v>
      </c>
      <c r="Q3161">
        <v>574.03500899999995</v>
      </c>
      <c r="R3161">
        <v>683.72837400000003</v>
      </c>
      <c r="S3161">
        <v>49.103131933999997</v>
      </c>
      <c r="T3161">
        <v>6</v>
      </c>
      <c r="U3161">
        <v>5</v>
      </c>
      <c r="V3161">
        <v>3</v>
      </c>
      <c r="W3161">
        <v>0</v>
      </c>
      <c r="X3161">
        <v>3.6111111999999999</v>
      </c>
      <c r="Y3161">
        <v>6</v>
      </c>
      <c r="Z3161">
        <v>6</v>
      </c>
      <c r="AA3161">
        <v>4</v>
      </c>
      <c r="AB3161">
        <v>3.8333333000000001</v>
      </c>
      <c r="AC3161">
        <v>5</v>
      </c>
      <c r="AD3161">
        <v>0</v>
      </c>
      <c r="AE3161">
        <v>6</v>
      </c>
      <c r="AF3161">
        <v>5.5</v>
      </c>
      <c r="AG3161">
        <v>1</v>
      </c>
      <c r="AH3161">
        <v>0</v>
      </c>
      <c r="AI3161">
        <v>6</v>
      </c>
      <c r="AJ3161">
        <v>1.5</v>
      </c>
      <c r="BN3161">
        <v>1448.0939255405051</v>
      </c>
      <c r="BO3161">
        <v>5902</v>
      </c>
      <c r="BP3161">
        <v>31821.200000000001</v>
      </c>
      <c r="BQ3161">
        <v>63</v>
      </c>
      <c r="BR3161">
        <v>1.9798122006712509E-3</v>
      </c>
      <c r="BS3161">
        <v>0.1620693198471469</v>
      </c>
      <c r="BT3161">
        <v>0.61313212575264286</v>
      </c>
      <c r="BU3161">
        <v>0.25353537892977013</v>
      </c>
      <c r="BV3161">
        <v>60</v>
      </c>
      <c r="BW3161">
        <v>81.860956201905239</v>
      </c>
    </row>
    <row r="3162" spans="1:75" x14ac:dyDescent="0.25">
      <c r="A3162" t="s">
        <v>122</v>
      </c>
      <c r="B3162" t="s">
        <v>99</v>
      </c>
      <c r="C3162" t="s">
        <v>93</v>
      </c>
      <c r="D3162">
        <v>0.56621473326489435</v>
      </c>
      <c r="E3162">
        <v>5342</v>
      </c>
      <c r="F3162">
        <v>2824.9</v>
      </c>
      <c r="G3162">
        <v>1599.5</v>
      </c>
      <c r="H3162">
        <v>0</v>
      </c>
      <c r="L3162">
        <v>904</v>
      </c>
      <c r="M3162">
        <v>69.446083493096396</v>
      </c>
      <c r="O3162">
        <v>830.04895399999998</v>
      </c>
      <c r="P3162">
        <v>1416.802596</v>
      </c>
      <c r="Q3162">
        <v>574.03500899999995</v>
      </c>
      <c r="R3162">
        <v>683.72837400000003</v>
      </c>
      <c r="S3162">
        <v>49.103131933999997</v>
      </c>
      <c r="T3162">
        <v>6</v>
      </c>
      <c r="U3162">
        <v>5</v>
      </c>
      <c r="V3162">
        <v>3</v>
      </c>
      <c r="W3162">
        <v>0</v>
      </c>
      <c r="X3162">
        <v>3.6111111999999999</v>
      </c>
      <c r="Y3162">
        <v>6</v>
      </c>
      <c r="Z3162">
        <v>6</v>
      </c>
      <c r="AA3162">
        <v>4</v>
      </c>
      <c r="AB3162">
        <v>3.8333333000000001</v>
      </c>
      <c r="AC3162">
        <v>5</v>
      </c>
      <c r="AD3162">
        <v>0</v>
      </c>
      <c r="AE3162">
        <v>6</v>
      </c>
      <c r="AF3162">
        <v>5.5</v>
      </c>
      <c r="AG3162">
        <v>1</v>
      </c>
      <c r="AH3162">
        <v>0</v>
      </c>
      <c r="AI3162">
        <v>6</v>
      </c>
      <c r="AJ3162">
        <v>1.5</v>
      </c>
      <c r="BN3162">
        <v>961.7914534488558</v>
      </c>
      <c r="BO3162">
        <v>1233.5</v>
      </c>
      <c r="BP3162">
        <v>5342</v>
      </c>
      <c r="BQ3162">
        <v>16</v>
      </c>
      <c r="BR3162">
        <v>2.9951329090228381E-3</v>
      </c>
      <c r="BS3162">
        <v>0.30724507489198077</v>
      </c>
      <c r="BT3162">
        <v>0.3670535380007488</v>
      </c>
      <c r="BU3162">
        <v>0.170067390490453</v>
      </c>
      <c r="BV3162">
        <v>17.69911504424779</v>
      </c>
      <c r="BW3162">
        <v>102.5814493795601</v>
      </c>
    </row>
    <row r="3163" spans="1:75" x14ac:dyDescent="0.25">
      <c r="A3163" t="s">
        <v>122</v>
      </c>
      <c r="B3163" t="s">
        <v>99</v>
      </c>
      <c r="C3163" t="s">
        <v>94</v>
      </c>
      <c r="D3163">
        <v>1.5628128265771959</v>
      </c>
      <c r="E3163">
        <v>8512.1</v>
      </c>
      <c r="F3163">
        <v>3636.2</v>
      </c>
      <c r="G3163">
        <v>5682.7000000000007</v>
      </c>
      <c r="H3163">
        <v>0</v>
      </c>
      <c r="J3163">
        <v>1.325074348461119E-2</v>
      </c>
      <c r="L3163">
        <v>12984</v>
      </c>
      <c r="M3163">
        <v>3.6332090948403368</v>
      </c>
      <c r="O3163">
        <v>830.04895399999998</v>
      </c>
      <c r="P3163">
        <v>1416.802596</v>
      </c>
      <c r="Q3163">
        <v>574.03500899999995</v>
      </c>
      <c r="R3163">
        <v>683.72837400000003</v>
      </c>
      <c r="S3163">
        <v>49.103131933999997</v>
      </c>
      <c r="T3163">
        <v>6</v>
      </c>
      <c r="U3163">
        <v>5</v>
      </c>
      <c r="V3163">
        <v>3</v>
      </c>
      <c r="W3163">
        <v>0</v>
      </c>
      <c r="X3163">
        <v>3.6111111999999999</v>
      </c>
      <c r="Y3163">
        <v>6</v>
      </c>
      <c r="Z3163">
        <v>6</v>
      </c>
      <c r="AA3163">
        <v>4</v>
      </c>
      <c r="AB3163">
        <v>3.8333333000000001</v>
      </c>
      <c r="AC3163">
        <v>5</v>
      </c>
      <c r="AD3163">
        <v>0</v>
      </c>
      <c r="AE3163">
        <v>6</v>
      </c>
      <c r="AF3163">
        <v>5.5</v>
      </c>
      <c r="AG3163">
        <v>1</v>
      </c>
      <c r="AH3163">
        <v>0</v>
      </c>
      <c r="AI3163">
        <v>6</v>
      </c>
      <c r="AJ3163">
        <v>1.5</v>
      </c>
      <c r="BN3163">
        <v>146.18551055082131</v>
      </c>
      <c r="BO3163">
        <v>1412.3</v>
      </c>
      <c r="BP3163">
        <v>8512.1</v>
      </c>
      <c r="BQ3163">
        <v>46</v>
      </c>
      <c r="BR3163">
        <v>5.4040718506596494E-3</v>
      </c>
      <c r="BS3163">
        <v>0.30663764538187771</v>
      </c>
      <c r="BT3163">
        <v>0.33585131753621322</v>
      </c>
      <c r="BU3163">
        <v>0.18024929218406741</v>
      </c>
      <c r="BV3163">
        <v>3.5428219346888481</v>
      </c>
      <c r="BW3163">
        <v>56.741963070762637</v>
      </c>
    </row>
    <row r="3164" spans="1:75" x14ac:dyDescent="0.25">
      <c r="A3164" t="s">
        <v>122</v>
      </c>
      <c r="B3164" t="s">
        <v>100</v>
      </c>
      <c r="C3164" t="s">
        <v>78</v>
      </c>
      <c r="D3164">
        <v>3.9702442607205408</v>
      </c>
      <c r="E3164">
        <v>18428.099999999999</v>
      </c>
      <c r="F3164">
        <v>5309.9</v>
      </c>
      <c r="G3164">
        <v>21081.599999999999</v>
      </c>
      <c r="H3164">
        <v>4.24540831815422E-3</v>
      </c>
      <c r="J3164">
        <v>0.17068438828172439</v>
      </c>
      <c r="L3164">
        <v>4371</v>
      </c>
      <c r="M3164">
        <v>2.2388337237468638</v>
      </c>
      <c r="O3164">
        <v>814.81295999999998</v>
      </c>
      <c r="P3164">
        <v>1397.066842</v>
      </c>
      <c r="Q3164">
        <v>497.697318</v>
      </c>
      <c r="R3164">
        <v>700.41001300000005</v>
      </c>
      <c r="S3164">
        <v>49.494064698999999</v>
      </c>
      <c r="T3164">
        <v>6</v>
      </c>
      <c r="U3164">
        <v>5</v>
      </c>
      <c r="V3164">
        <v>3</v>
      </c>
      <c r="W3164">
        <v>0</v>
      </c>
      <c r="X3164">
        <v>3.6666666999999999</v>
      </c>
      <c r="Y3164">
        <v>6</v>
      </c>
      <c r="Z3164">
        <v>6</v>
      </c>
      <c r="AA3164">
        <v>5</v>
      </c>
      <c r="AB3164">
        <v>4</v>
      </c>
      <c r="AC3164">
        <v>5</v>
      </c>
      <c r="AD3164">
        <v>0</v>
      </c>
      <c r="AE3164">
        <v>6</v>
      </c>
      <c r="AF3164">
        <v>5.5</v>
      </c>
      <c r="AG3164">
        <v>1</v>
      </c>
      <c r="AH3164">
        <v>0</v>
      </c>
      <c r="AI3164">
        <v>6</v>
      </c>
      <c r="AJ3164">
        <v>1.5</v>
      </c>
      <c r="BN3164">
        <v>47.338125403527577</v>
      </c>
      <c r="BO3164">
        <v>97.5</v>
      </c>
      <c r="BP3164">
        <v>18428.099999999999</v>
      </c>
      <c r="BQ3164">
        <v>55</v>
      </c>
      <c r="BR3164">
        <v>2.9845724735594009E-3</v>
      </c>
      <c r="BT3164">
        <v>0.19096379984914341</v>
      </c>
      <c r="BU3164">
        <v>0.15632105317422851</v>
      </c>
      <c r="BV3164">
        <v>12.582932967284369</v>
      </c>
    </row>
    <row r="3165" spans="1:75" x14ac:dyDescent="0.25">
      <c r="A3165" t="s">
        <v>122</v>
      </c>
      <c r="B3165" t="s">
        <v>100</v>
      </c>
      <c r="C3165" t="s">
        <v>79</v>
      </c>
      <c r="D3165">
        <v>2.965919445963185</v>
      </c>
      <c r="E3165">
        <v>1404.3</v>
      </c>
      <c r="F3165">
        <v>548.70000000000005</v>
      </c>
      <c r="G3165">
        <v>1627.4</v>
      </c>
      <c r="H3165">
        <v>0</v>
      </c>
      <c r="L3165">
        <v>4638</v>
      </c>
      <c r="M3165">
        <v>15.002081212601199</v>
      </c>
      <c r="O3165">
        <v>814.81295999999998</v>
      </c>
      <c r="P3165">
        <v>1397.066842</v>
      </c>
      <c r="Q3165">
        <v>497.697318</v>
      </c>
      <c r="R3165">
        <v>700.41001300000005</v>
      </c>
      <c r="S3165">
        <v>49.494064698999999</v>
      </c>
      <c r="T3165">
        <v>6</v>
      </c>
      <c r="U3165">
        <v>5</v>
      </c>
      <c r="V3165">
        <v>3</v>
      </c>
      <c r="W3165">
        <v>0</v>
      </c>
      <c r="X3165">
        <v>3.6666666999999999</v>
      </c>
      <c r="Y3165">
        <v>6</v>
      </c>
      <c r="Z3165">
        <v>6</v>
      </c>
      <c r="AA3165">
        <v>5</v>
      </c>
      <c r="AB3165">
        <v>4</v>
      </c>
      <c r="AC3165">
        <v>5</v>
      </c>
      <c r="AD3165">
        <v>0</v>
      </c>
      <c r="AE3165">
        <v>6</v>
      </c>
      <c r="AF3165">
        <v>5.5</v>
      </c>
      <c r="AG3165">
        <v>1</v>
      </c>
      <c r="AH3165">
        <v>0</v>
      </c>
      <c r="AI3165">
        <v>6</v>
      </c>
      <c r="AJ3165">
        <v>1.5</v>
      </c>
      <c r="BN3165">
        <v>6.9779767371891959</v>
      </c>
      <c r="BO3165">
        <v>20.9</v>
      </c>
      <c r="BP3165">
        <v>1404.3</v>
      </c>
      <c r="BQ3165">
        <v>8</v>
      </c>
      <c r="BR3165">
        <v>5.6967884355194759E-3</v>
      </c>
      <c r="BS3165">
        <v>0.24521663796420889</v>
      </c>
      <c r="BT3165">
        <v>0.48878444776757102</v>
      </c>
      <c r="BU3165">
        <v>0.19497258420565411</v>
      </c>
      <c r="BV3165">
        <v>1.72488141440276</v>
      </c>
      <c r="BW3165">
        <v>43.044715586642333</v>
      </c>
    </row>
    <row r="3166" spans="1:75" x14ac:dyDescent="0.25">
      <c r="A3166" t="s">
        <v>122</v>
      </c>
      <c r="B3166" t="s">
        <v>100</v>
      </c>
      <c r="C3166" t="s">
        <v>80</v>
      </c>
      <c r="D3166">
        <v>75.739181145431147</v>
      </c>
      <c r="E3166">
        <v>10427.200000000001</v>
      </c>
      <c r="F3166">
        <v>2486.4</v>
      </c>
      <c r="G3166">
        <v>188317.9</v>
      </c>
      <c r="H3166">
        <v>0</v>
      </c>
      <c r="I3166">
        <v>4.4405762808527503E-2</v>
      </c>
      <c r="J3166">
        <v>2.1240678660923899E-5</v>
      </c>
      <c r="K3166">
        <v>4.2960865642618147E-2</v>
      </c>
      <c r="L3166">
        <v>5130</v>
      </c>
      <c r="M3166">
        <v>3.4538301135438392</v>
      </c>
      <c r="O3166">
        <v>814.81295999999998</v>
      </c>
      <c r="P3166">
        <v>1397.066842</v>
      </c>
      <c r="Q3166">
        <v>497.697318</v>
      </c>
      <c r="R3166">
        <v>700.41001300000005</v>
      </c>
      <c r="S3166">
        <v>49.494064698999999</v>
      </c>
      <c r="T3166">
        <v>6</v>
      </c>
      <c r="U3166">
        <v>5</v>
      </c>
      <c r="V3166">
        <v>3</v>
      </c>
      <c r="W3166">
        <v>0</v>
      </c>
      <c r="X3166">
        <v>3.6666666999999999</v>
      </c>
      <c r="Y3166">
        <v>6</v>
      </c>
      <c r="Z3166">
        <v>6</v>
      </c>
      <c r="AA3166">
        <v>5</v>
      </c>
      <c r="AB3166">
        <v>4</v>
      </c>
      <c r="AC3166">
        <v>5</v>
      </c>
      <c r="AD3166">
        <v>0</v>
      </c>
      <c r="AE3166">
        <v>6</v>
      </c>
      <c r="AF3166">
        <v>5.5</v>
      </c>
      <c r="AG3166">
        <v>1</v>
      </c>
      <c r="AH3166">
        <v>0</v>
      </c>
      <c r="AI3166">
        <v>6</v>
      </c>
      <c r="AJ3166">
        <v>1.5</v>
      </c>
      <c r="BO3166">
        <v>215.4</v>
      </c>
      <c r="BP3166">
        <v>10427.200000000001</v>
      </c>
      <c r="BQ3166">
        <v>32</v>
      </c>
      <c r="BR3166">
        <v>3.06889673162498E-3</v>
      </c>
      <c r="BS3166">
        <v>0.15943480397108459</v>
      </c>
      <c r="BT3166">
        <v>0.32826645695872331</v>
      </c>
      <c r="BU3166">
        <v>0.1105665950590763</v>
      </c>
      <c r="BV3166">
        <v>6.2378167641325533</v>
      </c>
      <c r="BW3166">
        <v>51.951830873977912</v>
      </c>
    </row>
    <row r="3167" spans="1:75" x14ac:dyDescent="0.25">
      <c r="A3167" t="s">
        <v>122</v>
      </c>
      <c r="B3167" t="s">
        <v>100</v>
      </c>
      <c r="C3167" t="s">
        <v>81</v>
      </c>
      <c r="D3167">
        <v>83.747341646266818</v>
      </c>
      <c r="E3167">
        <v>16249.5</v>
      </c>
      <c r="F3167">
        <v>5228.8</v>
      </c>
      <c r="G3167">
        <v>437898.1</v>
      </c>
      <c r="H3167">
        <v>2.2836363071682659E-5</v>
      </c>
      <c r="I3167">
        <v>0.1583749735383643</v>
      </c>
      <c r="J3167">
        <v>2.5882733905445128E-3</v>
      </c>
      <c r="K3167">
        <v>4.8481598801182289E-4</v>
      </c>
      <c r="L3167">
        <v>3286</v>
      </c>
      <c r="M3167">
        <v>0.79035058597834729</v>
      </c>
      <c r="O3167">
        <v>814.81295999999998</v>
      </c>
      <c r="P3167">
        <v>1397.066842</v>
      </c>
      <c r="Q3167">
        <v>497.697318</v>
      </c>
      <c r="R3167">
        <v>700.41001300000005</v>
      </c>
      <c r="S3167">
        <v>49.494064698999999</v>
      </c>
      <c r="T3167">
        <v>6</v>
      </c>
      <c r="U3167">
        <v>5</v>
      </c>
      <c r="V3167">
        <v>3</v>
      </c>
      <c r="W3167">
        <v>0</v>
      </c>
      <c r="X3167">
        <v>3.6666666999999999</v>
      </c>
      <c r="Y3167">
        <v>6</v>
      </c>
      <c r="Z3167">
        <v>6</v>
      </c>
      <c r="AA3167">
        <v>5</v>
      </c>
      <c r="AB3167">
        <v>4</v>
      </c>
      <c r="AC3167">
        <v>5</v>
      </c>
      <c r="AD3167">
        <v>0</v>
      </c>
      <c r="AE3167">
        <v>6</v>
      </c>
      <c r="AF3167">
        <v>5.5</v>
      </c>
      <c r="AG3167">
        <v>1</v>
      </c>
      <c r="AH3167">
        <v>0</v>
      </c>
      <c r="AI3167">
        <v>6</v>
      </c>
      <c r="AJ3167">
        <v>1.5</v>
      </c>
      <c r="BO3167">
        <v>127.2</v>
      </c>
      <c r="BP3167">
        <v>16249.5</v>
      </c>
      <c r="BQ3167">
        <v>38</v>
      </c>
      <c r="BR3167">
        <v>2.3385334933382559E-3</v>
      </c>
      <c r="BS3167">
        <v>0.19331560114698049</v>
      </c>
      <c r="BT3167">
        <v>0.59014738915043541</v>
      </c>
      <c r="BU3167">
        <v>0.14076740822794551</v>
      </c>
      <c r="BV3167">
        <v>11.564211807668899</v>
      </c>
      <c r="BW3167">
        <v>82.665312127312092</v>
      </c>
    </row>
    <row r="3168" spans="1:75" x14ac:dyDescent="0.25">
      <c r="A3168" t="s">
        <v>122</v>
      </c>
      <c r="B3168" t="s">
        <v>100</v>
      </c>
      <c r="C3168" t="s">
        <v>82</v>
      </c>
      <c r="D3168">
        <v>181.6456230931706</v>
      </c>
      <c r="E3168">
        <v>8697.6</v>
      </c>
      <c r="F3168">
        <v>852.2</v>
      </c>
      <c r="G3168">
        <v>154798.39999999999</v>
      </c>
      <c r="H3168">
        <v>0</v>
      </c>
      <c r="K3168">
        <v>3.5026201821207448E-3</v>
      </c>
      <c r="L3168">
        <v>37</v>
      </c>
      <c r="M3168">
        <v>0.41768451083307329</v>
      </c>
      <c r="O3168">
        <v>814.81295999999998</v>
      </c>
      <c r="P3168">
        <v>1397.066842</v>
      </c>
      <c r="Q3168">
        <v>497.697318</v>
      </c>
      <c r="R3168">
        <v>700.41001300000005</v>
      </c>
      <c r="S3168">
        <v>49.494064698999999</v>
      </c>
      <c r="T3168">
        <v>6</v>
      </c>
      <c r="U3168">
        <v>5</v>
      </c>
      <c r="V3168">
        <v>3</v>
      </c>
      <c r="W3168">
        <v>0</v>
      </c>
      <c r="X3168">
        <v>3.6666666999999999</v>
      </c>
      <c r="Y3168">
        <v>6</v>
      </c>
      <c r="Z3168">
        <v>6</v>
      </c>
      <c r="AA3168">
        <v>5</v>
      </c>
      <c r="AB3168">
        <v>4</v>
      </c>
      <c r="AC3168">
        <v>5</v>
      </c>
      <c r="AD3168">
        <v>0</v>
      </c>
      <c r="AE3168">
        <v>6</v>
      </c>
      <c r="AF3168">
        <v>5.5</v>
      </c>
      <c r="AG3168">
        <v>1</v>
      </c>
      <c r="AH3168">
        <v>0</v>
      </c>
      <c r="AI3168">
        <v>6</v>
      </c>
      <c r="AJ3168">
        <v>1.5</v>
      </c>
      <c r="BO3168">
        <v>31.8</v>
      </c>
      <c r="BP3168">
        <v>8697.6</v>
      </c>
      <c r="BQ3168">
        <v>3</v>
      </c>
      <c r="BR3168">
        <v>3.4492273730684319E-4</v>
      </c>
      <c r="BT3168">
        <v>0.63315167402501837</v>
      </c>
      <c r="BU3168">
        <v>0.68314247608535683</v>
      </c>
      <c r="BV3168">
        <v>81.081081081081081</v>
      </c>
    </row>
    <row r="3169" spans="1:75" x14ac:dyDescent="0.25">
      <c r="A3169" t="s">
        <v>122</v>
      </c>
      <c r="B3169" t="s">
        <v>100</v>
      </c>
      <c r="C3169" t="s">
        <v>83</v>
      </c>
      <c r="E3169">
        <v>8818.5</v>
      </c>
      <c r="F3169">
        <v>3261.3</v>
      </c>
      <c r="L3169">
        <v>821</v>
      </c>
      <c r="M3169">
        <v>1.9681066131696709</v>
      </c>
      <c r="O3169">
        <v>814.81295999999998</v>
      </c>
      <c r="P3169">
        <v>1397.066842</v>
      </c>
      <c r="Q3169">
        <v>497.697318</v>
      </c>
      <c r="R3169">
        <v>700.41001300000005</v>
      </c>
      <c r="S3169">
        <v>49.494064698999999</v>
      </c>
      <c r="T3169">
        <v>6</v>
      </c>
      <c r="U3169">
        <v>5</v>
      </c>
      <c r="V3169">
        <v>3</v>
      </c>
      <c r="W3169">
        <v>0</v>
      </c>
      <c r="X3169">
        <v>3.6666666999999999</v>
      </c>
      <c r="Y3169">
        <v>6</v>
      </c>
      <c r="Z3169">
        <v>6</v>
      </c>
      <c r="AA3169">
        <v>5</v>
      </c>
      <c r="AB3169">
        <v>4</v>
      </c>
      <c r="AC3169">
        <v>5</v>
      </c>
      <c r="AD3169">
        <v>0</v>
      </c>
      <c r="AE3169">
        <v>6</v>
      </c>
      <c r="AF3169">
        <v>5.5</v>
      </c>
      <c r="AG3169">
        <v>1</v>
      </c>
      <c r="AH3169">
        <v>0</v>
      </c>
      <c r="AI3169">
        <v>6</v>
      </c>
      <c r="AJ3169">
        <v>1.5</v>
      </c>
      <c r="BO3169">
        <v>130.19999999999999</v>
      </c>
      <c r="BP3169">
        <v>8818.5</v>
      </c>
      <c r="BQ3169">
        <v>18</v>
      </c>
      <c r="BR3169">
        <v>2.041163463174009E-3</v>
      </c>
      <c r="BS3169">
        <v>0.184942091514156</v>
      </c>
      <c r="BT3169">
        <v>0.61978794579577035</v>
      </c>
      <c r="BU3169">
        <v>0.21001304076657029</v>
      </c>
      <c r="BV3169">
        <v>21.924482338611451</v>
      </c>
      <c r="BW3169">
        <v>90.606213000976908</v>
      </c>
    </row>
    <row r="3170" spans="1:75" x14ac:dyDescent="0.25">
      <c r="A3170" t="s">
        <v>122</v>
      </c>
      <c r="B3170" t="s">
        <v>100</v>
      </c>
      <c r="C3170" t="s">
        <v>84</v>
      </c>
      <c r="D3170">
        <v>0.51739711507442743</v>
      </c>
      <c r="E3170">
        <v>9107.6</v>
      </c>
      <c r="F3170">
        <v>4339.8</v>
      </c>
      <c r="G3170">
        <v>2245.4</v>
      </c>
      <c r="H3170">
        <v>0</v>
      </c>
      <c r="I3170">
        <v>0.57780350939698943</v>
      </c>
      <c r="J3170">
        <v>3.1709272290015141E-2</v>
      </c>
      <c r="K3170">
        <v>0.2988331700365191</v>
      </c>
      <c r="L3170">
        <v>151</v>
      </c>
      <c r="M3170">
        <v>114.7117631239839</v>
      </c>
      <c r="O3170">
        <v>814.81295999999998</v>
      </c>
      <c r="P3170">
        <v>1397.066842</v>
      </c>
      <c r="Q3170">
        <v>497.697318</v>
      </c>
      <c r="R3170">
        <v>700.41001300000005</v>
      </c>
      <c r="S3170">
        <v>49.494064698999999</v>
      </c>
      <c r="T3170">
        <v>6</v>
      </c>
      <c r="U3170">
        <v>5</v>
      </c>
      <c r="V3170">
        <v>3</v>
      </c>
      <c r="W3170">
        <v>0</v>
      </c>
      <c r="X3170">
        <v>3.6666666999999999</v>
      </c>
      <c r="Y3170">
        <v>6</v>
      </c>
      <c r="Z3170">
        <v>6</v>
      </c>
      <c r="AA3170">
        <v>5</v>
      </c>
      <c r="AB3170">
        <v>4</v>
      </c>
      <c r="AC3170">
        <v>5</v>
      </c>
      <c r="AD3170">
        <v>0</v>
      </c>
      <c r="AE3170">
        <v>6</v>
      </c>
      <c r="AF3170">
        <v>5.5</v>
      </c>
      <c r="AG3170">
        <v>1</v>
      </c>
      <c r="AH3170">
        <v>0</v>
      </c>
      <c r="AI3170">
        <v>6</v>
      </c>
      <c r="AJ3170">
        <v>1.5</v>
      </c>
      <c r="BN3170">
        <v>853.17449584162182</v>
      </c>
      <c r="BO3170">
        <v>288.39999999999998</v>
      </c>
      <c r="BP3170">
        <v>9107.6</v>
      </c>
      <c r="BQ3170">
        <v>12</v>
      </c>
      <c r="BR3170">
        <v>1.317580921428258E-3</v>
      </c>
      <c r="BS3170">
        <v>0.1216334896433852</v>
      </c>
      <c r="BT3170">
        <v>0.64580130879704856</v>
      </c>
      <c r="BU3170">
        <v>0.19787869471650049</v>
      </c>
      <c r="BV3170">
        <v>79.47019867549669</v>
      </c>
      <c r="BW3170">
        <v>92.315764189674567</v>
      </c>
    </row>
    <row r="3171" spans="1:75" x14ac:dyDescent="0.25">
      <c r="A3171" t="s">
        <v>122</v>
      </c>
      <c r="B3171" t="s">
        <v>100</v>
      </c>
      <c r="C3171" t="s">
        <v>85</v>
      </c>
      <c r="D3171">
        <v>2.8725186272910208</v>
      </c>
      <c r="E3171">
        <v>5162</v>
      </c>
      <c r="F3171">
        <v>1838.7</v>
      </c>
      <c r="G3171">
        <v>5281.7</v>
      </c>
      <c r="H3171">
        <v>0</v>
      </c>
      <c r="I3171">
        <v>0.73506636120945912</v>
      </c>
      <c r="J3171">
        <v>4.1634322282598411E-2</v>
      </c>
      <c r="K3171">
        <v>6.9258004051725774E-2</v>
      </c>
      <c r="L3171">
        <v>1530</v>
      </c>
      <c r="M3171">
        <v>3.1058993038079379</v>
      </c>
      <c r="O3171">
        <v>814.81295999999998</v>
      </c>
      <c r="P3171">
        <v>1397.066842</v>
      </c>
      <c r="Q3171">
        <v>497.697318</v>
      </c>
      <c r="R3171">
        <v>700.41001300000005</v>
      </c>
      <c r="S3171">
        <v>49.494064698999999</v>
      </c>
      <c r="T3171">
        <v>6</v>
      </c>
      <c r="U3171">
        <v>5</v>
      </c>
      <c r="V3171">
        <v>3</v>
      </c>
      <c r="W3171">
        <v>0</v>
      </c>
      <c r="X3171">
        <v>3.6666666999999999</v>
      </c>
      <c r="Y3171">
        <v>6</v>
      </c>
      <c r="Z3171">
        <v>6</v>
      </c>
      <c r="AA3171">
        <v>5</v>
      </c>
      <c r="AB3171">
        <v>4</v>
      </c>
      <c r="AC3171">
        <v>5</v>
      </c>
      <c r="AD3171">
        <v>0</v>
      </c>
      <c r="AE3171">
        <v>6</v>
      </c>
      <c r="AF3171">
        <v>5.5</v>
      </c>
      <c r="AG3171">
        <v>1</v>
      </c>
      <c r="AH3171">
        <v>0</v>
      </c>
      <c r="AI3171">
        <v>6</v>
      </c>
      <c r="AJ3171">
        <v>1.5</v>
      </c>
      <c r="BN3171">
        <v>73.687237035493609</v>
      </c>
      <c r="BO3171">
        <v>117.2</v>
      </c>
      <c r="BP3171">
        <v>5162</v>
      </c>
      <c r="BQ3171">
        <v>20</v>
      </c>
      <c r="BR3171">
        <v>3.8744672607516472E-3</v>
      </c>
      <c r="BS3171">
        <v>0.25144424968853829</v>
      </c>
      <c r="BT3171">
        <v>0.60342890352576517</v>
      </c>
      <c r="BU3171">
        <v>0.25833010461061612</v>
      </c>
      <c r="BV3171">
        <v>13.071895424836599</v>
      </c>
      <c r="BW3171">
        <v>64.897760844611753</v>
      </c>
    </row>
    <row r="3172" spans="1:75" x14ac:dyDescent="0.25">
      <c r="A3172" t="s">
        <v>122</v>
      </c>
      <c r="B3172" t="s">
        <v>100</v>
      </c>
      <c r="C3172" t="s">
        <v>86</v>
      </c>
      <c r="E3172">
        <v>5554.1</v>
      </c>
      <c r="F3172">
        <v>1729.5</v>
      </c>
      <c r="L3172">
        <v>1990</v>
      </c>
      <c r="M3172">
        <v>1.369677698415136</v>
      </c>
      <c r="O3172">
        <v>814.81295999999998</v>
      </c>
      <c r="P3172">
        <v>1397.066842</v>
      </c>
      <c r="Q3172">
        <v>497.697318</v>
      </c>
      <c r="R3172">
        <v>700.41001300000005</v>
      </c>
      <c r="S3172">
        <v>49.494064698999999</v>
      </c>
      <c r="T3172">
        <v>6</v>
      </c>
      <c r="U3172">
        <v>5</v>
      </c>
      <c r="V3172">
        <v>3</v>
      </c>
      <c r="W3172">
        <v>0</v>
      </c>
      <c r="X3172">
        <v>3.6666666999999999</v>
      </c>
      <c r="Y3172">
        <v>6</v>
      </c>
      <c r="Z3172">
        <v>6</v>
      </c>
      <c r="AA3172">
        <v>5</v>
      </c>
      <c r="AB3172">
        <v>4</v>
      </c>
      <c r="AC3172">
        <v>5</v>
      </c>
      <c r="AD3172">
        <v>0</v>
      </c>
      <c r="AE3172">
        <v>6</v>
      </c>
      <c r="AF3172">
        <v>5.5</v>
      </c>
      <c r="AG3172">
        <v>1</v>
      </c>
      <c r="AH3172">
        <v>0</v>
      </c>
      <c r="AI3172">
        <v>6</v>
      </c>
      <c r="AJ3172">
        <v>1.5</v>
      </c>
      <c r="BN3172">
        <v>15.911026662954139</v>
      </c>
      <c r="BO3172">
        <v>457.6</v>
      </c>
      <c r="BP3172">
        <v>5554.1</v>
      </c>
      <c r="BQ3172">
        <v>18</v>
      </c>
      <c r="BR3172">
        <v>3.2408491024648461E-3</v>
      </c>
      <c r="BS3172">
        <v>0.21978238459995891</v>
      </c>
      <c r="BT3172">
        <v>0.1896436866459012</v>
      </c>
      <c r="BU3172">
        <v>0.17792261572532</v>
      </c>
      <c r="BV3172">
        <v>9.0452261306532655</v>
      </c>
      <c r="BW3172">
        <v>67.816296794812899</v>
      </c>
    </row>
    <row r="3173" spans="1:75" x14ac:dyDescent="0.25">
      <c r="A3173" t="s">
        <v>122</v>
      </c>
      <c r="B3173" t="s">
        <v>100</v>
      </c>
      <c r="C3173" t="s">
        <v>87</v>
      </c>
      <c r="E3173">
        <v>14129.7</v>
      </c>
      <c r="F3173">
        <v>3512.4</v>
      </c>
      <c r="L3173">
        <v>426</v>
      </c>
      <c r="M3173">
        <v>1.4563677587889909</v>
      </c>
      <c r="O3173">
        <v>814.81295999999998</v>
      </c>
      <c r="P3173">
        <v>1397.066842</v>
      </c>
      <c r="Q3173">
        <v>497.697318</v>
      </c>
      <c r="R3173">
        <v>700.41001300000005</v>
      </c>
      <c r="S3173">
        <v>49.494064698999999</v>
      </c>
      <c r="T3173">
        <v>6</v>
      </c>
      <c r="U3173">
        <v>5</v>
      </c>
      <c r="V3173">
        <v>3</v>
      </c>
      <c r="W3173">
        <v>0</v>
      </c>
      <c r="X3173">
        <v>3.6666666999999999</v>
      </c>
      <c r="Y3173">
        <v>6</v>
      </c>
      <c r="Z3173">
        <v>6</v>
      </c>
      <c r="AA3173">
        <v>5</v>
      </c>
      <c r="AB3173">
        <v>4</v>
      </c>
      <c r="AC3173">
        <v>5</v>
      </c>
      <c r="AD3173">
        <v>0</v>
      </c>
      <c r="AE3173">
        <v>6</v>
      </c>
      <c r="AF3173">
        <v>5.5</v>
      </c>
      <c r="AG3173">
        <v>1</v>
      </c>
      <c r="AH3173">
        <v>0</v>
      </c>
      <c r="AI3173">
        <v>6</v>
      </c>
      <c r="AJ3173">
        <v>1.5</v>
      </c>
      <c r="BN3173">
        <v>213.61399636906921</v>
      </c>
      <c r="BO3173">
        <v>313.60000000000002</v>
      </c>
      <c r="BP3173">
        <v>14129.7</v>
      </c>
      <c r="BQ3173">
        <v>29</v>
      </c>
      <c r="BR3173">
        <v>2.0524144178574212E-3</v>
      </c>
      <c r="BS3173">
        <v>0.16649343735043209</v>
      </c>
      <c r="BT3173">
        <v>0.55819302603735399</v>
      </c>
      <c r="BU3173">
        <v>0.19967161369314279</v>
      </c>
      <c r="BV3173">
        <v>68.075117370892016</v>
      </c>
      <c r="BW3173">
        <v>81.120769714841401</v>
      </c>
    </row>
    <row r="3174" spans="1:75" x14ac:dyDescent="0.25">
      <c r="A3174" t="s">
        <v>122</v>
      </c>
      <c r="B3174" t="s">
        <v>100</v>
      </c>
      <c r="C3174" t="s">
        <v>88</v>
      </c>
      <c r="D3174">
        <v>1.9577998898000191</v>
      </c>
      <c r="E3174">
        <v>14874.8</v>
      </c>
      <c r="F3174">
        <v>6170.6</v>
      </c>
      <c r="G3174">
        <v>12080.8</v>
      </c>
      <c r="H3174">
        <v>1.6555195020197341E-5</v>
      </c>
      <c r="I3174">
        <v>0.58196477054499707</v>
      </c>
      <c r="J3174">
        <v>3.212535593669294E-2</v>
      </c>
      <c r="K3174">
        <v>0.1683828885504271</v>
      </c>
      <c r="L3174">
        <v>10561</v>
      </c>
      <c r="M3174">
        <v>6.7533415617492931</v>
      </c>
      <c r="O3174">
        <v>814.81295999999998</v>
      </c>
      <c r="P3174">
        <v>1397.066842</v>
      </c>
      <c r="Q3174">
        <v>497.697318</v>
      </c>
      <c r="R3174">
        <v>700.41001300000005</v>
      </c>
      <c r="S3174">
        <v>49.494064698999999</v>
      </c>
      <c r="T3174">
        <v>6</v>
      </c>
      <c r="U3174">
        <v>5</v>
      </c>
      <c r="V3174">
        <v>3</v>
      </c>
      <c r="W3174">
        <v>0</v>
      </c>
      <c r="X3174">
        <v>3.6666666999999999</v>
      </c>
      <c r="Y3174">
        <v>6</v>
      </c>
      <c r="Z3174">
        <v>6</v>
      </c>
      <c r="AA3174">
        <v>5</v>
      </c>
      <c r="AB3174">
        <v>4</v>
      </c>
      <c r="AC3174">
        <v>5</v>
      </c>
      <c r="AD3174">
        <v>0</v>
      </c>
      <c r="AE3174">
        <v>6</v>
      </c>
      <c r="AF3174">
        <v>5.5</v>
      </c>
      <c r="AG3174">
        <v>1</v>
      </c>
      <c r="AH3174">
        <v>0</v>
      </c>
      <c r="AI3174">
        <v>6</v>
      </c>
      <c r="AJ3174">
        <v>1.5</v>
      </c>
      <c r="BN3174">
        <v>122.9437132153359</v>
      </c>
      <c r="BO3174">
        <v>2970.7</v>
      </c>
      <c r="BP3174">
        <v>14874.8</v>
      </c>
      <c r="BQ3174">
        <v>73</v>
      </c>
      <c r="BR3174">
        <v>4.9076290101379514E-3</v>
      </c>
      <c r="BS3174">
        <v>0.26178344186418923</v>
      </c>
      <c r="BT3174">
        <v>0.29508968187807572</v>
      </c>
      <c r="BU3174">
        <v>0.18800925054454509</v>
      </c>
      <c r="BV3174">
        <v>6.9122242211911757</v>
      </c>
      <c r="BW3174">
        <v>53.342141658101937</v>
      </c>
    </row>
    <row r="3175" spans="1:75" x14ac:dyDescent="0.25">
      <c r="A3175" t="s">
        <v>122</v>
      </c>
      <c r="B3175" t="s">
        <v>100</v>
      </c>
      <c r="C3175" t="s">
        <v>89</v>
      </c>
      <c r="D3175">
        <v>0.38473944932990278</v>
      </c>
      <c r="E3175">
        <v>5577.3</v>
      </c>
      <c r="F3175">
        <v>2604.1</v>
      </c>
      <c r="G3175">
        <v>1001.9</v>
      </c>
      <c r="H3175">
        <v>0</v>
      </c>
      <c r="I3175">
        <v>0.63948497854077258</v>
      </c>
      <c r="J3175">
        <v>3.593172971354427E-3</v>
      </c>
      <c r="K3175">
        <v>0.17396945802974351</v>
      </c>
      <c r="L3175">
        <v>1668</v>
      </c>
      <c r="M3175">
        <v>17.303351861604408</v>
      </c>
      <c r="O3175">
        <v>814.81295999999998</v>
      </c>
      <c r="P3175">
        <v>1397.066842</v>
      </c>
      <c r="Q3175">
        <v>497.697318</v>
      </c>
      <c r="R3175">
        <v>700.41001300000005</v>
      </c>
      <c r="S3175">
        <v>49.494064698999999</v>
      </c>
      <c r="T3175">
        <v>6</v>
      </c>
      <c r="U3175">
        <v>5</v>
      </c>
      <c r="V3175">
        <v>3</v>
      </c>
      <c r="W3175">
        <v>0</v>
      </c>
      <c r="X3175">
        <v>3.6666666999999999</v>
      </c>
      <c r="Y3175">
        <v>6</v>
      </c>
      <c r="Z3175">
        <v>6</v>
      </c>
      <c r="AA3175">
        <v>5</v>
      </c>
      <c r="AB3175">
        <v>4</v>
      </c>
      <c r="AC3175">
        <v>5</v>
      </c>
      <c r="AD3175">
        <v>0</v>
      </c>
      <c r="AE3175">
        <v>6</v>
      </c>
      <c r="AF3175">
        <v>5.5</v>
      </c>
      <c r="AG3175">
        <v>1</v>
      </c>
      <c r="AH3175">
        <v>0</v>
      </c>
      <c r="AI3175">
        <v>6</v>
      </c>
      <c r="AJ3175">
        <v>1.5</v>
      </c>
      <c r="BN3175">
        <v>1236.772002473256</v>
      </c>
      <c r="BO3175">
        <v>2729.5</v>
      </c>
      <c r="BP3175">
        <v>5577.3</v>
      </c>
      <c r="BQ3175">
        <v>20</v>
      </c>
      <c r="BR3175">
        <v>3.58596453481075E-3</v>
      </c>
      <c r="BS3175">
        <v>0.1905073801120872</v>
      </c>
      <c r="BT3175">
        <v>0.57631829021210979</v>
      </c>
      <c r="BU3175">
        <v>0.23807218546608569</v>
      </c>
      <c r="BV3175">
        <v>11.99040767386091</v>
      </c>
      <c r="BW3175">
        <v>53.125840554957207</v>
      </c>
    </row>
    <row r="3176" spans="1:75" x14ac:dyDescent="0.25">
      <c r="A3176" t="s">
        <v>122</v>
      </c>
      <c r="B3176" t="s">
        <v>100</v>
      </c>
      <c r="C3176" t="s">
        <v>90</v>
      </c>
      <c r="D3176">
        <v>0.86249279815632807</v>
      </c>
      <c r="E3176">
        <v>7214.3</v>
      </c>
      <c r="F3176">
        <v>2603.5</v>
      </c>
      <c r="G3176">
        <v>2245.5</v>
      </c>
      <c r="H3176">
        <v>0</v>
      </c>
      <c r="I3176">
        <v>0.66439545758183038</v>
      </c>
      <c r="J3176">
        <v>5.2549543531507474E-3</v>
      </c>
      <c r="K3176">
        <v>0.17764417724337561</v>
      </c>
      <c r="L3176">
        <v>949</v>
      </c>
      <c r="M3176">
        <v>31.503037750415601</v>
      </c>
      <c r="O3176">
        <v>814.81295999999998</v>
      </c>
      <c r="P3176">
        <v>1397.066842</v>
      </c>
      <c r="Q3176">
        <v>497.697318</v>
      </c>
      <c r="R3176">
        <v>700.41001300000005</v>
      </c>
      <c r="S3176">
        <v>49.494064698999999</v>
      </c>
      <c r="T3176">
        <v>6</v>
      </c>
      <c r="U3176">
        <v>5</v>
      </c>
      <c r="V3176">
        <v>3</v>
      </c>
      <c r="W3176">
        <v>0</v>
      </c>
      <c r="X3176">
        <v>3.6666666999999999</v>
      </c>
      <c r="Y3176">
        <v>6</v>
      </c>
      <c r="Z3176">
        <v>6</v>
      </c>
      <c r="AA3176">
        <v>5</v>
      </c>
      <c r="AB3176">
        <v>4</v>
      </c>
      <c r="AC3176">
        <v>5</v>
      </c>
      <c r="AD3176">
        <v>0</v>
      </c>
      <c r="AE3176">
        <v>6</v>
      </c>
      <c r="AF3176">
        <v>5.5</v>
      </c>
      <c r="AG3176">
        <v>1</v>
      </c>
      <c r="AH3176">
        <v>0</v>
      </c>
      <c r="AI3176">
        <v>6</v>
      </c>
      <c r="AJ3176">
        <v>1.5</v>
      </c>
      <c r="BN3176">
        <v>415.71788843063621</v>
      </c>
      <c r="BO3176">
        <v>1940.6</v>
      </c>
      <c r="BP3176">
        <v>7214.3</v>
      </c>
      <c r="BQ3176">
        <v>24</v>
      </c>
      <c r="BR3176">
        <v>3.32672608569092E-3</v>
      </c>
      <c r="BS3176">
        <v>0.23298631724677921</v>
      </c>
      <c r="BT3176">
        <v>0.64580070138474976</v>
      </c>
      <c r="BU3176">
        <v>0.24328070637483881</v>
      </c>
      <c r="BV3176">
        <v>25.289778714436249</v>
      </c>
      <c r="BW3176">
        <v>70.034716188059974</v>
      </c>
    </row>
    <row r="3177" spans="1:75" x14ac:dyDescent="0.25">
      <c r="A3177" t="s">
        <v>122</v>
      </c>
      <c r="B3177" t="s">
        <v>100</v>
      </c>
      <c r="C3177" t="s">
        <v>91</v>
      </c>
      <c r="D3177">
        <v>0.8571460982609781</v>
      </c>
      <c r="E3177">
        <v>21359.5</v>
      </c>
      <c r="F3177">
        <v>8815.2999999999993</v>
      </c>
      <c r="G3177">
        <v>7556</v>
      </c>
      <c r="H3177">
        <v>0</v>
      </c>
      <c r="J3177">
        <v>3.6461090524086817E-2</v>
      </c>
      <c r="L3177">
        <v>3068</v>
      </c>
      <c r="M3177">
        <v>28.578322108014071</v>
      </c>
      <c r="O3177">
        <v>814.81295999999998</v>
      </c>
      <c r="P3177">
        <v>1397.066842</v>
      </c>
      <c r="Q3177">
        <v>497.697318</v>
      </c>
      <c r="R3177">
        <v>700.41001300000005</v>
      </c>
      <c r="S3177">
        <v>49.494064698999999</v>
      </c>
      <c r="T3177">
        <v>6</v>
      </c>
      <c r="U3177">
        <v>5</v>
      </c>
      <c r="V3177">
        <v>3</v>
      </c>
      <c r="W3177">
        <v>0</v>
      </c>
      <c r="X3177">
        <v>3.6666666999999999</v>
      </c>
      <c r="Y3177">
        <v>6</v>
      </c>
      <c r="Z3177">
        <v>6</v>
      </c>
      <c r="AA3177">
        <v>5</v>
      </c>
      <c r="AB3177">
        <v>4</v>
      </c>
      <c r="AC3177">
        <v>5</v>
      </c>
      <c r="AD3177">
        <v>0</v>
      </c>
      <c r="AE3177">
        <v>6</v>
      </c>
      <c r="AF3177">
        <v>5.5</v>
      </c>
      <c r="AG3177">
        <v>1</v>
      </c>
      <c r="AH3177">
        <v>0</v>
      </c>
      <c r="AI3177">
        <v>6</v>
      </c>
      <c r="AJ3177">
        <v>1.5</v>
      </c>
      <c r="BN3177">
        <v>847.17753730673883</v>
      </c>
      <c r="BO3177">
        <v>8735.4</v>
      </c>
      <c r="BP3177">
        <v>21359.5</v>
      </c>
      <c r="BQ3177">
        <v>72</v>
      </c>
      <c r="BR3177">
        <v>3.3708654228797488E-3</v>
      </c>
      <c r="BS3177">
        <v>0.23923877843719041</v>
      </c>
      <c r="BT3177">
        <v>0.66483297830005383</v>
      </c>
      <c r="BU3177">
        <v>0.21179334722254739</v>
      </c>
      <c r="BV3177">
        <v>23.468057366362451</v>
      </c>
      <c r="BW3177">
        <v>70.972509555960684</v>
      </c>
    </row>
    <row r="3178" spans="1:75" x14ac:dyDescent="0.25">
      <c r="A3178" t="s">
        <v>122</v>
      </c>
      <c r="B3178" t="s">
        <v>100</v>
      </c>
      <c r="C3178" t="s">
        <v>92</v>
      </c>
      <c r="D3178">
        <v>0.83487685390242272</v>
      </c>
      <c r="E3178">
        <v>34852.699999999997</v>
      </c>
      <c r="F3178">
        <v>11920.8</v>
      </c>
      <c r="G3178">
        <v>9952.4</v>
      </c>
      <c r="H3178">
        <v>0</v>
      </c>
      <c r="J3178">
        <v>3.2896587757726782E-2</v>
      </c>
      <c r="L3178">
        <v>1050</v>
      </c>
      <c r="M3178">
        <v>14.84444656433293</v>
      </c>
      <c r="O3178">
        <v>814.81295999999998</v>
      </c>
      <c r="P3178">
        <v>1397.066842</v>
      </c>
      <c r="Q3178">
        <v>497.697318</v>
      </c>
      <c r="R3178">
        <v>700.41001300000005</v>
      </c>
      <c r="S3178">
        <v>49.494064698999999</v>
      </c>
      <c r="T3178">
        <v>6</v>
      </c>
      <c r="U3178">
        <v>5</v>
      </c>
      <c r="V3178">
        <v>3</v>
      </c>
      <c r="W3178">
        <v>0</v>
      </c>
      <c r="X3178">
        <v>3.6666666999999999</v>
      </c>
      <c r="Y3178">
        <v>6</v>
      </c>
      <c r="Z3178">
        <v>6</v>
      </c>
      <c r="AA3178">
        <v>5</v>
      </c>
      <c r="AB3178">
        <v>4</v>
      </c>
      <c r="AC3178">
        <v>5</v>
      </c>
      <c r="AD3178">
        <v>0</v>
      </c>
      <c r="AE3178">
        <v>6</v>
      </c>
      <c r="AF3178">
        <v>5.5</v>
      </c>
      <c r="AG3178">
        <v>1</v>
      </c>
      <c r="AH3178">
        <v>0</v>
      </c>
      <c r="AI3178">
        <v>6</v>
      </c>
      <c r="AJ3178">
        <v>1.5</v>
      </c>
      <c r="BN3178">
        <v>1682.6497125902481</v>
      </c>
      <c r="BO3178">
        <v>7230.8</v>
      </c>
      <c r="BP3178">
        <v>34852.699999999997</v>
      </c>
      <c r="BQ3178">
        <v>65</v>
      </c>
      <c r="BR3178">
        <v>1.8649918083821341E-3</v>
      </c>
      <c r="BS3178">
        <v>0.15812410170423091</v>
      </c>
      <c r="BT3178">
        <v>0.62762138944758949</v>
      </c>
      <c r="BU3178">
        <v>0.2688055731693671</v>
      </c>
      <c r="BV3178">
        <v>61.904761904761912</v>
      </c>
      <c r="BW3178">
        <v>84.785413530262275</v>
      </c>
    </row>
    <row r="3179" spans="1:75" x14ac:dyDescent="0.25">
      <c r="A3179" t="s">
        <v>122</v>
      </c>
      <c r="B3179" t="s">
        <v>100</v>
      </c>
      <c r="C3179" t="s">
        <v>93</v>
      </c>
      <c r="D3179">
        <v>0.60517520215633425</v>
      </c>
      <c r="E3179">
        <v>5427.1</v>
      </c>
      <c r="F3179">
        <v>2782.5</v>
      </c>
      <c r="G3179">
        <v>1683.9</v>
      </c>
      <c r="H3179">
        <v>0</v>
      </c>
      <c r="L3179">
        <v>925</v>
      </c>
      <c r="M3179">
        <v>6539.7186248488752</v>
      </c>
      <c r="O3179">
        <v>814.81295999999998</v>
      </c>
      <c r="P3179">
        <v>1397.066842</v>
      </c>
      <c r="Q3179">
        <v>497.697318</v>
      </c>
      <c r="R3179">
        <v>700.41001300000005</v>
      </c>
      <c r="S3179">
        <v>49.494064698999999</v>
      </c>
      <c r="T3179">
        <v>6</v>
      </c>
      <c r="U3179">
        <v>5</v>
      </c>
      <c r="V3179">
        <v>3</v>
      </c>
      <c r="W3179">
        <v>0</v>
      </c>
      <c r="X3179">
        <v>3.6666666999999999</v>
      </c>
      <c r="Y3179">
        <v>6</v>
      </c>
      <c r="Z3179">
        <v>6</v>
      </c>
      <c r="AA3179">
        <v>5</v>
      </c>
      <c r="AB3179">
        <v>4</v>
      </c>
      <c r="AC3179">
        <v>5</v>
      </c>
      <c r="AD3179">
        <v>0</v>
      </c>
      <c r="AE3179">
        <v>6</v>
      </c>
      <c r="AF3179">
        <v>5.5</v>
      </c>
      <c r="AG3179">
        <v>1</v>
      </c>
      <c r="AH3179">
        <v>0</v>
      </c>
      <c r="AI3179">
        <v>6</v>
      </c>
      <c r="AJ3179">
        <v>1.5</v>
      </c>
      <c r="BN3179">
        <v>1117.5781378912759</v>
      </c>
      <c r="BO3179">
        <v>1289.4000000000001</v>
      </c>
      <c r="BP3179">
        <v>5427.1</v>
      </c>
      <c r="BQ3179">
        <v>15</v>
      </c>
      <c r="BR3179">
        <v>2.763907059018628E-3</v>
      </c>
      <c r="BS3179">
        <v>0.30047179032782012</v>
      </c>
      <c r="BT3179">
        <v>0.38659689336846559</v>
      </c>
      <c r="BU3179">
        <v>0.16745591568240861</v>
      </c>
      <c r="BV3179">
        <v>16.216216216216221</v>
      </c>
      <c r="BW3179">
        <v>108.71269688587419</v>
      </c>
    </row>
    <row r="3180" spans="1:75" x14ac:dyDescent="0.25">
      <c r="A3180" t="s">
        <v>122</v>
      </c>
      <c r="B3180" t="s">
        <v>100</v>
      </c>
      <c r="C3180" t="s">
        <v>94</v>
      </c>
      <c r="D3180">
        <v>1.3694785086089429</v>
      </c>
      <c r="E3180">
        <v>8933.7999999999993</v>
      </c>
      <c r="F3180">
        <v>4036.5</v>
      </c>
      <c r="G3180">
        <v>5527.9</v>
      </c>
      <c r="H3180">
        <v>0</v>
      </c>
      <c r="J3180">
        <v>1.089021147271116E-2</v>
      </c>
      <c r="L3180">
        <v>13194</v>
      </c>
      <c r="M3180">
        <v>4.1302079579696862</v>
      </c>
      <c r="O3180">
        <v>814.81295999999998</v>
      </c>
      <c r="P3180">
        <v>1397.066842</v>
      </c>
      <c r="Q3180">
        <v>497.697318</v>
      </c>
      <c r="R3180">
        <v>700.41001300000005</v>
      </c>
      <c r="S3180">
        <v>49.494064698999999</v>
      </c>
      <c r="T3180">
        <v>6</v>
      </c>
      <c r="U3180">
        <v>5</v>
      </c>
      <c r="V3180">
        <v>3</v>
      </c>
      <c r="W3180">
        <v>0</v>
      </c>
      <c r="X3180">
        <v>3.6666666999999999</v>
      </c>
      <c r="Y3180">
        <v>6</v>
      </c>
      <c r="Z3180">
        <v>6</v>
      </c>
      <c r="AA3180">
        <v>5</v>
      </c>
      <c r="AB3180">
        <v>4</v>
      </c>
      <c r="AC3180">
        <v>5</v>
      </c>
      <c r="AD3180">
        <v>0</v>
      </c>
      <c r="AE3180">
        <v>6</v>
      </c>
      <c r="AF3180">
        <v>5.5</v>
      </c>
      <c r="AG3180">
        <v>1</v>
      </c>
      <c r="AH3180">
        <v>0</v>
      </c>
      <c r="AI3180">
        <v>6</v>
      </c>
      <c r="AJ3180">
        <v>1.5</v>
      </c>
      <c r="BN3180">
        <v>130.5892323889114</v>
      </c>
      <c r="BO3180">
        <v>1526.3</v>
      </c>
      <c r="BP3180">
        <v>8933.7999999999993</v>
      </c>
      <c r="BQ3180">
        <v>45</v>
      </c>
      <c r="BR3180">
        <v>5.0370503033423629E-3</v>
      </c>
      <c r="BS3180">
        <v>0.29892271369589801</v>
      </c>
      <c r="BT3180">
        <v>0.36000358190243792</v>
      </c>
      <c r="BU3180">
        <v>0.17783026259822249</v>
      </c>
      <c r="BV3180">
        <v>3.4106412005457032</v>
      </c>
      <c r="BW3180">
        <v>59.34479421369808</v>
      </c>
    </row>
    <row r="3181" spans="1:75" x14ac:dyDescent="0.25">
      <c r="A3181" t="s">
        <v>122</v>
      </c>
      <c r="B3181" t="s">
        <v>101</v>
      </c>
      <c r="C3181" t="s">
        <v>78</v>
      </c>
      <c r="D3181">
        <v>3.7287616110714148</v>
      </c>
      <c r="E3181">
        <v>18616.099999999999</v>
      </c>
      <c r="F3181">
        <v>5318.2</v>
      </c>
      <c r="G3181">
        <v>19830.3</v>
      </c>
      <c r="H3181">
        <v>4.8915044149609437E-3</v>
      </c>
      <c r="I3181">
        <v>0.44673555115152058</v>
      </c>
      <c r="J3181">
        <v>0.16337120467163879</v>
      </c>
      <c r="K3181">
        <v>9.6745888867036806E-2</v>
      </c>
      <c r="L3181">
        <v>4488</v>
      </c>
      <c r="M3181">
        <v>2.4509860345041208</v>
      </c>
      <c r="O3181">
        <v>924.12329899999997</v>
      </c>
      <c r="P3181">
        <v>1499.436686</v>
      </c>
      <c r="Q3181">
        <v>526.82071299999996</v>
      </c>
      <c r="R3181">
        <v>726.89468699999998</v>
      </c>
      <c r="S3181">
        <v>50.085594341999993</v>
      </c>
      <c r="T3181">
        <v>6</v>
      </c>
      <c r="U3181">
        <v>5</v>
      </c>
      <c r="V3181">
        <v>3</v>
      </c>
      <c r="W3181">
        <v>0</v>
      </c>
      <c r="X3181">
        <v>3.6111111999999999</v>
      </c>
      <c r="Y3181">
        <v>6</v>
      </c>
      <c r="Z3181">
        <v>6</v>
      </c>
      <c r="AA3181">
        <v>4</v>
      </c>
      <c r="AB3181">
        <v>3.8333333000000001</v>
      </c>
      <c r="AC3181">
        <v>5</v>
      </c>
      <c r="AD3181">
        <v>0</v>
      </c>
      <c r="AE3181">
        <v>6</v>
      </c>
      <c r="AF3181">
        <v>5.5</v>
      </c>
      <c r="AG3181">
        <v>1</v>
      </c>
      <c r="AH3181">
        <v>0</v>
      </c>
      <c r="AI3181">
        <v>6</v>
      </c>
      <c r="AJ3181">
        <v>1.5</v>
      </c>
      <c r="BN3181">
        <v>52.755565916909873</v>
      </c>
      <c r="BO3181">
        <v>172.6</v>
      </c>
      <c r="BP3181">
        <v>18616.099999999999</v>
      </c>
      <c r="BQ3181">
        <v>56</v>
      </c>
      <c r="BR3181">
        <v>3.0081488603950352E-3</v>
      </c>
      <c r="BT3181">
        <v>0.2081209275841879</v>
      </c>
      <c r="BU3181">
        <v>0.16241317998936411</v>
      </c>
      <c r="BV3181">
        <v>12.4777183600713</v>
      </c>
    </row>
    <row r="3182" spans="1:75" x14ac:dyDescent="0.25">
      <c r="A3182" t="s">
        <v>122</v>
      </c>
      <c r="B3182" t="s">
        <v>101</v>
      </c>
      <c r="C3182" t="s">
        <v>79</v>
      </c>
      <c r="D3182">
        <v>2.951548269581056</v>
      </c>
      <c r="E3182">
        <v>1386</v>
      </c>
      <c r="F3182">
        <v>549</v>
      </c>
      <c r="G3182">
        <v>1620.4</v>
      </c>
      <c r="H3182">
        <v>0</v>
      </c>
      <c r="I3182">
        <v>0.5659713650950382</v>
      </c>
      <c r="K3182">
        <v>0.1225006171315724</v>
      </c>
      <c r="L3182">
        <v>4579</v>
      </c>
      <c r="M3182">
        <v>15.51733521071232</v>
      </c>
      <c r="O3182">
        <v>924.12329899999997</v>
      </c>
      <c r="P3182">
        <v>1499.436686</v>
      </c>
      <c r="Q3182">
        <v>526.82071299999996</v>
      </c>
      <c r="R3182">
        <v>726.89468699999998</v>
      </c>
      <c r="S3182">
        <v>50.085594341999993</v>
      </c>
      <c r="T3182">
        <v>6</v>
      </c>
      <c r="U3182">
        <v>5</v>
      </c>
      <c r="V3182">
        <v>3</v>
      </c>
      <c r="W3182">
        <v>0</v>
      </c>
      <c r="X3182">
        <v>3.6111111999999999</v>
      </c>
      <c r="Y3182">
        <v>6</v>
      </c>
      <c r="Z3182">
        <v>6</v>
      </c>
      <c r="AA3182">
        <v>4</v>
      </c>
      <c r="AB3182">
        <v>3.8333333000000001</v>
      </c>
      <c r="AC3182">
        <v>5</v>
      </c>
      <c r="AD3182">
        <v>0</v>
      </c>
      <c r="AE3182">
        <v>6</v>
      </c>
      <c r="AF3182">
        <v>5.5</v>
      </c>
      <c r="AG3182">
        <v>1</v>
      </c>
      <c r="AH3182">
        <v>0</v>
      </c>
      <c r="AI3182">
        <v>6</v>
      </c>
      <c r="AJ3182">
        <v>1.5</v>
      </c>
      <c r="BN3182">
        <v>7.3290357627758826</v>
      </c>
      <c r="BO3182">
        <v>29.1</v>
      </c>
      <c r="BP3182">
        <v>1386</v>
      </c>
      <c r="BQ3182">
        <v>8</v>
      </c>
      <c r="BR3182">
        <v>5.772005772005772E-3</v>
      </c>
      <c r="BS3182">
        <v>0.26228802355489261</v>
      </c>
      <c r="BT3182">
        <v>0.4520923520923521</v>
      </c>
      <c r="BU3182">
        <v>0.19704184704184699</v>
      </c>
      <c r="BV3182">
        <v>1.7471063550993671</v>
      </c>
      <c r="BW3182">
        <v>45.441400080885131</v>
      </c>
    </row>
    <row r="3183" spans="1:75" x14ac:dyDescent="0.25">
      <c r="A3183" t="s">
        <v>122</v>
      </c>
      <c r="B3183" t="s">
        <v>101</v>
      </c>
      <c r="C3183" t="s">
        <v>80</v>
      </c>
      <c r="D3183">
        <v>66.709436112991128</v>
      </c>
      <c r="E3183">
        <v>11224</v>
      </c>
      <c r="F3183">
        <v>2807.3</v>
      </c>
      <c r="G3183">
        <v>187273.4</v>
      </c>
      <c r="H3183">
        <v>0</v>
      </c>
      <c r="I3183">
        <v>4.2366935186737682E-2</v>
      </c>
      <c r="J3183">
        <v>1.922323191654554E-5</v>
      </c>
      <c r="K3183">
        <v>3.2659203068882182E-2</v>
      </c>
      <c r="L3183">
        <v>5066</v>
      </c>
      <c r="M3183">
        <v>3.8848573651786089</v>
      </c>
      <c r="O3183">
        <v>924.12329899999997</v>
      </c>
      <c r="P3183">
        <v>1499.436686</v>
      </c>
      <c r="Q3183">
        <v>526.82071299999996</v>
      </c>
      <c r="R3183">
        <v>726.89468699999998</v>
      </c>
      <c r="S3183">
        <v>50.085594341999993</v>
      </c>
      <c r="T3183">
        <v>6</v>
      </c>
      <c r="U3183">
        <v>5</v>
      </c>
      <c r="V3183">
        <v>3</v>
      </c>
      <c r="W3183">
        <v>0</v>
      </c>
      <c r="X3183">
        <v>3.6111111999999999</v>
      </c>
      <c r="Y3183">
        <v>6</v>
      </c>
      <c r="Z3183">
        <v>6</v>
      </c>
      <c r="AA3183">
        <v>4</v>
      </c>
      <c r="AB3183">
        <v>3.8333333000000001</v>
      </c>
      <c r="AC3183">
        <v>5</v>
      </c>
      <c r="AD3183">
        <v>0</v>
      </c>
      <c r="AE3183">
        <v>6</v>
      </c>
      <c r="AF3183">
        <v>5.5</v>
      </c>
      <c r="AG3183">
        <v>1</v>
      </c>
      <c r="AH3183">
        <v>0</v>
      </c>
      <c r="AI3183">
        <v>6</v>
      </c>
      <c r="AJ3183">
        <v>1.5</v>
      </c>
      <c r="BO3183">
        <v>304</v>
      </c>
      <c r="BP3183">
        <v>11224</v>
      </c>
      <c r="BQ3183">
        <v>34</v>
      </c>
      <c r="BR3183">
        <v>3.0292230933713468E-3</v>
      </c>
      <c r="BS3183">
        <v>0.15921611371697111</v>
      </c>
      <c r="BT3183">
        <v>0.32731646471846038</v>
      </c>
      <c r="BU3183">
        <v>0.1162152530292231</v>
      </c>
      <c r="BV3183">
        <v>6.7114093959731536</v>
      </c>
      <c r="BW3183">
        <v>52.560048834096577</v>
      </c>
    </row>
    <row r="3184" spans="1:75" x14ac:dyDescent="0.25">
      <c r="A3184" t="s">
        <v>122</v>
      </c>
      <c r="B3184" t="s">
        <v>101</v>
      </c>
      <c r="C3184" t="s">
        <v>81</v>
      </c>
      <c r="D3184">
        <v>0.29746115246143229</v>
      </c>
      <c r="E3184">
        <v>16554.099999999999</v>
      </c>
      <c r="F3184">
        <v>5360.7</v>
      </c>
      <c r="G3184">
        <v>1594.6</v>
      </c>
      <c r="H3184">
        <v>3.3237175467201812E-3</v>
      </c>
      <c r="I3184">
        <v>0.70092813244700869</v>
      </c>
      <c r="J3184">
        <v>0.89853254734729715</v>
      </c>
      <c r="K3184">
        <v>0.87426313809105727</v>
      </c>
      <c r="L3184">
        <v>3235</v>
      </c>
      <c r="M3184">
        <v>0.79794898352932964</v>
      </c>
      <c r="O3184">
        <v>924.12329899999997</v>
      </c>
      <c r="P3184">
        <v>1499.436686</v>
      </c>
      <c r="Q3184">
        <v>526.82071299999996</v>
      </c>
      <c r="R3184">
        <v>726.89468699999998</v>
      </c>
      <c r="S3184">
        <v>50.085594341999993</v>
      </c>
      <c r="T3184">
        <v>6</v>
      </c>
      <c r="U3184">
        <v>5</v>
      </c>
      <c r="V3184">
        <v>3</v>
      </c>
      <c r="W3184">
        <v>0</v>
      </c>
      <c r="X3184">
        <v>3.6111111999999999</v>
      </c>
      <c r="Y3184">
        <v>6</v>
      </c>
      <c r="Z3184">
        <v>6</v>
      </c>
      <c r="AA3184">
        <v>4</v>
      </c>
      <c r="AB3184">
        <v>3.8333333000000001</v>
      </c>
      <c r="AC3184">
        <v>5</v>
      </c>
      <c r="AD3184">
        <v>0</v>
      </c>
      <c r="AE3184">
        <v>6</v>
      </c>
      <c r="AF3184">
        <v>5.5</v>
      </c>
      <c r="AG3184">
        <v>1</v>
      </c>
      <c r="AH3184">
        <v>0</v>
      </c>
      <c r="AI3184">
        <v>6</v>
      </c>
      <c r="AJ3184">
        <v>1.5</v>
      </c>
      <c r="BN3184">
        <v>152.65191468196761</v>
      </c>
      <c r="BO3184">
        <v>149.4</v>
      </c>
      <c r="BP3184">
        <v>16554.099999999999</v>
      </c>
      <c r="BQ3184">
        <v>39</v>
      </c>
      <c r="BR3184">
        <v>2.355911828489619E-3</v>
      </c>
      <c r="BS3184">
        <v>0.1907083599864684</v>
      </c>
      <c r="BT3184">
        <v>0.60285367371225262</v>
      </c>
      <c r="BU3184">
        <v>0.149395013924043</v>
      </c>
      <c r="BV3184">
        <v>12.055641421947451</v>
      </c>
      <c r="BW3184">
        <v>80.948852873128118</v>
      </c>
    </row>
    <row r="3185" spans="1:102" x14ac:dyDescent="0.25">
      <c r="A3185" t="s">
        <v>122</v>
      </c>
      <c r="B3185" t="s">
        <v>101</v>
      </c>
      <c r="C3185" t="s">
        <v>82</v>
      </c>
      <c r="D3185">
        <v>144.1017115350329</v>
      </c>
      <c r="E3185">
        <v>10747.4</v>
      </c>
      <c r="F3185">
        <v>1121.8</v>
      </c>
      <c r="G3185">
        <v>161653.2999999999</v>
      </c>
      <c r="H3185">
        <v>0</v>
      </c>
      <c r="I3185">
        <v>1.9825762913593479E-2</v>
      </c>
      <c r="L3185">
        <v>38</v>
      </c>
      <c r="M3185">
        <v>0.53805403231708515</v>
      </c>
      <c r="O3185">
        <v>924.12329899999997</v>
      </c>
      <c r="P3185">
        <v>1499.436686</v>
      </c>
      <c r="Q3185">
        <v>526.82071299999996</v>
      </c>
      <c r="R3185">
        <v>726.89468699999998</v>
      </c>
      <c r="S3185">
        <v>50.085594341999993</v>
      </c>
      <c r="T3185">
        <v>6</v>
      </c>
      <c r="U3185">
        <v>5</v>
      </c>
      <c r="V3185">
        <v>3</v>
      </c>
      <c r="W3185">
        <v>0</v>
      </c>
      <c r="X3185">
        <v>3.6111111999999999</v>
      </c>
      <c r="Y3185">
        <v>6</v>
      </c>
      <c r="Z3185">
        <v>6</v>
      </c>
      <c r="AA3185">
        <v>4</v>
      </c>
      <c r="AB3185">
        <v>3.8333333000000001</v>
      </c>
      <c r="AC3185">
        <v>5</v>
      </c>
      <c r="AD3185">
        <v>0</v>
      </c>
      <c r="AE3185">
        <v>6</v>
      </c>
      <c r="AF3185">
        <v>5.5</v>
      </c>
      <c r="AG3185">
        <v>1</v>
      </c>
      <c r="AH3185">
        <v>0</v>
      </c>
      <c r="AI3185">
        <v>6</v>
      </c>
      <c r="AJ3185">
        <v>1.5</v>
      </c>
      <c r="BO3185">
        <v>50.4</v>
      </c>
      <c r="BP3185">
        <v>10747.4</v>
      </c>
      <c r="BQ3185">
        <v>3</v>
      </c>
      <c r="BR3185">
        <v>2.7913727971416339E-4</v>
      </c>
      <c r="BT3185">
        <v>0.63558628133315964</v>
      </c>
      <c r="BU3185">
        <v>0.73987196903437114</v>
      </c>
      <c r="BV3185">
        <v>78.94736842105263</v>
      </c>
    </row>
    <row r="3186" spans="1:102" x14ac:dyDescent="0.25">
      <c r="A3186" t="s">
        <v>122</v>
      </c>
      <c r="B3186" t="s">
        <v>101</v>
      </c>
      <c r="C3186" t="s">
        <v>83</v>
      </c>
      <c r="D3186">
        <v>23.948807794205621</v>
      </c>
      <c r="E3186">
        <v>9194.2000000000007</v>
      </c>
      <c r="F3186">
        <v>3510.3</v>
      </c>
      <c r="G3186">
        <v>84067.5</v>
      </c>
      <c r="H3186">
        <v>1.530912659470069E-3</v>
      </c>
      <c r="J3186">
        <v>0.19991792309751091</v>
      </c>
      <c r="K3186">
        <v>1.820917714931454E-2</v>
      </c>
      <c r="L3186">
        <v>833</v>
      </c>
      <c r="M3186">
        <v>1.7724600639918029</v>
      </c>
      <c r="O3186">
        <v>924.12329899999997</v>
      </c>
      <c r="P3186">
        <v>1499.436686</v>
      </c>
      <c r="Q3186">
        <v>526.82071299999996</v>
      </c>
      <c r="R3186">
        <v>726.89468699999998</v>
      </c>
      <c r="S3186">
        <v>50.085594341999993</v>
      </c>
      <c r="T3186">
        <v>6</v>
      </c>
      <c r="U3186">
        <v>5</v>
      </c>
      <c r="V3186">
        <v>3</v>
      </c>
      <c r="W3186">
        <v>0</v>
      </c>
      <c r="X3186">
        <v>3.6111111999999999</v>
      </c>
      <c r="Y3186">
        <v>6</v>
      </c>
      <c r="Z3186">
        <v>6</v>
      </c>
      <c r="AA3186">
        <v>4</v>
      </c>
      <c r="AB3186">
        <v>3.8333333000000001</v>
      </c>
      <c r="AC3186">
        <v>5</v>
      </c>
      <c r="AD3186">
        <v>0</v>
      </c>
      <c r="AE3186">
        <v>6</v>
      </c>
      <c r="AF3186">
        <v>5.5</v>
      </c>
      <c r="AG3186">
        <v>1</v>
      </c>
      <c r="AH3186">
        <v>0</v>
      </c>
      <c r="AI3186">
        <v>6</v>
      </c>
      <c r="AJ3186">
        <v>1.5</v>
      </c>
      <c r="BO3186">
        <v>201.6</v>
      </c>
      <c r="BP3186">
        <v>9194.2000000000007</v>
      </c>
      <c r="BQ3186">
        <v>19</v>
      </c>
      <c r="BR3186">
        <v>2.066520197515825E-3</v>
      </c>
      <c r="BS3186">
        <v>0.1841557946034279</v>
      </c>
      <c r="BT3186">
        <v>0.63398664375367075</v>
      </c>
      <c r="BU3186">
        <v>0.20583628809466839</v>
      </c>
      <c r="BV3186">
        <v>22.809123649459789</v>
      </c>
      <c r="BW3186">
        <v>89.11395824962301</v>
      </c>
    </row>
    <row r="3187" spans="1:102" x14ac:dyDescent="0.25">
      <c r="A3187" t="s">
        <v>122</v>
      </c>
      <c r="B3187" t="s">
        <v>101</v>
      </c>
      <c r="C3187" t="s">
        <v>84</v>
      </c>
      <c r="D3187">
        <v>0.57829474377263257</v>
      </c>
      <c r="E3187">
        <v>8333.2000000000007</v>
      </c>
      <c r="F3187">
        <v>3645.2</v>
      </c>
      <c r="G3187">
        <v>2108</v>
      </c>
      <c r="H3187">
        <v>0</v>
      </c>
      <c r="I3187">
        <v>0.594212523719165</v>
      </c>
      <c r="J3187">
        <v>2.537950664136622E-2</v>
      </c>
      <c r="K3187">
        <v>0.27741935483870972</v>
      </c>
      <c r="L3187">
        <v>154</v>
      </c>
      <c r="M3187">
        <v>116.09786660668949</v>
      </c>
      <c r="O3187">
        <v>924.12329899999997</v>
      </c>
      <c r="P3187">
        <v>1499.436686</v>
      </c>
      <c r="Q3187">
        <v>526.82071299999996</v>
      </c>
      <c r="R3187">
        <v>726.89468699999998</v>
      </c>
      <c r="S3187">
        <v>50.085594341999993</v>
      </c>
      <c r="T3187">
        <v>6</v>
      </c>
      <c r="U3187">
        <v>5</v>
      </c>
      <c r="V3187">
        <v>3</v>
      </c>
      <c r="W3187">
        <v>0</v>
      </c>
      <c r="X3187">
        <v>3.6111111999999999</v>
      </c>
      <c r="Y3187">
        <v>6</v>
      </c>
      <c r="Z3187">
        <v>6</v>
      </c>
      <c r="AA3187">
        <v>4</v>
      </c>
      <c r="AB3187">
        <v>3.8333333000000001</v>
      </c>
      <c r="AC3187">
        <v>5</v>
      </c>
      <c r="AD3187">
        <v>0</v>
      </c>
      <c r="AE3187">
        <v>6</v>
      </c>
      <c r="AF3187">
        <v>5.5</v>
      </c>
      <c r="AG3187">
        <v>1</v>
      </c>
      <c r="AH3187">
        <v>0</v>
      </c>
      <c r="AI3187">
        <v>6</v>
      </c>
      <c r="AJ3187">
        <v>1.5</v>
      </c>
      <c r="BN3187">
        <v>881.70175395295348</v>
      </c>
      <c r="BO3187">
        <v>345.6</v>
      </c>
      <c r="BP3187">
        <v>8333.2000000000007</v>
      </c>
      <c r="BQ3187">
        <v>12</v>
      </c>
      <c r="BR3187">
        <v>1.4400230403686461E-3</v>
      </c>
      <c r="BS3187">
        <v>0.1489575417809591</v>
      </c>
      <c r="BT3187">
        <v>0.71356741707867322</v>
      </c>
      <c r="BU3187">
        <v>0.2196035136562185</v>
      </c>
      <c r="BV3187">
        <v>77.922077922077918</v>
      </c>
      <c r="BW3187">
        <v>103.4410822640907</v>
      </c>
    </row>
    <row r="3188" spans="1:102" x14ac:dyDescent="0.25">
      <c r="A3188" t="s">
        <v>122</v>
      </c>
      <c r="B3188" t="s">
        <v>101</v>
      </c>
      <c r="C3188" t="s">
        <v>85</v>
      </c>
      <c r="D3188">
        <v>2.628040201005025</v>
      </c>
      <c r="E3188">
        <v>5439.2</v>
      </c>
      <c r="F3188">
        <v>1990</v>
      </c>
      <c r="G3188">
        <v>5229.8</v>
      </c>
      <c r="H3188">
        <v>0</v>
      </c>
      <c r="J3188">
        <v>3.8185016635435387E-2</v>
      </c>
      <c r="L3188">
        <v>1496</v>
      </c>
      <c r="M3188">
        <v>2.9291345220706702</v>
      </c>
      <c r="O3188">
        <v>924.12329899999997</v>
      </c>
      <c r="P3188">
        <v>1499.436686</v>
      </c>
      <c r="Q3188">
        <v>526.82071299999996</v>
      </c>
      <c r="R3188">
        <v>726.89468699999998</v>
      </c>
      <c r="S3188">
        <v>50.085594341999993</v>
      </c>
      <c r="T3188">
        <v>6</v>
      </c>
      <c r="U3188">
        <v>5</v>
      </c>
      <c r="V3188">
        <v>3</v>
      </c>
      <c r="W3188">
        <v>0</v>
      </c>
      <c r="X3188">
        <v>3.6111111999999999</v>
      </c>
      <c r="Y3188">
        <v>6</v>
      </c>
      <c r="Z3188">
        <v>6</v>
      </c>
      <c r="AA3188">
        <v>4</v>
      </c>
      <c r="AB3188">
        <v>3.8333333000000001</v>
      </c>
      <c r="AC3188">
        <v>5</v>
      </c>
      <c r="AD3188">
        <v>0</v>
      </c>
      <c r="AE3188">
        <v>6</v>
      </c>
      <c r="AF3188">
        <v>5.5</v>
      </c>
      <c r="AG3188">
        <v>1</v>
      </c>
      <c r="AH3188">
        <v>0</v>
      </c>
      <c r="AI3188">
        <v>6</v>
      </c>
      <c r="AJ3188">
        <v>1.5</v>
      </c>
      <c r="BN3188">
        <v>94.281565696295672</v>
      </c>
      <c r="BO3188">
        <v>151.80000000000001</v>
      </c>
      <c r="BP3188">
        <v>5439.2</v>
      </c>
      <c r="BQ3188">
        <v>21</v>
      </c>
      <c r="BR3188">
        <v>3.860861891454626E-3</v>
      </c>
      <c r="BS3188">
        <v>0.24883627476067641</v>
      </c>
      <c r="BT3188">
        <v>0.61395058096778943</v>
      </c>
      <c r="BU3188">
        <v>0.26016693631416388</v>
      </c>
      <c r="BV3188">
        <v>14.037433155080221</v>
      </c>
      <c r="BW3188">
        <v>64.450965032298626</v>
      </c>
    </row>
    <row r="3189" spans="1:102" x14ac:dyDescent="0.25">
      <c r="A3189" t="s">
        <v>122</v>
      </c>
      <c r="B3189" t="s">
        <v>101</v>
      </c>
      <c r="C3189" t="s">
        <v>86</v>
      </c>
      <c r="D3189">
        <v>12.379515489334331</v>
      </c>
      <c r="E3189">
        <v>5699.3</v>
      </c>
      <c r="F3189">
        <v>1865.8</v>
      </c>
      <c r="G3189">
        <v>23097.7</v>
      </c>
      <c r="H3189">
        <v>0.24620633223221361</v>
      </c>
      <c r="I3189">
        <v>0.17858488074570189</v>
      </c>
      <c r="J3189">
        <v>8.7467583352454997E-2</v>
      </c>
      <c r="K3189">
        <v>1.0511869147144521E-2</v>
      </c>
      <c r="L3189">
        <v>1985</v>
      </c>
      <c r="M3189">
        <v>1.4953321243413691</v>
      </c>
      <c r="O3189">
        <v>924.12329899999997</v>
      </c>
      <c r="P3189">
        <v>1499.436686</v>
      </c>
      <c r="Q3189">
        <v>526.82071299999996</v>
      </c>
      <c r="R3189">
        <v>726.89468699999998</v>
      </c>
      <c r="S3189">
        <v>50.085594341999993</v>
      </c>
      <c r="T3189">
        <v>6</v>
      </c>
      <c r="U3189">
        <v>5</v>
      </c>
      <c r="V3189">
        <v>3</v>
      </c>
      <c r="W3189">
        <v>0</v>
      </c>
      <c r="X3189">
        <v>3.6111111999999999</v>
      </c>
      <c r="Y3189">
        <v>6</v>
      </c>
      <c r="Z3189">
        <v>6</v>
      </c>
      <c r="AA3189">
        <v>4</v>
      </c>
      <c r="AB3189">
        <v>3.8333333000000001</v>
      </c>
      <c r="AC3189">
        <v>5</v>
      </c>
      <c r="AD3189">
        <v>0</v>
      </c>
      <c r="AE3189">
        <v>6</v>
      </c>
      <c r="AF3189">
        <v>5.5</v>
      </c>
      <c r="AG3189">
        <v>1</v>
      </c>
      <c r="AH3189">
        <v>0</v>
      </c>
      <c r="AI3189">
        <v>6</v>
      </c>
      <c r="AJ3189">
        <v>1.5</v>
      </c>
      <c r="BN3189">
        <v>16.37645061722257</v>
      </c>
      <c r="BO3189">
        <v>406.9</v>
      </c>
      <c r="BP3189">
        <v>5699.3</v>
      </c>
      <c r="BQ3189">
        <v>19</v>
      </c>
      <c r="BR3189">
        <v>3.3337427403365319E-3</v>
      </c>
      <c r="BS3189">
        <v>0.2335158097835846</v>
      </c>
      <c r="BT3189">
        <v>0.2134472654536522</v>
      </c>
      <c r="BU3189">
        <v>0.1708104504061902</v>
      </c>
      <c r="BV3189">
        <v>9.571788413098238</v>
      </c>
      <c r="BW3189">
        <v>70.046139721030727</v>
      </c>
    </row>
    <row r="3190" spans="1:102" x14ac:dyDescent="0.25">
      <c r="A3190" t="s">
        <v>122</v>
      </c>
      <c r="B3190" t="s">
        <v>101</v>
      </c>
      <c r="C3190" t="s">
        <v>87</v>
      </c>
      <c r="E3190">
        <v>15675.4</v>
      </c>
      <c r="F3190">
        <v>3302.2</v>
      </c>
      <c r="L3190">
        <v>405</v>
      </c>
      <c r="M3190">
        <v>1.665818041164506</v>
      </c>
      <c r="O3190">
        <v>924.12329899999997</v>
      </c>
      <c r="P3190">
        <v>1499.436686</v>
      </c>
      <c r="Q3190">
        <v>526.82071299999996</v>
      </c>
      <c r="R3190">
        <v>726.89468699999998</v>
      </c>
      <c r="S3190">
        <v>50.085594341999993</v>
      </c>
      <c r="T3190">
        <v>6</v>
      </c>
      <c r="U3190">
        <v>5</v>
      </c>
      <c r="V3190">
        <v>3</v>
      </c>
      <c r="W3190">
        <v>0</v>
      </c>
      <c r="X3190">
        <v>3.6111111999999999</v>
      </c>
      <c r="Y3190">
        <v>6</v>
      </c>
      <c r="Z3190">
        <v>6</v>
      </c>
      <c r="AA3190">
        <v>4</v>
      </c>
      <c r="AB3190">
        <v>3.8333333000000001</v>
      </c>
      <c r="AC3190">
        <v>5</v>
      </c>
      <c r="AD3190">
        <v>0</v>
      </c>
      <c r="AE3190">
        <v>6</v>
      </c>
      <c r="AF3190">
        <v>5.5</v>
      </c>
      <c r="AG3190">
        <v>1</v>
      </c>
      <c r="AH3190">
        <v>0</v>
      </c>
      <c r="AI3190">
        <v>6</v>
      </c>
      <c r="AJ3190">
        <v>1.5</v>
      </c>
      <c r="BN3190">
        <v>194.41186375588509</v>
      </c>
      <c r="BO3190">
        <v>282.8</v>
      </c>
      <c r="BP3190">
        <v>15675.4</v>
      </c>
      <c r="BQ3190">
        <v>29</v>
      </c>
      <c r="BR3190">
        <v>1.8500325350549269E-3</v>
      </c>
      <c r="BS3190">
        <v>0.15716392188499681</v>
      </c>
      <c r="BT3190">
        <v>0.57602995776822286</v>
      </c>
      <c r="BU3190">
        <v>0.20236166222233559</v>
      </c>
      <c r="BV3190">
        <v>71.604938271604937</v>
      </c>
      <c r="BW3190">
        <v>84.951977279864792</v>
      </c>
    </row>
    <row r="3191" spans="1:102" x14ac:dyDescent="0.25">
      <c r="A3191" t="s">
        <v>122</v>
      </c>
      <c r="B3191" t="s">
        <v>101</v>
      </c>
      <c r="C3191" t="s">
        <v>88</v>
      </c>
      <c r="D3191">
        <v>1.6748776557650991</v>
      </c>
      <c r="E3191">
        <v>15807.3</v>
      </c>
      <c r="F3191">
        <v>6702.4</v>
      </c>
      <c r="G3191">
        <v>11225.7</v>
      </c>
      <c r="H3191">
        <v>2.672439135198696E-5</v>
      </c>
      <c r="L3191">
        <v>10527</v>
      </c>
      <c r="M3191">
        <v>6.9643690544242194</v>
      </c>
      <c r="O3191">
        <v>924.12329899999997</v>
      </c>
      <c r="P3191">
        <v>1499.436686</v>
      </c>
      <c r="Q3191">
        <v>526.82071299999996</v>
      </c>
      <c r="R3191">
        <v>726.89468699999998</v>
      </c>
      <c r="S3191">
        <v>50.085594341999993</v>
      </c>
      <c r="T3191">
        <v>6</v>
      </c>
      <c r="U3191">
        <v>5</v>
      </c>
      <c r="V3191">
        <v>3</v>
      </c>
      <c r="W3191">
        <v>0</v>
      </c>
      <c r="X3191">
        <v>3.6111111999999999</v>
      </c>
      <c r="Y3191">
        <v>6</v>
      </c>
      <c r="Z3191">
        <v>6</v>
      </c>
      <c r="AA3191">
        <v>4</v>
      </c>
      <c r="AB3191">
        <v>3.8333333000000001</v>
      </c>
      <c r="AC3191">
        <v>5</v>
      </c>
      <c r="AD3191">
        <v>0</v>
      </c>
      <c r="AE3191">
        <v>6</v>
      </c>
      <c r="AF3191">
        <v>5.5</v>
      </c>
      <c r="AG3191">
        <v>1</v>
      </c>
      <c r="AH3191">
        <v>0</v>
      </c>
      <c r="AI3191">
        <v>6</v>
      </c>
      <c r="AJ3191">
        <v>1.5</v>
      </c>
      <c r="BN3191">
        <v>171.7187821863053</v>
      </c>
      <c r="BO3191">
        <v>3285.4</v>
      </c>
      <c r="BP3191">
        <v>15807.3</v>
      </c>
      <c r="BQ3191">
        <v>74</v>
      </c>
      <c r="BR3191">
        <v>4.6813813870806532E-3</v>
      </c>
      <c r="BS3191">
        <v>0.25879177366160883</v>
      </c>
      <c r="BT3191">
        <v>0.29981084688719772</v>
      </c>
      <c r="BU3191">
        <v>0.19783264694160291</v>
      </c>
      <c r="BV3191">
        <v>7.0295430796998204</v>
      </c>
      <c r="BW3191">
        <v>55.281070321637152</v>
      </c>
    </row>
    <row r="3192" spans="1:102" x14ac:dyDescent="0.25">
      <c r="A3192" t="s">
        <v>122</v>
      </c>
      <c r="B3192" t="s">
        <v>101</v>
      </c>
      <c r="C3192" t="s">
        <v>89</v>
      </c>
      <c r="D3192">
        <v>0.34012569034469631</v>
      </c>
      <c r="E3192">
        <v>5289.3</v>
      </c>
      <c r="F3192">
        <v>2625.5</v>
      </c>
      <c r="G3192">
        <v>893</v>
      </c>
      <c r="H3192">
        <v>0</v>
      </c>
      <c r="I3192">
        <v>0.64703247480403125</v>
      </c>
      <c r="J3192">
        <v>4.0313549832026877E-3</v>
      </c>
      <c r="K3192">
        <v>0.1656215005599104</v>
      </c>
      <c r="L3192">
        <v>1619</v>
      </c>
      <c r="M3192">
        <v>17.660824002671738</v>
      </c>
      <c r="O3192">
        <v>924.12329899999997</v>
      </c>
      <c r="P3192">
        <v>1499.436686</v>
      </c>
      <c r="Q3192">
        <v>526.82071299999996</v>
      </c>
      <c r="R3192">
        <v>726.89468699999998</v>
      </c>
      <c r="S3192">
        <v>50.085594341999993</v>
      </c>
      <c r="T3192">
        <v>6</v>
      </c>
      <c r="U3192">
        <v>5</v>
      </c>
      <c r="V3192">
        <v>3</v>
      </c>
      <c r="W3192">
        <v>0</v>
      </c>
      <c r="X3192">
        <v>3.6111111999999999</v>
      </c>
      <c r="Y3192">
        <v>6</v>
      </c>
      <c r="Z3192">
        <v>6</v>
      </c>
      <c r="AA3192">
        <v>4</v>
      </c>
      <c r="AB3192">
        <v>3.8333333000000001</v>
      </c>
      <c r="AC3192">
        <v>5</v>
      </c>
      <c r="AD3192">
        <v>0</v>
      </c>
      <c r="AE3192">
        <v>6</v>
      </c>
      <c r="AF3192">
        <v>5.5</v>
      </c>
      <c r="AG3192">
        <v>1</v>
      </c>
      <c r="AH3192">
        <v>0</v>
      </c>
      <c r="AI3192">
        <v>6</v>
      </c>
      <c r="AJ3192">
        <v>1.5</v>
      </c>
      <c r="BN3192">
        <v>264.47967746814459</v>
      </c>
      <c r="BO3192">
        <v>2855.8</v>
      </c>
      <c r="BP3192">
        <v>5289.3</v>
      </c>
      <c r="BQ3192">
        <v>18</v>
      </c>
      <c r="BR3192">
        <v>3.4030968181044752E-3</v>
      </c>
      <c r="BS3192">
        <v>0.20522754229690851</v>
      </c>
      <c r="BT3192">
        <v>0.61386194770574554</v>
      </c>
      <c r="BU3192">
        <v>0.22662734199232409</v>
      </c>
      <c r="BV3192">
        <v>11.117974058060531</v>
      </c>
      <c r="BW3192">
        <v>60.306113303946567</v>
      </c>
    </row>
    <row r="3193" spans="1:102" x14ac:dyDescent="0.25">
      <c r="A3193" t="s">
        <v>122</v>
      </c>
      <c r="B3193" t="s">
        <v>101</v>
      </c>
      <c r="C3193" t="s">
        <v>90</v>
      </c>
      <c r="D3193">
        <v>0.85279993650037711</v>
      </c>
      <c r="E3193">
        <v>7563.7</v>
      </c>
      <c r="F3193">
        <v>2519.6999999999998</v>
      </c>
      <c r="G3193">
        <v>2148.8000000000002</v>
      </c>
      <c r="H3193">
        <v>0</v>
      </c>
      <c r="I3193">
        <v>0.66465003723008187</v>
      </c>
      <c r="J3193">
        <v>5.0260610573343257E-3</v>
      </c>
      <c r="K3193">
        <v>0.1727010424422934</v>
      </c>
      <c r="L3193">
        <v>944</v>
      </c>
      <c r="M3193">
        <v>28.389183893350349</v>
      </c>
      <c r="O3193">
        <v>924.12329899999997</v>
      </c>
      <c r="P3193">
        <v>1499.436686</v>
      </c>
      <c r="Q3193">
        <v>526.82071299999996</v>
      </c>
      <c r="R3193">
        <v>726.89468699999998</v>
      </c>
      <c r="S3193">
        <v>50.085594341999993</v>
      </c>
      <c r="T3193">
        <v>6</v>
      </c>
      <c r="U3193">
        <v>5</v>
      </c>
      <c r="V3193">
        <v>3</v>
      </c>
      <c r="W3193">
        <v>0</v>
      </c>
      <c r="X3193">
        <v>3.6111111999999999</v>
      </c>
      <c r="Y3193">
        <v>6</v>
      </c>
      <c r="Z3193">
        <v>6</v>
      </c>
      <c r="AA3193">
        <v>4</v>
      </c>
      <c r="AB3193">
        <v>3.8333333000000001</v>
      </c>
      <c r="AC3193">
        <v>5</v>
      </c>
      <c r="AD3193">
        <v>0</v>
      </c>
      <c r="AE3193">
        <v>6</v>
      </c>
      <c r="AF3193">
        <v>5.5</v>
      </c>
      <c r="AG3193">
        <v>1</v>
      </c>
      <c r="AH3193">
        <v>0</v>
      </c>
      <c r="AI3193">
        <v>6</v>
      </c>
      <c r="AJ3193">
        <v>1.5</v>
      </c>
      <c r="BN3193">
        <v>443.33391313766828</v>
      </c>
      <c r="BO3193">
        <v>2069.1</v>
      </c>
      <c r="BP3193">
        <v>7563.7</v>
      </c>
      <c r="BQ3193">
        <v>24</v>
      </c>
      <c r="BR3193">
        <v>3.173050226740881E-3</v>
      </c>
      <c r="BS3193">
        <v>0.2289172464999554</v>
      </c>
      <c r="BT3193">
        <v>0.62922908100532815</v>
      </c>
      <c r="BU3193">
        <v>0.26697251345241091</v>
      </c>
      <c r="BV3193">
        <v>25.423728813559329</v>
      </c>
      <c r="BW3193">
        <v>72.144224056321349</v>
      </c>
    </row>
    <row r="3194" spans="1:102" x14ac:dyDescent="0.25">
      <c r="A3194" t="s">
        <v>122</v>
      </c>
      <c r="B3194" t="s">
        <v>101</v>
      </c>
      <c r="C3194" t="s">
        <v>91</v>
      </c>
      <c r="D3194">
        <v>0.73991867499752062</v>
      </c>
      <c r="E3194">
        <v>23452.3</v>
      </c>
      <c r="F3194">
        <v>10083</v>
      </c>
      <c r="G3194">
        <v>7460.6</v>
      </c>
      <c r="H3194">
        <v>0</v>
      </c>
      <c r="J3194">
        <v>3.1096694635820179E-2</v>
      </c>
      <c r="L3194">
        <v>3031</v>
      </c>
      <c r="M3194">
        <v>27.575043325835541</v>
      </c>
      <c r="O3194">
        <v>924.12329899999997</v>
      </c>
      <c r="P3194">
        <v>1499.436686</v>
      </c>
      <c r="Q3194">
        <v>526.82071299999996</v>
      </c>
      <c r="R3194">
        <v>726.89468699999998</v>
      </c>
      <c r="S3194">
        <v>50.085594341999993</v>
      </c>
      <c r="T3194">
        <v>6</v>
      </c>
      <c r="U3194">
        <v>5</v>
      </c>
      <c r="V3194">
        <v>3</v>
      </c>
      <c r="W3194">
        <v>0</v>
      </c>
      <c r="X3194">
        <v>3.6111111999999999</v>
      </c>
      <c r="Y3194">
        <v>6</v>
      </c>
      <c r="Z3194">
        <v>6</v>
      </c>
      <c r="AA3194">
        <v>4</v>
      </c>
      <c r="AB3194">
        <v>3.8333333000000001</v>
      </c>
      <c r="AC3194">
        <v>5</v>
      </c>
      <c r="AD3194">
        <v>0</v>
      </c>
      <c r="AE3194">
        <v>6</v>
      </c>
      <c r="AF3194">
        <v>5.5</v>
      </c>
      <c r="AG3194">
        <v>1</v>
      </c>
      <c r="AH3194">
        <v>0</v>
      </c>
      <c r="AI3194">
        <v>6</v>
      </c>
      <c r="AJ3194">
        <v>1.5</v>
      </c>
      <c r="BN3194">
        <v>965.50873853253665</v>
      </c>
      <c r="BO3194">
        <v>9003.4</v>
      </c>
      <c r="BP3194">
        <v>23452.3</v>
      </c>
      <c r="BQ3194">
        <v>74</v>
      </c>
      <c r="BR3194">
        <v>3.1553408407704151E-3</v>
      </c>
      <c r="BS3194">
        <v>0.23107288245899449</v>
      </c>
      <c r="BT3194">
        <v>0.66576412548023012</v>
      </c>
      <c r="BU3194">
        <v>0.21538186020134489</v>
      </c>
      <c r="BV3194">
        <v>24.414384691520951</v>
      </c>
      <c r="BW3194">
        <v>73.232304882338894</v>
      </c>
    </row>
    <row r="3195" spans="1:102" x14ac:dyDescent="0.25">
      <c r="A3195" t="s">
        <v>122</v>
      </c>
      <c r="B3195" t="s">
        <v>101</v>
      </c>
      <c r="C3195" t="s">
        <v>92</v>
      </c>
      <c r="D3195">
        <v>0.80815612555822469</v>
      </c>
      <c r="E3195">
        <v>38222.199999999997</v>
      </c>
      <c r="F3195">
        <v>12405.4</v>
      </c>
      <c r="G3195">
        <v>10025.5</v>
      </c>
      <c r="H3195">
        <v>0</v>
      </c>
      <c r="I3195">
        <v>0.59269861852276695</v>
      </c>
      <c r="J3195">
        <v>3.6117899356640573E-2</v>
      </c>
      <c r="K3195">
        <v>0.1544062640267318</v>
      </c>
      <c r="L3195">
        <v>1050</v>
      </c>
      <c r="M3195">
        <v>21.540541699049061</v>
      </c>
      <c r="O3195">
        <v>924.12329899999997</v>
      </c>
      <c r="P3195">
        <v>1499.436686</v>
      </c>
      <c r="Q3195">
        <v>526.82071299999996</v>
      </c>
      <c r="R3195">
        <v>726.89468699999998</v>
      </c>
      <c r="S3195">
        <v>50.085594341999993</v>
      </c>
      <c r="T3195">
        <v>6</v>
      </c>
      <c r="U3195">
        <v>5</v>
      </c>
      <c r="V3195">
        <v>3</v>
      </c>
      <c r="W3195">
        <v>0</v>
      </c>
      <c r="X3195">
        <v>3.6111111999999999</v>
      </c>
      <c r="Y3195">
        <v>6</v>
      </c>
      <c r="Z3195">
        <v>6</v>
      </c>
      <c r="AA3195">
        <v>4</v>
      </c>
      <c r="AB3195">
        <v>3.8333333000000001</v>
      </c>
      <c r="AC3195">
        <v>5</v>
      </c>
      <c r="AD3195">
        <v>0</v>
      </c>
      <c r="AE3195">
        <v>6</v>
      </c>
      <c r="AF3195">
        <v>5.5</v>
      </c>
      <c r="AG3195">
        <v>1</v>
      </c>
      <c r="AH3195">
        <v>0</v>
      </c>
      <c r="AI3195">
        <v>6</v>
      </c>
      <c r="AJ3195">
        <v>1.5</v>
      </c>
      <c r="BN3195">
        <v>2059.700973849031</v>
      </c>
      <c r="BO3195">
        <v>6809.9</v>
      </c>
      <c r="BP3195">
        <v>38222.199999999997</v>
      </c>
      <c r="BQ3195">
        <v>71</v>
      </c>
      <c r="BR3195">
        <v>1.8575592195111739E-3</v>
      </c>
      <c r="BS3195">
        <v>0.1621952926948749</v>
      </c>
      <c r="BT3195">
        <v>0.68881173768124293</v>
      </c>
      <c r="BU3195">
        <v>0.2979838941766827</v>
      </c>
      <c r="BV3195">
        <v>67.61904761904762</v>
      </c>
      <c r="BW3195">
        <v>87.316350935803499</v>
      </c>
    </row>
    <row r="3196" spans="1:102" x14ac:dyDescent="0.25">
      <c r="A3196" t="s">
        <v>122</v>
      </c>
      <c r="B3196" t="s">
        <v>101</v>
      </c>
      <c r="C3196" t="s">
        <v>93</v>
      </c>
      <c r="D3196">
        <v>0.52948148148148144</v>
      </c>
      <c r="E3196">
        <v>5631.8</v>
      </c>
      <c r="F3196">
        <v>3037.5</v>
      </c>
      <c r="G3196">
        <v>1608.3</v>
      </c>
      <c r="H3196">
        <v>0</v>
      </c>
      <c r="L3196">
        <v>922</v>
      </c>
      <c r="M3196">
        <v>2.171567671411943</v>
      </c>
      <c r="O3196">
        <v>924.12329899999997</v>
      </c>
      <c r="P3196">
        <v>1499.436686</v>
      </c>
      <c r="Q3196">
        <v>526.82071299999996</v>
      </c>
      <c r="R3196">
        <v>726.89468699999998</v>
      </c>
      <c r="S3196">
        <v>50.085594341999993</v>
      </c>
      <c r="T3196">
        <v>6</v>
      </c>
      <c r="U3196">
        <v>5</v>
      </c>
      <c r="V3196">
        <v>3</v>
      </c>
      <c r="W3196">
        <v>0</v>
      </c>
      <c r="X3196">
        <v>3.6111111999999999</v>
      </c>
      <c r="Y3196">
        <v>6</v>
      </c>
      <c r="Z3196">
        <v>6</v>
      </c>
      <c r="AA3196">
        <v>4</v>
      </c>
      <c r="AB3196">
        <v>3.8333333000000001</v>
      </c>
      <c r="AC3196">
        <v>5</v>
      </c>
      <c r="AD3196">
        <v>0</v>
      </c>
      <c r="AE3196">
        <v>6</v>
      </c>
      <c r="AF3196">
        <v>5.5</v>
      </c>
      <c r="AG3196">
        <v>1</v>
      </c>
      <c r="AH3196">
        <v>0</v>
      </c>
      <c r="AI3196">
        <v>6</v>
      </c>
      <c r="AJ3196">
        <v>1.5</v>
      </c>
      <c r="BN3196">
        <v>1368.00711498292</v>
      </c>
      <c r="BO3196">
        <v>1494.6</v>
      </c>
      <c r="BP3196">
        <v>5631.8</v>
      </c>
      <c r="BQ3196">
        <v>16</v>
      </c>
      <c r="BR3196">
        <v>2.8410099790475512E-3</v>
      </c>
      <c r="BS3196">
        <v>0.3019475354790494</v>
      </c>
      <c r="BT3196">
        <v>0.33371213466387301</v>
      </c>
      <c r="BU3196">
        <v>0.1600553996945914</v>
      </c>
      <c r="BV3196">
        <v>17.35357917570499</v>
      </c>
      <c r="BW3196">
        <v>106.2817581444319</v>
      </c>
    </row>
    <row r="3197" spans="1:102" x14ac:dyDescent="0.25">
      <c r="A3197" t="s">
        <v>122</v>
      </c>
      <c r="B3197" t="s">
        <v>101</v>
      </c>
      <c r="C3197" t="s">
        <v>94</v>
      </c>
      <c r="D3197">
        <v>1.504109663854073</v>
      </c>
      <c r="E3197">
        <v>8738.4</v>
      </c>
      <c r="F3197">
        <v>3662.1</v>
      </c>
      <c r="G3197">
        <v>5508.2</v>
      </c>
      <c r="H3197">
        <v>0</v>
      </c>
      <c r="I3197">
        <v>0.15948948839911409</v>
      </c>
      <c r="J3197">
        <v>7.6431502124105887E-3</v>
      </c>
      <c r="K3197">
        <v>8.1296975418467018E-2</v>
      </c>
      <c r="L3197">
        <v>13302</v>
      </c>
      <c r="M3197">
        <v>4.3180860770685321</v>
      </c>
      <c r="O3197">
        <v>924.12329899999997</v>
      </c>
      <c r="P3197">
        <v>1499.436686</v>
      </c>
      <c r="Q3197">
        <v>526.82071299999996</v>
      </c>
      <c r="R3197">
        <v>726.89468699999998</v>
      </c>
      <c r="S3197">
        <v>50.085594341999993</v>
      </c>
      <c r="T3197">
        <v>6</v>
      </c>
      <c r="U3197">
        <v>5</v>
      </c>
      <c r="V3197">
        <v>3</v>
      </c>
      <c r="W3197">
        <v>0</v>
      </c>
      <c r="X3197">
        <v>3.6111111999999999</v>
      </c>
      <c r="Y3197">
        <v>6</v>
      </c>
      <c r="Z3197">
        <v>6</v>
      </c>
      <c r="AA3197">
        <v>4</v>
      </c>
      <c r="AB3197">
        <v>3.8333333000000001</v>
      </c>
      <c r="AC3197">
        <v>5</v>
      </c>
      <c r="AD3197">
        <v>0</v>
      </c>
      <c r="AE3197">
        <v>6</v>
      </c>
      <c r="AF3197">
        <v>5.5</v>
      </c>
      <c r="AG3197">
        <v>1</v>
      </c>
      <c r="AH3197">
        <v>0</v>
      </c>
      <c r="AI3197">
        <v>6</v>
      </c>
      <c r="AJ3197">
        <v>1.5</v>
      </c>
      <c r="BN3197">
        <v>126.5027308316277</v>
      </c>
      <c r="BO3197">
        <v>1570.4</v>
      </c>
      <c r="BP3197">
        <v>8738.4</v>
      </c>
      <c r="BQ3197">
        <v>45</v>
      </c>
      <c r="BR3197">
        <v>5.1496841527053014E-3</v>
      </c>
      <c r="BS3197">
        <v>0.31095173308063778</v>
      </c>
      <c r="BT3197">
        <v>0.36682916781104091</v>
      </c>
      <c r="BU3197">
        <v>0.19002334523482561</v>
      </c>
      <c r="BV3197">
        <v>3.3829499323410008</v>
      </c>
      <c r="BW3197">
        <v>60.382680541152133</v>
      </c>
    </row>
    <row r="3198" spans="1:102" x14ac:dyDescent="0.25">
      <c r="A3198" t="s">
        <v>122</v>
      </c>
      <c r="B3198" t="s">
        <v>102</v>
      </c>
      <c r="C3198" t="s">
        <v>78</v>
      </c>
      <c r="D3198">
        <v>3.6059046587215602</v>
      </c>
      <c r="E3198">
        <v>18327.599999999999</v>
      </c>
      <c r="F3198">
        <v>5538</v>
      </c>
      <c r="G3198">
        <v>19969.5</v>
      </c>
      <c r="H3198">
        <v>4.7822929968201503E-3</v>
      </c>
      <c r="I3198">
        <v>0.43974060442174312</v>
      </c>
      <c r="J3198">
        <v>0.15417010941686071</v>
      </c>
      <c r="K3198">
        <v>0.13837602343573949</v>
      </c>
      <c r="L3198">
        <v>4073</v>
      </c>
      <c r="M3198">
        <v>2.553658025846099</v>
      </c>
      <c r="O3198">
        <v>1159.8534810000001</v>
      </c>
      <c r="P3198">
        <v>1613.2984200000001</v>
      </c>
      <c r="Q3198">
        <v>647.49382300000002</v>
      </c>
      <c r="R3198">
        <v>811.17215499999998</v>
      </c>
      <c r="S3198">
        <v>50.472544285999987</v>
      </c>
      <c r="T3198">
        <v>6</v>
      </c>
      <c r="U3198">
        <v>5</v>
      </c>
      <c r="V3198">
        <v>3</v>
      </c>
      <c r="W3198">
        <v>0</v>
      </c>
      <c r="X3198">
        <v>3.6666666999999999</v>
      </c>
      <c r="Y3198">
        <v>6</v>
      </c>
      <c r="Z3198">
        <v>6</v>
      </c>
      <c r="AA3198">
        <v>4</v>
      </c>
      <c r="AB3198">
        <v>4</v>
      </c>
      <c r="AC3198">
        <v>5</v>
      </c>
      <c r="AD3198">
        <v>0</v>
      </c>
      <c r="AE3198">
        <v>6</v>
      </c>
      <c r="AF3198">
        <v>5.5</v>
      </c>
      <c r="AG3198">
        <v>2</v>
      </c>
      <c r="AH3198">
        <v>0</v>
      </c>
      <c r="AI3198">
        <v>6</v>
      </c>
      <c r="AJ3198">
        <v>1.5</v>
      </c>
      <c r="BN3198">
        <v>45.274366990094236</v>
      </c>
      <c r="BO3198">
        <v>178.9</v>
      </c>
      <c r="BP3198">
        <v>18327.599999999999</v>
      </c>
      <c r="BQ3198">
        <v>56</v>
      </c>
      <c r="BR3198">
        <v>3.055500993037823E-3</v>
      </c>
      <c r="BT3198">
        <v>0.22013793404482859</v>
      </c>
      <c r="BU3198">
        <v>0.17102075558174559</v>
      </c>
      <c r="BV3198">
        <v>13.74907930272526</v>
      </c>
      <c r="BX3198">
        <v>1.1145012080669403</v>
      </c>
      <c r="BY3198">
        <v>1.4574043750762939</v>
      </c>
      <c r="BZ3198">
        <v>2.3538148403167725</v>
      </c>
      <c r="CA3198">
        <v>3.5833332538604736</v>
      </c>
      <c r="CB3198">
        <v>3.1560001373291016</v>
      </c>
      <c r="CC3198">
        <v>1.5092592239379883</v>
      </c>
      <c r="CD3198">
        <v>1.1666666269302368</v>
      </c>
      <c r="CE3198">
        <v>0.70779222249984741</v>
      </c>
      <c r="CF3198">
        <v>0</v>
      </c>
      <c r="CG3198">
        <v>0.40909090638160706</v>
      </c>
      <c r="CH3198">
        <v>1.7142857313156128</v>
      </c>
      <c r="CI3198">
        <v>1.3106061220169067</v>
      </c>
      <c r="CJ3198">
        <v>0.75</v>
      </c>
      <c r="CK3198">
        <v>2.1818182468414307</v>
      </c>
      <c r="CL3198">
        <v>1</v>
      </c>
      <c r="CM3198">
        <v>0.77159804105758667</v>
      </c>
      <c r="CN3198">
        <v>1.125</v>
      </c>
      <c r="CO3198">
        <v>0.25</v>
      </c>
      <c r="CP3198">
        <v>2</v>
      </c>
      <c r="CQ3198">
        <v>0.76434558629989624</v>
      </c>
      <c r="CR3198">
        <v>0.56060606241226196</v>
      </c>
      <c r="CS3198">
        <v>0.96808511018753052</v>
      </c>
      <c r="CT3198">
        <v>0.42544853687286377</v>
      </c>
      <c r="CU3198">
        <v>0.35400000214576721</v>
      </c>
      <c r="CV3198">
        <v>0</v>
      </c>
      <c r="CW3198">
        <v>0.4285714328289032</v>
      </c>
      <c r="CX3198">
        <v>0.91922271251678467</v>
      </c>
    </row>
    <row r="3199" spans="1:102" x14ac:dyDescent="0.25">
      <c r="A3199" t="s">
        <v>122</v>
      </c>
      <c r="B3199" t="s">
        <v>102</v>
      </c>
      <c r="C3199" t="s">
        <v>79</v>
      </c>
      <c r="D3199">
        <v>2.667775831873906</v>
      </c>
      <c r="E3199">
        <v>1396</v>
      </c>
      <c r="F3199">
        <v>571</v>
      </c>
      <c r="G3199">
        <v>1523.3</v>
      </c>
      <c r="H3199">
        <v>0</v>
      </c>
      <c r="I3199">
        <v>0.60664347141075303</v>
      </c>
      <c r="J3199">
        <v>2.0941377273025669E-2</v>
      </c>
      <c r="K3199">
        <v>0.12249721000459531</v>
      </c>
      <c r="L3199">
        <v>4384</v>
      </c>
      <c r="M3199">
        <v>16.09319235910808</v>
      </c>
      <c r="O3199">
        <v>1159.8534810000001</v>
      </c>
      <c r="P3199">
        <v>1613.2984200000001</v>
      </c>
      <c r="Q3199">
        <v>647.49382300000002</v>
      </c>
      <c r="R3199">
        <v>811.17215499999998</v>
      </c>
      <c r="S3199">
        <v>50.472544285999987</v>
      </c>
      <c r="T3199">
        <v>6</v>
      </c>
      <c r="U3199">
        <v>5</v>
      </c>
      <c r="V3199">
        <v>3</v>
      </c>
      <c r="W3199">
        <v>0</v>
      </c>
      <c r="X3199">
        <v>3.6666666999999999</v>
      </c>
      <c r="Y3199">
        <v>6</v>
      </c>
      <c r="Z3199">
        <v>6</v>
      </c>
      <c r="AA3199">
        <v>4</v>
      </c>
      <c r="AB3199">
        <v>4</v>
      </c>
      <c r="AC3199">
        <v>5</v>
      </c>
      <c r="AD3199">
        <v>0</v>
      </c>
      <c r="AE3199">
        <v>6</v>
      </c>
      <c r="AF3199">
        <v>5.5</v>
      </c>
      <c r="AG3199">
        <v>2</v>
      </c>
      <c r="AH3199">
        <v>0</v>
      </c>
      <c r="AI3199">
        <v>6</v>
      </c>
      <c r="AJ3199">
        <v>1.5</v>
      </c>
      <c r="BN3199">
        <v>7.3698810862399133</v>
      </c>
      <c r="BO3199">
        <v>30.7</v>
      </c>
      <c r="BP3199">
        <v>1396</v>
      </c>
      <c r="BQ3199">
        <v>8</v>
      </c>
      <c r="BR3199">
        <v>5.7306590257879646E-3</v>
      </c>
      <c r="BS3199">
        <v>0.26004675759135282</v>
      </c>
      <c r="BT3199">
        <v>0.4933381088825215</v>
      </c>
      <c r="BU3199">
        <v>0.20873925501432661</v>
      </c>
      <c r="BV3199">
        <v>1.824817518248175</v>
      </c>
      <c r="BW3199">
        <v>45.378159199691062</v>
      </c>
      <c r="BX3199">
        <v>1.1145012080669403</v>
      </c>
      <c r="BY3199">
        <v>1.4574043750762939</v>
      </c>
      <c r="BZ3199">
        <v>2.3538148403167725</v>
      </c>
      <c r="CA3199">
        <v>3.5833332538604736</v>
      </c>
      <c r="CB3199">
        <v>3.1560001373291016</v>
      </c>
      <c r="CC3199">
        <v>1.5092592239379883</v>
      </c>
      <c r="CD3199">
        <v>1.1666666269302368</v>
      </c>
      <c r="CE3199">
        <v>0.70779222249984741</v>
      </c>
      <c r="CF3199">
        <v>0</v>
      </c>
      <c r="CG3199">
        <v>0.40909090638160706</v>
      </c>
      <c r="CH3199">
        <v>1.7142857313156128</v>
      </c>
      <c r="CI3199">
        <v>1.3106061220169067</v>
      </c>
      <c r="CJ3199">
        <v>0.75</v>
      </c>
      <c r="CK3199">
        <v>2.1818182468414307</v>
      </c>
      <c r="CL3199">
        <v>1</v>
      </c>
      <c r="CM3199">
        <v>0.77159804105758667</v>
      </c>
      <c r="CN3199">
        <v>1.125</v>
      </c>
      <c r="CO3199">
        <v>0.25</v>
      </c>
      <c r="CP3199">
        <v>2</v>
      </c>
      <c r="CQ3199">
        <v>0.76434558629989624</v>
      </c>
      <c r="CR3199">
        <v>0.56060606241226196</v>
      </c>
      <c r="CS3199">
        <v>0.96808511018753052</v>
      </c>
      <c r="CT3199">
        <v>0.42544853687286377</v>
      </c>
      <c r="CU3199">
        <v>0.35400000214576721</v>
      </c>
      <c r="CV3199">
        <v>0</v>
      </c>
      <c r="CW3199">
        <v>0.4285714328289032</v>
      </c>
      <c r="CX3199">
        <v>0.91922271251678467</v>
      </c>
    </row>
    <row r="3200" spans="1:102" x14ac:dyDescent="0.25">
      <c r="A3200" t="s">
        <v>122</v>
      </c>
      <c r="B3200" t="s">
        <v>102</v>
      </c>
      <c r="C3200" t="s">
        <v>80</v>
      </c>
      <c r="D3200">
        <v>63.764705882352928</v>
      </c>
      <c r="E3200">
        <v>11209.8</v>
      </c>
      <c r="F3200">
        <v>2833.9</v>
      </c>
      <c r="G3200">
        <v>180702.8</v>
      </c>
      <c r="H3200">
        <v>0</v>
      </c>
      <c r="I3200">
        <v>4.3812824151036947E-2</v>
      </c>
      <c r="J3200">
        <v>1.7708635394692279E-5</v>
      </c>
      <c r="K3200">
        <v>4.9748537377395367E-2</v>
      </c>
      <c r="L3200">
        <v>4524</v>
      </c>
      <c r="M3200">
        <v>4.9182545093098398</v>
      </c>
      <c r="O3200">
        <v>1159.8534810000001</v>
      </c>
      <c r="P3200">
        <v>1613.2984200000001</v>
      </c>
      <c r="Q3200">
        <v>647.49382300000002</v>
      </c>
      <c r="R3200">
        <v>811.17215499999998</v>
      </c>
      <c r="S3200">
        <v>50.472544285999987</v>
      </c>
      <c r="T3200">
        <v>6</v>
      </c>
      <c r="U3200">
        <v>5</v>
      </c>
      <c r="V3200">
        <v>3</v>
      </c>
      <c r="W3200">
        <v>0</v>
      </c>
      <c r="X3200">
        <v>3.6666666999999999</v>
      </c>
      <c r="Y3200">
        <v>6</v>
      </c>
      <c r="Z3200">
        <v>6</v>
      </c>
      <c r="AA3200">
        <v>4</v>
      </c>
      <c r="AB3200">
        <v>4</v>
      </c>
      <c r="AC3200">
        <v>5</v>
      </c>
      <c r="AD3200">
        <v>0</v>
      </c>
      <c r="AE3200">
        <v>6</v>
      </c>
      <c r="AF3200">
        <v>5.5</v>
      </c>
      <c r="AG3200">
        <v>2</v>
      </c>
      <c r="AH3200">
        <v>0</v>
      </c>
      <c r="AI3200">
        <v>6</v>
      </c>
      <c r="AJ3200">
        <v>1.5</v>
      </c>
      <c r="BO3200">
        <v>290.89999999999998</v>
      </c>
      <c r="BP3200">
        <v>11209.8</v>
      </c>
      <c r="BQ3200">
        <v>34</v>
      </c>
      <c r="BR3200">
        <v>3.033060357901123E-3</v>
      </c>
      <c r="BS3200">
        <v>0.18825017252465659</v>
      </c>
      <c r="BT3200">
        <v>0.34325322485682169</v>
      </c>
      <c r="BU3200">
        <v>0.14252707452407709</v>
      </c>
      <c r="BV3200">
        <v>7.5154730327144117</v>
      </c>
      <c r="BW3200">
        <v>62.066081881379283</v>
      </c>
      <c r="BX3200">
        <v>1.1145012080669403</v>
      </c>
      <c r="BY3200">
        <v>1.4574043750762939</v>
      </c>
      <c r="BZ3200">
        <v>2.3538148403167725</v>
      </c>
      <c r="CA3200">
        <v>3.5833332538604736</v>
      </c>
      <c r="CB3200">
        <v>3.1560001373291016</v>
      </c>
      <c r="CC3200">
        <v>1.5092592239379883</v>
      </c>
      <c r="CD3200">
        <v>1.1666666269302368</v>
      </c>
      <c r="CE3200">
        <v>0.70779222249984741</v>
      </c>
      <c r="CF3200">
        <v>0</v>
      </c>
      <c r="CG3200">
        <v>0.40909090638160706</v>
      </c>
      <c r="CH3200">
        <v>1.7142857313156128</v>
      </c>
      <c r="CI3200">
        <v>1.3106061220169067</v>
      </c>
      <c r="CJ3200">
        <v>0.75</v>
      </c>
      <c r="CK3200">
        <v>2.1818182468414307</v>
      </c>
      <c r="CL3200">
        <v>1</v>
      </c>
      <c r="CM3200">
        <v>0.77159804105758667</v>
      </c>
      <c r="CN3200">
        <v>1.125</v>
      </c>
      <c r="CO3200">
        <v>0.25</v>
      </c>
      <c r="CP3200">
        <v>2</v>
      </c>
      <c r="CQ3200">
        <v>0.76434558629989624</v>
      </c>
      <c r="CR3200">
        <v>0.56060606241226196</v>
      </c>
      <c r="CS3200">
        <v>0.96808511018753052</v>
      </c>
      <c r="CT3200">
        <v>0.42544853687286377</v>
      </c>
      <c r="CU3200">
        <v>0.35400000214576721</v>
      </c>
      <c r="CV3200">
        <v>0</v>
      </c>
      <c r="CW3200">
        <v>0.4285714328289032</v>
      </c>
      <c r="CX3200">
        <v>0.91922271251678467</v>
      </c>
    </row>
    <row r="3201" spans="1:102" x14ac:dyDescent="0.25">
      <c r="A3201" t="s">
        <v>122</v>
      </c>
      <c r="B3201" t="s">
        <v>102</v>
      </c>
      <c r="C3201" t="s">
        <v>81</v>
      </c>
      <c r="D3201">
        <v>71.778874758900258</v>
      </c>
      <c r="E3201">
        <v>18157.5</v>
      </c>
      <c r="F3201">
        <v>6117.8</v>
      </c>
      <c r="G3201">
        <v>439128.8</v>
      </c>
      <c r="H3201">
        <v>0</v>
      </c>
      <c r="I3201">
        <v>2.41523671414856E-3</v>
      </c>
      <c r="J3201">
        <v>3.573666769294112E-3</v>
      </c>
      <c r="K3201">
        <v>6.6584109263614676E-3</v>
      </c>
      <c r="L3201">
        <v>2772</v>
      </c>
      <c r="M3201">
        <v>0.88496046642133064</v>
      </c>
      <c r="O3201">
        <v>1159.8534810000001</v>
      </c>
      <c r="P3201">
        <v>1613.2984200000001</v>
      </c>
      <c r="Q3201">
        <v>647.49382300000002</v>
      </c>
      <c r="R3201">
        <v>811.17215499999998</v>
      </c>
      <c r="S3201">
        <v>50.472544285999987</v>
      </c>
      <c r="T3201">
        <v>6</v>
      </c>
      <c r="U3201">
        <v>5</v>
      </c>
      <c r="V3201">
        <v>3</v>
      </c>
      <c r="W3201">
        <v>0</v>
      </c>
      <c r="X3201">
        <v>3.6666666999999999</v>
      </c>
      <c r="Y3201">
        <v>6</v>
      </c>
      <c r="Z3201">
        <v>6</v>
      </c>
      <c r="AA3201">
        <v>4</v>
      </c>
      <c r="AB3201">
        <v>4</v>
      </c>
      <c r="AC3201">
        <v>5</v>
      </c>
      <c r="AD3201">
        <v>0</v>
      </c>
      <c r="AE3201">
        <v>6</v>
      </c>
      <c r="AF3201">
        <v>5.5</v>
      </c>
      <c r="AG3201">
        <v>2</v>
      </c>
      <c r="AH3201">
        <v>0</v>
      </c>
      <c r="AI3201">
        <v>6</v>
      </c>
      <c r="AJ3201">
        <v>1.5</v>
      </c>
      <c r="BO3201">
        <v>190.9</v>
      </c>
      <c r="BP3201">
        <v>18157.5</v>
      </c>
      <c r="BQ3201">
        <v>38</v>
      </c>
      <c r="BR3201">
        <v>2.0927991188214238E-3</v>
      </c>
      <c r="BS3201">
        <v>0.1702733135735218</v>
      </c>
      <c r="BT3201">
        <v>0.619931157923723</v>
      </c>
      <c r="BU3201">
        <v>0.15503786314195239</v>
      </c>
      <c r="BV3201">
        <v>13.70851370851371</v>
      </c>
      <c r="BW3201">
        <v>81.361518189769001</v>
      </c>
      <c r="BX3201">
        <v>1.1145012080669403</v>
      </c>
      <c r="BY3201">
        <v>1.4574043750762939</v>
      </c>
      <c r="BZ3201">
        <v>2.3538148403167725</v>
      </c>
      <c r="CA3201">
        <v>3.5833332538604736</v>
      </c>
      <c r="CB3201">
        <v>3.1560001373291016</v>
      </c>
      <c r="CC3201">
        <v>1.5092592239379883</v>
      </c>
      <c r="CD3201">
        <v>1.1666666269302368</v>
      </c>
      <c r="CE3201">
        <v>0.70779222249984741</v>
      </c>
      <c r="CF3201">
        <v>0</v>
      </c>
      <c r="CG3201">
        <v>0.40909090638160706</v>
      </c>
      <c r="CH3201">
        <v>1.7142857313156128</v>
      </c>
      <c r="CI3201">
        <v>1.3106061220169067</v>
      </c>
      <c r="CJ3201">
        <v>0.75</v>
      </c>
      <c r="CK3201">
        <v>2.1818182468414307</v>
      </c>
      <c r="CL3201">
        <v>1</v>
      </c>
      <c r="CM3201">
        <v>0.77159804105758667</v>
      </c>
      <c r="CN3201">
        <v>1.125</v>
      </c>
      <c r="CO3201">
        <v>0.25</v>
      </c>
      <c r="CP3201">
        <v>2</v>
      </c>
      <c r="CQ3201">
        <v>0.76434558629989624</v>
      </c>
      <c r="CR3201">
        <v>0.56060606241226196</v>
      </c>
      <c r="CS3201">
        <v>0.96808511018753052</v>
      </c>
      <c r="CT3201">
        <v>0.42544853687286377</v>
      </c>
      <c r="CU3201">
        <v>0.35400000214576721</v>
      </c>
      <c r="CV3201">
        <v>0</v>
      </c>
      <c r="CW3201">
        <v>0.4285714328289032</v>
      </c>
      <c r="CX3201">
        <v>0.91922271251678467</v>
      </c>
    </row>
    <row r="3202" spans="1:102" x14ac:dyDescent="0.25">
      <c r="A3202" t="s">
        <v>122</v>
      </c>
      <c r="B3202" t="s">
        <v>102</v>
      </c>
      <c r="C3202" t="s">
        <v>82</v>
      </c>
      <c r="E3202">
        <v>13335.7</v>
      </c>
      <c r="F3202">
        <v>812.4</v>
      </c>
      <c r="L3202">
        <v>28</v>
      </c>
      <c r="M3202">
        <v>0.67724698244426496</v>
      </c>
      <c r="O3202">
        <v>1159.8534810000001</v>
      </c>
      <c r="P3202">
        <v>1613.2984200000001</v>
      </c>
      <c r="Q3202">
        <v>647.49382300000002</v>
      </c>
      <c r="R3202">
        <v>811.17215499999998</v>
      </c>
      <c r="S3202">
        <v>50.472544285999987</v>
      </c>
      <c r="T3202">
        <v>6</v>
      </c>
      <c r="U3202">
        <v>5</v>
      </c>
      <c r="V3202">
        <v>3</v>
      </c>
      <c r="W3202">
        <v>0</v>
      </c>
      <c r="X3202">
        <v>3.6666666999999999</v>
      </c>
      <c r="Y3202">
        <v>6</v>
      </c>
      <c r="Z3202">
        <v>6</v>
      </c>
      <c r="AA3202">
        <v>4</v>
      </c>
      <c r="AB3202">
        <v>4</v>
      </c>
      <c r="AC3202">
        <v>5</v>
      </c>
      <c r="AD3202">
        <v>0</v>
      </c>
      <c r="AE3202">
        <v>6</v>
      </c>
      <c r="AF3202">
        <v>5.5</v>
      </c>
      <c r="AG3202">
        <v>2</v>
      </c>
      <c r="AH3202">
        <v>0</v>
      </c>
      <c r="AI3202">
        <v>6</v>
      </c>
      <c r="AJ3202">
        <v>1.5</v>
      </c>
      <c r="BO3202">
        <v>62.6</v>
      </c>
      <c r="BP3202">
        <v>13335.7</v>
      </c>
      <c r="BQ3202">
        <v>3</v>
      </c>
      <c r="BR3202">
        <v>2.2496006958764821E-4</v>
      </c>
      <c r="BT3202">
        <v>0.66805641998545251</v>
      </c>
      <c r="BU3202">
        <v>0.77313526848984293</v>
      </c>
      <c r="BV3202">
        <v>107.1428571428571</v>
      </c>
      <c r="BX3202">
        <v>1.1145012080669403</v>
      </c>
      <c r="BY3202">
        <v>1.4574043750762939</v>
      </c>
      <c r="BZ3202">
        <v>2.3538148403167725</v>
      </c>
      <c r="CA3202">
        <v>3.5833332538604736</v>
      </c>
      <c r="CB3202">
        <v>3.1560001373291016</v>
      </c>
      <c r="CC3202">
        <v>1.5092592239379883</v>
      </c>
      <c r="CD3202">
        <v>1.1666666269302368</v>
      </c>
      <c r="CE3202">
        <v>0.70779222249984741</v>
      </c>
      <c r="CF3202">
        <v>0</v>
      </c>
      <c r="CG3202">
        <v>0.40909090638160706</v>
      </c>
      <c r="CH3202">
        <v>1.7142857313156128</v>
      </c>
      <c r="CI3202">
        <v>1.3106061220169067</v>
      </c>
      <c r="CJ3202">
        <v>0.75</v>
      </c>
      <c r="CK3202">
        <v>2.1818182468414307</v>
      </c>
      <c r="CL3202">
        <v>1</v>
      </c>
      <c r="CM3202">
        <v>0.77159804105758667</v>
      </c>
      <c r="CN3202">
        <v>1.125</v>
      </c>
      <c r="CO3202">
        <v>0.25</v>
      </c>
      <c r="CP3202">
        <v>2</v>
      </c>
      <c r="CQ3202">
        <v>0.76434558629989624</v>
      </c>
      <c r="CR3202">
        <v>0.56060606241226196</v>
      </c>
      <c r="CS3202">
        <v>0.96808511018753052</v>
      </c>
      <c r="CT3202">
        <v>0.42544853687286377</v>
      </c>
      <c r="CU3202">
        <v>0.35400000214576721</v>
      </c>
      <c r="CV3202">
        <v>0</v>
      </c>
      <c r="CW3202">
        <v>0.4285714328289032</v>
      </c>
      <c r="CX3202">
        <v>0.91922271251678467</v>
      </c>
    </row>
    <row r="3203" spans="1:102" x14ac:dyDescent="0.25">
      <c r="A3203" t="s">
        <v>122</v>
      </c>
      <c r="B3203" t="s">
        <v>102</v>
      </c>
      <c r="C3203" t="s">
        <v>83</v>
      </c>
      <c r="D3203">
        <v>26.90595113176435</v>
      </c>
      <c r="E3203">
        <v>9088.7999999999993</v>
      </c>
      <c r="F3203">
        <v>3335.5</v>
      </c>
      <c r="G3203">
        <v>89744.8</v>
      </c>
      <c r="H3203">
        <v>1.914317041210187E-3</v>
      </c>
      <c r="I3203">
        <v>0.18699467824319621</v>
      </c>
      <c r="K3203">
        <v>3.8807819505976948E-2</v>
      </c>
      <c r="L3203">
        <v>687</v>
      </c>
      <c r="M3203">
        <v>1.9154928594488041</v>
      </c>
      <c r="O3203">
        <v>1159.8534810000001</v>
      </c>
      <c r="P3203">
        <v>1613.2984200000001</v>
      </c>
      <c r="Q3203">
        <v>647.49382300000002</v>
      </c>
      <c r="R3203">
        <v>811.17215499999998</v>
      </c>
      <c r="S3203">
        <v>50.472544285999987</v>
      </c>
      <c r="T3203">
        <v>6</v>
      </c>
      <c r="U3203">
        <v>5</v>
      </c>
      <c r="V3203">
        <v>3</v>
      </c>
      <c r="W3203">
        <v>0</v>
      </c>
      <c r="X3203">
        <v>3.6666666999999999</v>
      </c>
      <c r="Y3203">
        <v>6</v>
      </c>
      <c r="Z3203">
        <v>6</v>
      </c>
      <c r="AA3203">
        <v>4</v>
      </c>
      <c r="AB3203">
        <v>4</v>
      </c>
      <c r="AC3203">
        <v>5</v>
      </c>
      <c r="AD3203">
        <v>0</v>
      </c>
      <c r="AE3203">
        <v>6</v>
      </c>
      <c r="AF3203">
        <v>5.5</v>
      </c>
      <c r="AG3203">
        <v>2</v>
      </c>
      <c r="AH3203">
        <v>0</v>
      </c>
      <c r="AI3203">
        <v>6</v>
      </c>
      <c r="AJ3203">
        <v>1.5</v>
      </c>
      <c r="BO3203">
        <v>203.7</v>
      </c>
      <c r="BP3203">
        <v>9088.7999999999993</v>
      </c>
      <c r="BQ3203">
        <v>19</v>
      </c>
      <c r="BR3203">
        <v>2.0904849925182638E-3</v>
      </c>
      <c r="BS3203">
        <v>0.20427095490999131</v>
      </c>
      <c r="BT3203">
        <v>0.68428175336678121</v>
      </c>
      <c r="BU3203">
        <v>0.23007437725552329</v>
      </c>
      <c r="BV3203">
        <v>27.656477438136829</v>
      </c>
      <c r="BW3203">
        <v>97.714623946627825</v>
      </c>
      <c r="BX3203">
        <v>1.1145012080669403</v>
      </c>
      <c r="BY3203">
        <v>1.4574043750762939</v>
      </c>
      <c r="BZ3203">
        <v>2.3538148403167725</v>
      </c>
      <c r="CA3203">
        <v>3.5833332538604736</v>
      </c>
      <c r="CB3203">
        <v>3.1560001373291016</v>
      </c>
      <c r="CC3203">
        <v>1.5092592239379883</v>
      </c>
      <c r="CD3203">
        <v>1.1666666269302368</v>
      </c>
      <c r="CE3203">
        <v>0.70779222249984741</v>
      </c>
      <c r="CF3203">
        <v>0</v>
      </c>
      <c r="CG3203">
        <v>0.40909090638160706</v>
      </c>
      <c r="CH3203">
        <v>1.7142857313156128</v>
      </c>
      <c r="CI3203">
        <v>1.3106061220169067</v>
      </c>
      <c r="CJ3203">
        <v>0.75</v>
      </c>
      <c r="CK3203">
        <v>2.1818182468414307</v>
      </c>
      <c r="CL3203">
        <v>1</v>
      </c>
      <c r="CM3203">
        <v>0.77159804105758667</v>
      </c>
      <c r="CN3203">
        <v>1.125</v>
      </c>
      <c r="CO3203">
        <v>0.25</v>
      </c>
      <c r="CP3203">
        <v>2</v>
      </c>
      <c r="CQ3203">
        <v>0.76434558629989624</v>
      </c>
      <c r="CR3203">
        <v>0.56060606241226196</v>
      </c>
      <c r="CS3203">
        <v>0.96808511018753052</v>
      </c>
      <c r="CT3203">
        <v>0.42544853687286377</v>
      </c>
      <c r="CU3203">
        <v>0.35400000214576721</v>
      </c>
      <c r="CV3203">
        <v>0</v>
      </c>
      <c r="CW3203">
        <v>0.4285714328289032</v>
      </c>
      <c r="CX3203">
        <v>0.91922271251678467</v>
      </c>
    </row>
    <row r="3204" spans="1:102" x14ac:dyDescent="0.25">
      <c r="A3204" t="s">
        <v>122</v>
      </c>
      <c r="B3204" t="s">
        <v>102</v>
      </c>
      <c r="C3204" t="s">
        <v>84</v>
      </c>
      <c r="D3204">
        <v>0.58277969705022592</v>
      </c>
      <c r="E3204">
        <v>8650.6</v>
      </c>
      <c r="F3204">
        <v>4139.3</v>
      </c>
      <c r="G3204">
        <v>2412.3000000000002</v>
      </c>
      <c r="H3204">
        <v>0</v>
      </c>
      <c r="I3204">
        <v>0.54744434771794548</v>
      </c>
      <c r="J3204">
        <v>1.7700949301496498E-2</v>
      </c>
      <c r="K3204">
        <v>0.34585250590722538</v>
      </c>
      <c r="L3204">
        <v>113</v>
      </c>
      <c r="M3204">
        <v>114.76860938843799</v>
      </c>
      <c r="O3204">
        <v>1159.8534810000001</v>
      </c>
      <c r="P3204">
        <v>1613.2984200000001</v>
      </c>
      <c r="Q3204">
        <v>647.49382300000002</v>
      </c>
      <c r="R3204">
        <v>811.17215499999998</v>
      </c>
      <c r="S3204">
        <v>50.472544285999987</v>
      </c>
      <c r="T3204">
        <v>6</v>
      </c>
      <c r="U3204">
        <v>5</v>
      </c>
      <c r="V3204">
        <v>3</v>
      </c>
      <c r="W3204">
        <v>0</v>
      </c>
      <c r="X3204">
        <v>3.6666666999999999</v>
      </c>
      <c r="Y3204">
        <v>6</v>
      </c>
      <c r="Z3204">
        <v>6</v>
      </c>
      <c r="AA3204">
        <v>4</v>
      </c>
      <c r="AB3204">
        <v>4</v>
      </c>
      <c r="AC3204">
        <v>5</v>
      </c>
      <c r="AD3204">
        <v>0</v>
      </c>
      <c r="AE3204">
        <v>6</v>
      </c>
      <c r="AF3204">
        <v>5.5</v>
      </c>
      <c r="AG3204">
        <v>2</v>
      </c>
      <c r="AH3204">
        <v>0</v>
      </c>
      <c r="AI3204">
        <v>6</v>
      </c>
      <c r="AJ3204">
        <v>1.5</v>
      </c>
      <c r="BN3204">
        <v>813.60866736197738</v>
      </c>
      <c r="BO3204">
        <v>438.2</v>
      </c>
      <c r="BP3204">
        <v>8650.6</v>
      </c>
      <c r="BQ3204">
        <v>13</v>
      </c>
      <c r="BR3204">
        <v>1.502785933923658E-3</v>
      </c>
      <c r="BS3204">
        <v>0.14600494205025369</v>
      </c>
      <c r="BT3204">
        <v>0.73171803111922873</v>
      </c>
      <c r="BU3204">
        <v>0.20888724481538851</v>
      </c>
      <c r="BV3204">
        <v>115.0442477876106</v>
      </c>
      <c r="BW3204">
        <v>97.156180899994169</v>
      </c>
      <c r="BX3204">
        <v>1.1145012080669403</v>
      </c>
      <c r="BY3204">
        <v>1.4574043750762939</v>
      </c>
      <c r="BZ3204">
        <v>2.3538148403167725</v>
      </c>
      <c r="CA3204">
        <v>3.5833332538604736</v>
      </c>
      <c r="CB3204">
        <v>3.1560001373291016</v>
      </c>
      <c r="CC3204">
        <v>1.5092592239379883</v>
      </c>
      <c r="CD3204">
        <v>1.1666666269302368</v>
      </c>
      <c r="CE3204">
        <v>0.70779222249984741</v>
      </c>
      <c r="CF3204">
        <v>0</v>
      </c>
      <c r="CG3204">
        <v>0.40909090638160706</v>
      </c>
      <c r="CH3204">
        <v>1.7142857313156128</v>
      </c>
      <c r="CI3204">
        <v>1.3106061220169067</v>
      </c>
      <c r="CJ3204">
        <v>0.75</v>
      </c>
      <c r="CK3204">
        <v>2.1818182468414307</v>
      </c>
      <c r="CL3204">
        <v>1</v>
      </c>
      <c r="CM3204">
        <v>0.77159804105758667</v>
      </c>
      <c r="CN3204">
        <v>1.125</v>
      </c>
      <c r="CO3204">
        <v>0.25</v>
      </c>
      <c r="CP3204">
        <v>2</v>
      </c>
      <c r="CQ3204">
        <v>0.76434558629989624</v>
      </c>
      <c r="CR3204">
        <v>0.56060606241226196</v>
      </c>
      <c r="CS3204">
        <v>0.96808511018753052</v>
      </c>
      <c r="CT3204">
        <v>0.42544853687286377</v>
      </c>
      <c r="CU3204">
        <v>0.35400000214576721</v>
      </c>
      <c r="CV3204">
        <v>0</v>
      </c>
      <c r="CW3204">
        <v>0.4285714328289032</v>
      </c>
      <c r="CX3204">
        <v>0.91922271251678467</v>
      </c>
    </row>
    <row r="3205" spans="1:102" x14ac:dyDescent="0.25">
      <c r="A3205" t="s">
        <v>122</v>
      </c>
      <c r="B3205" t="s">
        <v>102</v>
      </c>
      <c r="C3205" t="s">
        <v>85</v>
      </c>
      <c r="D3205">
        <v>2.6410230792286939</v>
      </c>
      <c r="E3205">
        <v>5514.5</v>
      </c>
      <c r="F3205">
        <v>2001.8</v>
      </c>
      <c r="G3205">
        <v>5286.8</v>
      </c>
      <c r="H3205">
        <v>0</v>
      </c>
      <c r="L3205">
        <v>1114</v>
      </c>
      <c r="M3205">
        <v>3.5170551762707838</v>
      </c>
      <c r="O3205">
        <v>1159.8534810000001</v>
      </c>
      <c r="P3205">
        <v>1613.2984200000001</v>
      </c>
      <c r="Q3205">
        <v>647.49382300000002</v>
      </c>
      <c r="R3205">
        <v>811.17215499999998</v>
      </c>
      <c r="S3205">
        <v>50.472544285999987</v>
      </c>
      <c r="T3205">
        <v>6</v>
      </c>
      <c r="U3205">
        <v>5</v>
      </c>
      <c r="V3205">
        <v>3</v>
      </c>
      <c r="W3205">
        <v>0</v>
      </c>
      <c r="X3205">
        <v>3.6666666999999999</v>
      </c>
      <c r="Y3205">
        <v>6</v>
      </c>
      <c r="Z3205">
        <v>6</v>
      </c>
      <c r="AA3205">
        <v>4</v>
      </c>
      <c r="AB3205">
        <v>4</v>
      </c>
      <c r="AC3205">
        <v>5</v>
      </c>
      <c r="AD3205">
        <v>0</v>
      </c>
      <c r="AE3205">
        <v>6</v>
      </c>
      <c r="AF3205">
        <v>5.5</v>
      </c>
      <c r="AG3205">
        <v>2</v>
      </c>
      <c r="AH3205">
        <v>0</v>
      </c>
      <c r="AI3205">
        <v>6</v>
      </c>
      <c r="AJ3205">
        <v>1.5</v>
      </c>
      <c r="BN3205">
        <v>60.123014643167828</v>
      </c>
      <c r="BO3205">
        <v>159.1</v>
      </c>
      <c r="BP3205">
        <v>5514.5</v>
      </c>
      <c r="BQ3205">
        <v>22</v>
      </c>
      <c r="BR3205">
        <v>3.989482274004896E-3</v>
      </c>
      <c r="BS3205">
        <v>0.26411653356761161</v>
      </c>
      <c r="BT3205">
        <v>0.66481095294224313</v>
      </c>
      <c r="BU3205">
        <v>0.28160304651373652</v>
      </c>
      <c r="BV3205">
        <v>19.74865350089766</v>
      </c>
      <c r="BW3205">
        <v>66.203210198117915</v>
      </c>
      <c r="BX3205">
        <v>1.1145012080669403</v>
      </c>
      <c r="BY3205">
        <v>1.4574043750762939</v>
      </c>
      <c r="BZ3205">
        <v>2.3538148403167725</v>
      </c>
      <c r="CA3205">
        <v>3.5833332538604736</v>
      </c>
      <c r="CB3205">
        <v>3.1560001373291016</v>
      </c>
      <c r="CC3205">
        <v>1.5092592239379883</v>
      </c>
      <c r="CD3205">
        <v>1.1666666269302368</v>
      </c>
      <c r="CE3205">
        <v>0.70779222249984741</v>
      </c>
      <c r="CF3205">
        <v>0</v>
      </c>
      <c r="CG3205">
        <v>0.40909090638160706</v>
      </c>
      <c r="CH3205">
        <v>1.7142857313156128</v>
      </c>
      <c r="CI3205">
        <v>1.3106061220169067</v>
      </c>
      <c r="CJ3205">
        <v>0.75</v>
      </c>
      <c r="CK3205">
        <v>2.1818182468414307</v>
      </c>
      <c r="CL3205">
        <v>1</v>
      </c>
      <c r="CM3205">
        <v>0.77159804105758667</v>
      </c>
      <c r="CN3205">
        <v>1.125</v>
      </c>
      <c r="CO3205">
        <v>0.25</v>
      </c>
      <c r="CP3205">
        <v>2</v>
      </c>
      <c r="CQ3205">
        <v>0.76434558629989624</v>
      </c>
      <c r="CR3205">
        <v>0.56060606241226196</v>
      </c>
      <c r="CS3205">
        <v>0.96808511018753052</v>
      </c>
      <c r="CT3205">
        <v>0.42544853687286377</v>
      </c>
      <c r="CU3205">
        <v>0.35400000214576721</v>
      </c>
      <c r="CV3205">
        <v>0</v>
      </c>
      <c r="CW3205">
        <v>0.4285714328289032</v>
      </c>
      <c r="CX3205">
        <v>0.91922271251678467</v>
      </c>
    </row>
    <row r="3206" spans="1:102" x14ac:dyDescent="0.25">
      <c r="A3206" t="s">
        <v>122</v>
      </c>
      <c r="B3206" t="s">
        <v>102</v>
      </c>
      <c r="C3206" t="s">
        <v>86</v>
      </c>
      <c r="D3206">
        <v>13.16881501582994</v>
      </c>
      <c r="E3206">
        <v>5756.7</v>
      </c>
      <c r="F3206">
        <v>1768.8</v>
      </c>
      <c r="G3206">
        <v>23293</v>
      </c>
      <c r="I3206">
        <v>0.17370883956553471</v>
      </c>
      <c r="J3206">
        <v>8.7373889151247164E-2</v>
      </c>
      <c r="K3206">
        <v>1.024771390546516E-2</v>
      </c>
      <c r="L3206">
        <v>1773</v>
      </c>
      <c r="M3206">
        <v>1.5457946508559139</v>
      </c>
      <c r="O3206">
        <v>1159.8534810000001</v>
      </c>
      <c r="P3206">
        <v>1613.2984200000001</v>
      </c>
      <c r="Q3206">
        <v>647.49382300000002</v>
      </c>
      <c r="R3206">
        <v>811.17215499999998</v>
      </c>
      <c r="S3206">
        <v>50.472544285999987</v>
      </c>
      <c r="T3206">
        <v>6</v>
      </c>
      <c r="U3206">
        <v>5</v>
      </c>
      <c r="V3206">
        <v>3</v>
      </c>
      <c r="W3206">
        <v>0</v>
      </c>
      <c r="X3206">
        <v>3.6666666999999999</v>
      </c>
      <c r="Y3206">
        <v>6</v>
      </c>
      <c r="Z3206">
        <v>6</v>
      </c>
      <c r="AA3206">
        <v>4</v>
      </c>
      <c r="AB3206">
        <v>4</v>
      </c>
      <c r="AC3206">
        <v>5</v>
      </c>
      <c r="AD3206">
        <v>0</v>
      </c>
      <c r="AE3206">
        <v>6</v>
      </c>
      <c r="AF3206">
        <v>5.5</v>
      </c>
      <c r="AG3206">
        <v>2</v>
      </c>
      <c r="AH3206">
        <v>0</v>
      </c>
      <c r="AI3206">
        <v>6</v>
      </c>
      <c r="AJ3206">
        <v>1.5</v>
      </c>
      <c r="BN3206">
        <v>15.74516969651371</v>
      </c>
      <c r="BO3206">
        <v>469.8</v>
      </c>
      <c r="BP3206">
        <v>5756.7</v>
      </c>
      <c r="BQ3206">
        <v>19</v>
      </c>
      <c r="BR3206">
        <v>3.300502023728872E-3</v>
      </c>
      <c r="BS3206">
        <v>0.20249791344829879</v>
      </c>
      <c r="BT3206">
        <v>0.20190386853579309</v>
      </c>
      <c r="BU3206">
        <v>0.19457327983045841</v>
      </c>
      <c r="BV3206">
        <v>10.716300056401581</v>
      </c>
      <c r="BW3206">
        <v>61.353670439359043</v>
      </c>
      <c r="BX3206">
        <v>1.1145012080669403</v>
      </c>
      <c r="BY3206">
        <v>1.4574043750762939</v>
      </c>
      <c r="BZ3206">
        <v>2.3538148403167725</v>
      </c>
      <c r="CA3206">
        <v>3.5833332538604736</v>
      </c>
      <c r="CB3206">
        <v>3.1560001373291016</v>
      </c>
      <c r="CC3206">
        <v>1.5092592239379883</v>
      </c>
      <c r="CD3206">
        <v>1.1666666269302368</v>
      </c>
      <c r="CE3206">
        <v>0.70779222249984741</v>
      </c>
      <c r="CF3206">
        <v>0</v>
      </c>
      <c r="CG3206">
        <v>0.40909090638160706</v>
      </c>
      <c r="CH3206">
        <v>1.7142857313156128</v>
      </c>
      <c r="CI3206">
        <v>1.3106061220169067</v>
      </c>
      <c r="CJ3206">
        <v>0.75</v>
      </c>
      <c r="CK3206">
        <v>2.1818182468414307</v>
      </c>
      <c r="CL3206">
        <v>1</v>
      </c>
      <c r="CM3206">
        <v>0.77159804105758667</v>
      </c>
      <c r="CN3206">
        <v>1.125</v>
      </c>
      <c r="CO3206">
        <v>0.25</v>
      </c>
      <c r="CP3206">
        <v>2</v>
      </c>
      <c r="CQ3206">
        <v>0.76434558629989624</v>
      </c>
      <c r="CR3206">
        <v>0.56060606241226196</v>
      </c>
      <c r="CS3206">
        <v>0.96808511018753052</v>
      </c>
      <c r="CT3206">
        <v>0.42544853687286377</v>
      </c>
      <c r="CU3206">
        <v>0.35400000214576721</v>
      </c>
      <c r="CV3206">
        <v>0</v>
      </c>
      <c r="CW3206">
        <v>0.4285714328289032</v>
      </c>
      <c r="CX3206">
        <v>0.91922271251678467</v>
      </c>
    </row>
    <row r="3207" spans="1:102" x14ac:dyDescent="0.25">
      <c r="A3207" t="s">
        <v>122</v>
      </c>
      <c r="B3207" t="s">
        <v>102</v>
      </c>
      <c r="C3207" t="s">
        <v>87</v>
      </c>
      <c r="D3207">
        <v>28.389363198071511</v>
      </c>
      <c r="E3207">
        <v>16888.7</v>
      </c>
      <c r="F3207">
        <v>3982.4</v>
      </c>
      <c r="G3207">
        <v>113057.8</v>
      </c>
      <c r="H3207">
        <v>0.5213722538383021</v>
      </c>
      <c r="J3207">
        <v>2.6645662661045941E-2</v>
      </c>
      <c r="K3207">
        <v>9.173183981998588E-3</v>
      </c>
      <c r="L3207">
        <v>272</v>
      </c>
      <c r="M3207">
        <v>1.831039674894587</v>
      </c>
      <c r="O3207">
        <v>1159.8534810000001</v>
      </c>
      <c r="P3207">
        <v>1613.2984200000001</v>
      </c>
      <c r="Q3207">
        <v>647.49382300000002</v>
      </c>
      <c r="R3207">
        <v>811.17215499999998</v>
      </c>
      <c r="S3207">
        <v>50.472544285999987</v>
      </c>
      <c r="T3207">
        <v>6</v>
      </c>
      <c r="U3207">
        <v>5</v>
      </c>
      <c r="V3207">
        <v>3</v>
      </c>
      <c r="W3207">
        <v>0</v>
      </c>
      <c r="X3207">
        <v>3.6666666999999999</v>
      </c>
      <c r="Y3207">
        <v>6</v>
      </c>
      <c r="Z3207">
        <v>6</v>
      </c>
      <c r="AA3207">
        <v>4</v>
      </c>
      <c r="AB3207">
        <v>4</v>
      </c>
      <c r="AC3207">
        <v>5</v>
      </c>
      <c r="AD3207">
        <v>0</v>
      </c>
      <c r="AE3207">
        <v>6</v>
      </c>
      <c r="AF3207">
        <v>5.5</v>
      </c>
      <c r="AG3207">
        <v>2</v>
      </c>
      <c r="AH3207">
        <v>0</v>
      </c>
      <c r="AI3207">
        <v>6</v>
      </c>
      <c r="AJ3207">
        <v>1.5</v>
      </c>
      <c r="BN3207">
        <v>219.36775592526811</v>
      </c>
      <c r="BO3207">
        <v>218.9</v>
      </c>
      <c r="BP3207">
        <v>16888.7</v>
      </c>
      <c r="BQ3207">
        <v>29</v>
      </c>
      <c r="BR3207">
        <v>1.717124467839443E-3</v>
      </c>
      <c r="BS3207">
        <v>0.17594003528816199</v>
      </c>
      <c r="BT3207">
        <v>0.58985593917826706</v>
      </c>
      <c r="BU3207">
        <v>0.20289897979122129</v>
      </c>
      <c r="BV3207">
        <v>106.61764705882349</v>
      </c>
      <c r="BW3207">
        <v>102.46201634383389</v>
      </c>
      <c r="BX3207">
        <v>1.1145012080669403</v>
      </c>
      <c r="BY3207">
        <v>1.4574043750762939</v>
      </c>
      <c r="BZ3207">
        <v>2.3538148403167725</v>
      </c>
      <c r="CA3207">
        <v>3.5833332538604736</v>
      </c>
      <c r="CB3207">
        <v>3.1560001373291016</v>
      </c>
      <c r="CC3207">
        <v>1.5092592239379883</v>
      </c>
      <c r="CD3207">
        <v>1.1666666269302368</v>
      </c>
      <c r="CE3207">
        <v>0.70779222249984741</v>
      </c>
      <c r="CF3207">
        <v>0</v>
      </c>
      <c r="CG3207">
        <v>0.40909090638160706</v>
      </c>
      <c r="CH3207">
        <v>1.7142857313156128</v>
      </c>
      <c r="CI3207">
        <v>1.3106061220169067</v>
      </c>
      <c r="CJ3207">
        <v>0.75</v>
      </c>
      <c r="CK3207">
        <v>2.1818182468414307</v>
      </c>
      <c r="CL3207">
        <v>1</v>
      </c>
      <c r="CM3207">
        <v>0.77159804105758667</v>
      </c>
      <c r="CN3207">
        <v>1.125</v>
      </c>
      <c r="CO3207">
        <v>0.25</v>
      </c>
      <c r="CP3207">
        <v>2</v>
      </c>
      <c r="CQ3207">
        <v>0.76434558629989624</v>
      </c>
      <c r="CR3207">
        <v>0.56060606241226196</v>
      </c>
      <c r="CS3207">
        <v>0.96808511018753052</v>
      </c>
      <c r="CT3207">
        <v>0.42544853687286377</v>
      </c>
      <c r="CU3207">
        <v>0.35400000214576721</v>
      </c>
      <c r="CV3207">
        <v>0</v>
      </c>
      <c r="CW3207">
        <v>0.4285714328289032</v>
      </c>
      <c r="CX3207">
        <v>0.91922271251678467</v>
      </c>
    </row>
    <row r="3208" spans="1:102" x14ac:dyDescent="0.25">
      <c r="A3208" t="s">
        <v>122</v>
      </c>
      <c r="B3208" t="s">
        <v>102</v>
      </c>
      <c r="C3208" t="s">
        <v>88</v>
      </c>
      <c r="D3208">
        <v>1.746208538036679</v>
      </c>
      <c r="E3208">
        <v>15942.7</v>
      </c>
      <c r="F3208">
        <v>6554.2</v>
      </c>
      <c r="G3208">
        <v>11445</v>
      </c>
      <c r="H3208">
        <v>0</v>
      </c>
      <c r="J3208">
        <v>2.6745303626037571E-2</v>
      </c>
      <c r="L3208">
        <v>9044</v>
      </c>
      <c r="M3208">
        <v>6.4990209144843574</v>
      </c>
      <c r="O3208">
        <v>1159.8534810000001</v>
      </c>
      <c r="P3208">
        <v>1613.2984200000001</v>
      </c>
      <c r="Q3208">
        <v>647.49382300000002</v>
      </c>
      <c r="R3208">
        <v>811.17215499999998</v>
      </c>
      <c r="S3208">
        <v>50.472544285999987</v>
      </c>
      <c r="T3208">
        <v>6</v>
      </c>
      <c r="U3208">
        <v>5</v>
      </c>
      <c r="V3208">
        <v>3</v>
      </c>
      <c r="W3208">
        <v>0</v>
      </c>
      <c r="X3208">
        <v>3.6666666999999999</v>
      </c>
      <c r="Y3208">
        <v>6</v>
      </c>
      <c r="Z3208">
        <v>6</v>
      </c>
      <c r="AA3208">
        <v>4</v>
      </c>
      <c r="AB3208">
        <v>4</v>
      </c>
      <c r="AC3208">
        <v>5</v>
      </c>
      <c r="AD3208">
        <v>0</v>
      </c>
      <c r="AE3208">
        <v>6</v>
      </c>
      <c r="AF3208">
        <v>5.5</v>
      </c>
      <c r="AG3208">
        <v>2</v>
      </c>
      <c r="AH3208">
        <v>0</v>
      </c>
      <c r="AI3208">
        <v>6</v>
      </c>
      <c r="AJ3208">
        <v>1.5</v>
      </c>
      <c r="BN3208">
        <v>187.26105761299539</v>
      </c>
      <c r="BO3208">
        <v>3558.7</v>
      </c>
      <c r="BP3208">
        <v>15942.7</v>
      </c>
      <c r="BQ3208">
        <v>75</v>
      </c>
      <c r="BR3208">
        <v>4.7043474442848452E-3</v>
      </c>
      <c r="BS3208">
        <v>0.25869180334715391</v>
      </c>
      <c r="BT3208">
        <v>0.31323427023026212</v>
      </c>
      <c r="BU3208">
        <v>0.2119778958394751</v>
      </c>
      <c r="BV3208">
        <v>8.2927908005307387</v>
      </c>
      <c r="BW3208">
        <v>54.989944176302266</v>
      </c>
      <c r="BX3208">
        <v>1.1145012080669403</v>
      </c>
      <c r="BY3208">
        <v>1.4574043750762939</v>
      </c>
      <c r="BZ3208">
        <v>2.3538148403167725</v>
      </c>
      <c r="CA3208">
        <v>3.5833332538604736</v>
      </c>
      <c r="CB3208">
        <v>3.1560001373291016</v>
      </c>
      <c r="CC3208">
        <v>1.5092592239379883</v>
      </c>
      <c r="CD3208">
        <v>1.1666666269302368</v>
      </c>
      <c r="CE3208">
        <v>0.70779222249984741</v>
      </c>
      <c r="CF3208">
        <v>0</v>
      </c>
      <c r="CG3208">
        <v>0.40909090638160706</v>
      </c>
      <c r="CH3208">
        <v>1.7142857313156128</v>
      </c>
      <c r="CI3208">
        <v>1.3106061220169067</v>
      </c>
      <c r="CJ3208">
        <v>0.75</v>
      </c>
      <c r="CK3208">
        <v>2.1818182468414307</v>
      </c>
      <c r="CL3208">
        <v>1</v>
      </c>
      <c r="CM3208">
        <v>0.77159804105758667</v>
      </c>
      <c r="CN3208">
        <v>1.125</v>
      </c>
      <c r="CO3208">
        <v>0.25</v>
      </c>
      <c r="CP3208">
        <v>2</v>
      </c>
      <c r="CQ3208">
        <v>0.76434558629989624</v>
      </c>
      <c r="CR3208">
        <v>0.56060606241226196</v>
      </c>
      <c r="CS3208">
        <v>0.96808511018753052</v>
      </c>
      <c r="CT3208">
        <v>0.42544853687286377</v>
      </c>
      <c r="CU3208">
        <v>0.35400000214576721</v>
      </c>
      <c r="CV3208">
        <v>0</v>
      </c>
      <c r="CW3208">
        <v>0.4285714328289032</v>
      </c>
      <c r="CX3208">
        <v>0.91922271251678467</v>
      </c>
    </row>
    <row r="3209" spans="1:102" x14ac:dyDescent="0.25">
      <c r="A3209" t="s">
        <v>122</v>
      </c>
      <c r="B3209" t="s">
        <v>102</v>
      </c>
      <c r="C3209" t="s">
        <v>89</v>
      </c>
      <c r="D3209">
        <v>0.32737354707994171</v>
      </c>
      <c r="E3209">
        <v>5106.8999999999996</v>
      </c>
      <c r="F3209">
        <v>2813.3</v>
      </c>
      <c r="G3209">
        <v>921</v>
      </c>
      <c r="H3209">
        <v>0</v>
      </c>
      <c r="J3209">
        <v>3.9087947882736158E-3</v>
      </c>
      <c r="L3209">
        <v>1344</v>
      </c>
      <c r="M3209">
        <v>18.173369305429748</v>
      </c>
      <c r="O3209">
        <v>1159.8534810000001</v>
      </c>
      <c r="P3209">
        <v>1613.2984200000001</v>
      </c>
      <c r="Q3209">
        <v>647.49382300000002</v>
      </c>
      <c r="R3209">
        <v>811.17215499999998</v>
      </c>
      <c r="S3209">
        <v>50.472544285999987</v>
      </c>
      <c r="T3209">
        <v>6</v>
      </c>
      <c r="U3209">
        <v>5</v>
      </c>
      <c r="V3209">
        <v>3</v>
      </c>
      <c r="W3209">
        <v>0</v>
      </c>
      <c r="X3209">
        <v>3.6666666999999999</v>
      </c>
      <c r="Y3209">
        <v>6</v>
      </c>
      <c r="Z3209">
        <v>6</v>
      </c>
      <c r="AA3209">
        <v>4</v>
      </c>
      <c r="AB3209">
        <v>4</v>
      </c>
      <c r="AC3209">
        <v>5</v>
      </c>
      <c r="AD3209">
        <v>0</v>
      </c>
      <c r="AE3209">
        <v>6</v>
      </c>
      <c r="AF3209">
        <v>5.5</v>
      </c>
      <c r="AG3209">
        <v>2</v>
      </c>
      <c r="AH3209">
        <v>0</v>
      </c>
      <c r="AI3209">
        <v>6</v>
      </c>
      <c r="AJ3209">
        <v>1.5</v>
      </c>
      <c r="BN3209">
        <v>265.48556149092809</v>
      </c>
      <c r="BO3209">
        <v>3159.2</v>
      </c>
      <c r="BP3209">
        <v>5106.8999999999996</v>
      </c>
      <c r="BQ3209">
        <v>20</v>
      </c>
      <c r="BR3209">
        <v>3.9162701443145546E-3</v>
      </c>
      <c r="BS3209">
        <v>0.22500309117189979</v>
      </c>
      <c r="BT3209">
        <v>0.63547357496720136</v>
      </c>
      <c r="BU3209">
        <v>0.20019972977736011</v>
      </c>
      <c r="BV3209">
        <v>14.88095238095238</v>
      </c>
      <c r="BW3209">
        <v>57.453414315288747</v>
      </c>
      <c r="BX3209">
        <v>1.1145012080669403</v>
      </c>
      <c r="BY3209">
        <v>1.4574043750762939</v>
      </c>
      <c r="BZ3209">
        <v>2.3538148403167725</v>
      </c>
      <c r="CA3209">
        <v>3.5833332538604736</v>
      </c>
      <c r="CB3209">
        <v>3.1560001373291016</v>
      </c>
      <c r="CC3209">
        <v>1.5092592239379883</v>
      </c>
      <c r="CD3209">
        <v>1.1666666269302368</v>
      </c>
      <c r="CE3209">
        <v>0.70779222249984741</v>
      </c>
      <c r="CF3209">
        <v>0</v>
      </c>
      <c r="CG3209">
        <v>0.40909090638160706</v>
      </c>
      <c r="CH3209">
        <v>1.7142857313156128</v>
      </c>
      <c r="CI3209">
        <v>1.3106061220169067</v>
      </c>
      <c r="CJ3209">
        <v>0.75</v>
      </c>
      <c r="CK3209">
        <v>2.1818182468414307</v>
      </c>
      <c r="CL3209">
        <v>1</v>
      </c>
      <c r="CM3209">
        <v>0.77159804105758667</v>
      </c>
      <c r="CN3209">
        <v>1.125</v>
      </c>
      <c r="CO3209">
        <v>0.25</v>
      </c>
      <c r="CP3209">
        <v>2</v>
      </c>
      <c r="CQ3209">
        <v>0.76434558629989624</v>
      </c>
      <c r="CR3209">
        <v>0.56060606241226196</v>
      </c>
      <c r="CS3209">
        <v>0.96808511018753052</v>
      </c>
      <c r="CT3209">
        <v>0.42544853687286377</v>
      </c>
      <c r="CU3209">
        <v>0.35400000214576721</v>
      </c>
      <c r="CV3209">
        <v>0</v>
      </c>
      <c r="CW3209">
        <v>0.4285714328289032</v>
      </c>
      <c r="CX3209">
        <v>0.91922271251678467</v>
      </c>
    </row>
    <row r="3210" spans="1:102" x14ac:dyDescent="0.25">
      <c r="A3210" t="s">
        <v>122</v>
      </c>
      <c r="B3210" t="s">
        <v>102</v>
      </c>
      <c r="C3210" t="s">
        <v>90</v>
      </c>
      <c r="D3210">
        <v>0.81896551724137934</v>
      </c>
      <c r="E3210">
        <v>7250.1</v>
      </c>
      <c r="F3210">
        <v>2598.4</v>
      </c>
      <c r="G3210">
        <v>2128</v>
      </c>
      <c r="H3210">
        <v>0</v>
      </c>
      <c r="I3210">
        <v>0.66771616541353385</v>
      </c>
      <c r="J3210">
        <v>5.0751879699248116E-3</v>
      </c>
      <c r="K3210">
        <v>0.18421052631578949</v>
      </c>
      <c r="L3210">
        <v>721</v>
      </c>
      <c r="M3210">
        <v>27.942556576283629</v>
      </c>
      <c r="O3210">
        <v>1159.8534810000001</v>
      </c>
      <c r="P3210">
        <v>1613.2984200000001</v>
      </c>
      <c r="Q3210">
        <v>647.49382300000002</v>
      </c>
      <c r="R3210">
        <v>811.17215499999998</v>
      </c>
      <c r="S3210">
        <v>50.472544285999987</v>
      </c>
      <c r="T3210">
        <v>6</v>
      </c>
      <c r="U3210">
        <v>5</v>
      </c>
      <c r="V3210">
        <v>3</v>
      </c>
      <c r="W3210">
        <v>0</v>
      </c>
      <c r="X3210">
        <v>3.6666666999999999</v>
      </c>
      <c r="Y3210">
        <v>6</v>
      </c>
      <c r="Z3210">
        <v>6</v>
      </c>
      <c r="AA3210">
        <v>4</v>
      </c>
      <c r="AB3210">
        <v>4</v>
      </c>
      <c r="AC3210">
        <v>5</v>
      </c>
      <c r="AD3210">
        <v>0</v>
      </c>
      <c r="AE3210">
        <v>6</v>
      </c>
      <c r="AF3210">
        <v>5.5</v>
      </c>
      <c r="AG3210">
        <v>2</v>
      </c>
      <c r="AH3210">
        <v>0</v>
      </c>
      <c r="AI3210">
        <v>6</v>
      </c>
      <c r="AJ3210">
        <v>1.5</v>
      </c>
      <c r="BN3210">
        <v>384.27606178094783</v>
      </c>
      <c r="BO3210">
        <v>2297.1</v>
      </c>
      <c r="BP3210">
        <v>7250.1</v>
      </c>
      <c r="BQ3210">
        <v>25</v>
      </c>
      <c r="BR3210">
        <v>3.4482283002993061E-3</v>
      </c>
      <c r="BS3210">
        <v>0.23693683599337109</v>
      </c>
      <c r="BT3210">
        <v>0.65845988331195426</v>
      </c>
      <c r="BU3210">
        <v>0.26185845712472933</v>
      </c>
      <c r="BV3210">
        <v>34.674063800277388</v>
      </c>
      <c r="BW3210">
        <v>68.712630185421588</v>
      </c>
      <c r="BX3210">
        <v>1.1145012080669403</v>
      </c>
      <c r="BY3210">
        <v>1.4574043750762939</v>
      </c>
      <c r="BZ3210">
        <v>2.3538148403167725</v>
      </c>
      <c r="CA3210">
        <v>3.5833332538604736</v>
      </c>
      <c r="CB3210">
        <v>3.1560001373291016</v>
      </c>
      <c r="CC3210">
        <v>1.5092592239379883</v>
      </c>
      <c r="CD3210">
        <v>1.1666666269302368</v>
      </c>
      <c r="CE3210">
        <v>0.70779222249984741</v>
      </c>
      <c r="CF3210">
        <v>0</v>
      </c>
      <c r="CG3210">
        <v>0.40909090638160706</v>
      </c>
      <c r="CH3210">
        <v>1.7142857313156128</v>
      </c>
      <c r="CI3210">
        <v>1.3106061220169067</v>
      </c>
      <c r="CJ3210">
        <v>0.75</v>
      </c>
      <c r="CK3210">
        <v>2.1818182468414307</v>
      </c>
      <c r="CL3210">
        <v>1</v>
      </c>
      <c r="CM3210">
        <v>0.77159804105758667</v>
      </c>
      <c r="CN3210">
        <v>1.125</v>
      </c>
      <c r="CO3210">
        <v>0.25</v>
      </c>
      <c r="CP3210">
        <v>2</v>
      </c>
      <c r="CQ3210">
        <v>0.76434558629989624</v>
      </c>
      <c r="CR3210">
        <v>0.56060606241226196</v>
      </c>
      <c r="CS3210">
        <v>0.96808511018753052</v>
      </c>
      <c r="CT3210">
        <v>0.42544853687286377</v>
      </c>
      <c r="CU3210">
        <v>0.35400000214576721</v>
      </c>
      <c r="CV3210">
        <v>0</v>
      </c>
      <c r="CW3210">
        <v>0.4285714328289032</v>
      </c>
      <c r="CX3210">
        <v>0.91922271251678467</v>
      </c>
    </row>
    <row r="3211" spans="1:102" x14ac:dyDescent="0.25">
      <c r="A3211" t="s">
        <v>122</v>
      </c>
      <c r="B3211" t="s">
        <v>102</v>
      </c>
      <c r="C3211" t="s">
        <v>91</v>
      </c>
      <c r="D3211">
        <v>0.7135843809415704</v>
      </c>
      <c r="E3211">
        <v>23744.5</v>
      </c>
      <c r="F3211">
        <v>10571.7</v>
      </c>
      <c r="G3211">
        <v>7543.8</v>
      </c>
      <c r="H3211">
        <v>0</v>
      </c>
      <c r="I3211">
        <v>0.57290755322251374</v>
      </c>
      <c r="K3211">
        <v>0.17857048172008799</v>
      </c>
      <c r="L3211">
        <v>2348</v>
      </c>
      <c r="M3211">
        <v>28.356170352682241</v>
      </c>
      <c r="O3211">
        <v>1159.8534810000001</v>
      </c>
      <c r="P3211">
        <v>1613.2984200000001</v>
      </c>
      <c r="Q3211">
        <v>647.49382300000002</v>
      </c>
      <c r="R3211">
        <v>811.17215499999998</v>
      </c>
      <c r="S3211">
        <v>50.472544285999987</v>
      </c>
      <c r="T3211">
        <v>6</v>
      </c>
      <c r="U3211">
        <v>5</v>
      </c>
      <c r="V3211">
        <v>3</v>
      </c>
      <c r="W3211">
        <v>0</v>
      </c>
      <c r="X3211">
        <v>3.6666666999999999</v>
      </c>
      <c r="Y3211">
        <v>6</v>
      </c>
      <c r="Z3211">
        <v>6</v>
      </c>
      <c r="AA3211">
        <v>4</v>
      </c>
      <c r="AB3211">
        <v>4</v>
      </c>
      <c r="AC3211">
        <v>5</v>
      </c>
      <c r="AD3211">
        <v>0</v>
      </c>
      <c r="AE3211">
        <v>6</v>
      </c>
      <c r="AF3211">
        <v>5.5</v>
      </c>
      <c r="AG3211">
        <v>2</v>
      </c>
      <c r="AH3211">
        <v>0</v>
      </c>
      <c r="AI3211">
        <v>6</v>
      </c>
      <c r="AJ3211">
        <v>1.5</v>
      </c>
      <c r="BN3211">
        <v>966.34951322505174</v>
      </c>
      <c r="BO3211">
        <v>9214</v>
      </c>
      <c r="BP3211">
        <v>23744.5</v>
      </c>
      <c r="BQ3211">
        <v>76</v>
      </c>
      <c r="BR3211">
        <v>3.200741224283518E-3</v>
      </c>
      <c r="BS3211">
        <v>0.25391668338651008</v>
      </c>
      <c r="BT3211">
        <v>0.71279664764471773</v>
      </c>
      <c r="BU3211">
        <v>0.21571311251026551</v>
      </c>
      <c r="BV3211">
        <v>32.36797274275979</v>
      </c>
      <c r="BW3211">
        <v>79.330588008828812</v>
      </c>
      <c r="BX3211">
        <v>1.1145012080669403</v>
      </c>
      <c r="BY3211">
        <v>1.4574043750762939</v>
      </c>
      <c r="BZ3211">
        <v>2.3538148403167725</v>
      </c>
      <c r="CA3211">
        <v>3.5833332538604736</v>
      </c>
      <c r="CB3211">
        <v>3.1560001373291016</v>
      </c>
      <c r="CC3211">
        <v>1.5092592239379883</v>
      </c>
      <c r="CD3211">
        <v>1.1666666269302368</v>
      </c>
      <c r="CE3211">
        <v>0.70779222249984741</v>
      </c>
      <c r="CF3211">
        <v>0</v>
      </c>
      <c r="CG3211">
        <v>0.40909090638160706</v>
      </c>
      <c r="CH3211">
        <v>1.7142857313156128</v>
      </c>
      <c r="CI3211">
        <v>1.3106061220169067</v>
      </c>
      <c r="CJ3211">
        <v>0.75</v>
      </c>
      <c r="CK3211">
        <v>2.1818182468414307</v>
      </c>
      <c r="CL3211">
        <v>1</v>
      </c>
      <c r="CM3211">
        <v>0.77159804105758667</v>
      </c>
      <c r="CN3211">
        <v>1.125</v>
      </c>
      <c r="CO3211">
        <v>0.25</v>
      </c>
      <c r="CP3211">
        <v>2</v>
      </c>
      <c r="CQ3211">
        <v>0.76434558629989624</v>
      </c>
      <c r="CR3211">
        <v>0.56060606241226196</v>
      </c>
      <c r="CS3211">
        <v>0.96808511018753052</v>
      </c>
      <c r="CT3211">
        <v>0.42544853687286377</v>
      </c>
      <c r="CU3211">
        <v>0.35400000214576721</v>
      </c>
      <c r="CV3211">
        <v>0</v>
      </c>
      <c r="CW3211">
        <v>0.4285714328289032</v>
      </c>
      <c r="CX3211">
        <v>0.91922271251678467</v>
      </c>
    </row>
    <row r="3212" spans="1:102" x14ac:dyDescent="0.25">
      <c r="A3212" t="s">
        <v>122</v>
      </c>
      <c r="B3212" t="s">
        <v>102</v>
      </c>
      <c r="C3212" t="s">
        <v>92</v>
      </c>
      <c r="D3212">
        <v>0.81050080007604686</v>
      </c>
      <c r="E3212">
        <v>41204.800000000003</v>
      </c>
      <c r="F3212">
        <v>12623.8</v>
      </c>
      <c r="G3212">
        <v>10231.6</v>
      </c>
      <c r="H3212">
        <v>0</v>
      </c>
      <c r="J3212">
        <v>3.1236561241643541E-2</v>
      </c>
      <c r="L3212">
        <v>870</v>
      </c>
      <c r="M3212">
        <v>14.197270848289939</v>
      </c>
      <c r="O3212">
        <v>1159.8534810000001</v>
      </c>
      <c r="P3212">
        <v>1613.2984200000001</v>
      </c>
      <c r="Q3212">
        <v>647.49382300000002</v>
      </c>
      <c r="R3212">
        <v>811.17215499999998</v>
      </c>
      <c r="S3212">
        <v>50.472544285999987</v>
      </c>
      <c r="T3212">
        <v>6</v>
      </c>
      <c r="U3212">
        <v>5</v>
      </c>
      <c r="V3212">
        <v>3</v>
      </c>
      <c r="W3212">
        <v>0</v>
      </c>
      <c r="X3212">
        <v>3.6666666999999999</v>
      </c>
      <c r="Y3212">
        <v>6</v>
      </c>
      <c r="Z3212">
        <v>6</v>
      </c>
      <c r="AA3212">
        <v>4</v>
      </c>
      <c r="AB3212">
        <v>4</v>
      </c>
      <c r="AC3212">
        <v>5</v>
      </c>
      <c r="AD3212">
        <v>0</v>
      </c>
      <c r="AE3212">
        <v>6</v>
      </c>
      <c r="AF3212">
        <v>5.5</v>
      </c>
      <c r="AG3212">
        <v>2</v>
      </c>
      <c r="AH3212">
        <v>0</v>
      </c>
      <c r="AI3212">
        <v>6</v>
      </c>
      <c r="AJ3212">
        <v>1.5</v>
      </c>
      <c r="BN3212">
        <v>2059.9788747058101</v>
      </c>
      <c r="BO3212">
        <v>6911.7</v>
      </c>
      <c r="BP3212">
        <v>41204.800000000003</v>
      </c>
      <c r="BQ3212">
        <v>78</v>
      </c>
      <c r="BR3212">
        <v>1.892983341746592E-3</v>
      </c>
      <c r="BS3212">
        <v>0.17344245092710009</v>
      </c>
      <c r="BT3212">
        <v>0.72576010561876281</v>
      </c>
      <c r="BU3212">
        <v>0.30646672232361277</v>
      </c>
      <c r="BV3212">
        <v>89.655172413793096</v>
      </c>
      <c r="BW3212">
        <v>91.623865409756078</v>
      </c>
      <c r="BX3212">
        <v>1.1145012080669403</v>
      </c>
      <c r="BY3212">
        <v>1.4574043750762939</v>
      </c>
      <c r="BZ3212">
        <v>2.3538148403167725</v>
      </c>
      <c r="CA3212">
        <v>3.5833332538604736</v>
      </c>
      <c r="CB3212">
        <v>3.1560001373291016</v>
      </c>
      <c r="CC3212">
        <v>1.5092592239379883</v>
      </c>
      <c r="CD3212">
        <v>1.1666666269302368</v>
      </c>
      <c r="CE3212">
        <v>0.70779222249984741</v>
      </c>
      <c r="CF3212">
        <v>0</v>
      </c>
      <c r="CG3212">
        <v>0.40909090638160706</v>
      </c>
      <c r="CH3212">
        <v>1.7142857313156128</v>
      </c>
      <c r="CI3212">
        <v>1.3106061220169067</v>
      </c>
      <c r="CJ3212">
        <v>0.75</v>
      </c>
      <c r="CK3212">
        <v>2.1818182468414307</v>
      </c>
      <c r="CL3212">
        <v>1</v>
      </c>
      <c r="CM3212">
        <v>0.77159804105758667</v>
      </c>
      <c r="CN3212">
        <v>1.125</v>
      </c>
      <c r="CO3212">
        <v>0.25</v>
      </c>
      <c r="CP3212">
        <v>2</v>
      </c>
      <c r="CQ3212">
        <v>0.76434558629989624</v>
      </c>
      <c r="CR3212">
        <v>0.56060606241226196</v>
      </c>
      <c r="CS3212">
        <v>0.96808511018753052</v>
      </c>
      <c r="CT3212">
        <v>0.42544853687286377</v>
      </c>
      <c r="CU3212">
        <v>0.35400000214576721</v>
      </c>
      <c r="CV3212">
        <v>0</v>
      </c>
      <c r="CW3212">
        <v>0.4285714328289032</v>
      </c>
      <c r="CX3212">
        <v>0.91922271251678467</v>
      </c>
    </row>
    <row r="3213" spans="1:102" x14ac:dyDescent="0.25">
      <c r="A3213" t="s">
        <v>122</v>
      </c>
      <c r="B3213" t="s">
        <v>102</v>
      </c>
      <c r="C3213" t="s">
        <v>93</v>
      </c>
      <c r="D3213">
        <v>0.60583094888253042</v>
      </c>
      <c r="E3213">
        <v>5372.4</v>
      </c>
      <c r="F3213">
        <v>2586.1999999999998</v>
      </c>
      <c r="G3213">
        <v>1566.8</v>
      </c>
      <c r="H3213">
        <v>0</v>
      </c>
      <c r="I3213">
        <v>0.52955067653816701</v>
      </c>
      <c r="K3213">
        <v>0.30220832269594078</v>
      </c>
      <c r="L3213">
        <v>809</v>
      </c>
      <c r="M3213">
        <v>10.60130946352262</v>
      </c>
      <c r="O3213">
        <v>1159.8534810000001</v>
      </c>
      <c r="P3213">
        <v>1613.2984200000001</v>
      </c>
      <c r="Q3213">
        <v>647.49382300000002</v>
      </c>
      <c r="R3213">
        <v>811.17215499999998</v>
      </c>
      <c r="S3213">
        <v>50.472544285999987</v>
      </c>
      <c r="T3213">
        <v>6</v>
      </c>
      <c r="U3213">
        <v>5</v>
      </c>
      <c r="V3213">
        <v>3</v>
      </c>
      <c r="W3213">
        <v>0</v>
      </c>
      <c r="X3213">
        <v>3.6666666999999999</v>
      </c>
      <c r="Y3213">
        <v>6</v>
      </c>
      <c r="Z3213">
        <v>6</v>
      </c>
      <c r="AA3213">
        <v>4</v>
      </c>
      <c r="AB3213">
        <v>4</v>
      </c>
      <c r="AC3213">
        <v>5</v>
      </c>
      <c r="AD3213">
        <v>0</v>
      </c>
      <c r="AE3213">
        <v>6</v>
      </c>
      <c r="AF3213">
        <v>5.5</v>
      </c>
      <c r="AG3213">
        <v>2</v>
      </c>
      <c r="AH3213">
        <v>0</v>
      </c>
      <c r="AI3213">
        <v>6</v>
      </c>
      <c r="AJ3213">
        <v>1.5</v>
      </c>
      <c r="BN3213">
        <v>1368.191690486002</v>
      </c>
      <c r="BO3213">
        <v>2143.8000000000002</v>
      </c>
      <c r="BP3213">
        <v>5372.4</v>
      </c>
      <c r="BQ3213">
        <v>14</v>
      </c>
      <c r="BR3213">
        <v>2.605911696820788E-3</v>
      </c>
      <c r="BS3213">
        <v>0.332607692334776</v>
      </c>
      <c r="BT3213">
        <v>0.36559079740897932</v>
      </c>
      <c r="BU3213">
        <v>0.1986449259176532</v>
      </c>
      <c r="BV3213">
        <v>17.305315203955502</v>
      </c>
      <c r="BW3213">
        <v>127.6358261642393</v>
      </c>
      <c r="BX3213">
        <v>1.1145012080669403</v>
      </c>
      <c r="BY3213">
        <v>1.4574043750762939</v>
      </c>
      <c r="BZ3213">
        <v>2.3538148403167725</v>
      </c>
      <c r="CA3213">
        <v>3.5833332538604736</v>
      </c>
      <c r="CB3213">
        <v>3.1560001373291016</v>
      </c>
      <c r="CC3213">
        <v>1.5092592239379883</v>
      </c>
      <c r="CD3213">
        <v>1.1666666269302368</v>
      </c>
      <c r="CE3213">
        <v>0.70779222249984741</v>
      </c>
      <c r="CF3213">
        <v>0</v>
      </c>
      <c r="CG3213">
        <v>0.40909090638160706</v>
      </c>
      <c r="CH3213">
        <v>1.7142857313156128</v>
      </c>
      <c r="CI3213">
        <v>1.3106061220169067</v>
      </c>
      <c r="CJ3213">
        <v>0.75</v>
      </c>
      <c r="CK3213">
        <v>2.1818182468414307</v>
      </c>
      <c r="CL3213">
        <v>1</v>
      </c>
      <c r="CM3213">
        <v>0.77159804105758667</v>
      </c>
      <c r="CN3213">
        <v>1.125</v>
      </c>
      <c r="CO3213">
        <v>0.25</v>
      </c>
      <c r="CP3213">
        <v>2</v>
      </c>
      <c r="CQ3213">
        <v>0.76434558629989624</v>
      </c>
      <c r="CR3213">
        <v>0.56060606241226196</v>
      </c>
      <c r="CS3213">
        <v>0.96808511018753052</v>
      </c>
      <c r="CT3213">
        <v>0.42544853687286377</v>
      </c>
      <c r="CU3213">
        <v>0.35400000214576721</v>
      </c>
      <c r="CV3213">
        <v>0</v>
      </c>
      <c r="CW3213">
        <v>0.4285714328289032</v>
      </c>
      <c r="CX3213">
        <v>0.91922271251678467</v>
      </c>
    </row>
    <row r="3214" spans="1:102" x14ac:dyDescent="0.25">
      <c r="A3214" t="s">
        <v>122</v>
      </c>
      <c r="B3214" t="s">
        <v>102</v>
      </c>
      <c r="C3214" t="s">
        <v>94</v>
      </c>
      <c r="D3214">
        <v>1.50110302228105</v>
      </c>
      <c r="E3214">
        <v>8718.9</v>
      </c>
      <c r="F3214">
        <v>3626.4</v>
      </c>
      <c r="G3214">
        <v>5443.6</v>
      </c>
      <c r="H3214">
        <v>0</v>
      </c>
      <c r="I3214">
        <v>0.45128223969431991</v>
      </c>
      <c r="J3214">
        <v>4.4455874788742744E-3</v>
      </c>
      <c r="K3214">
        <v>0.15732236020280699</v>
      </c>
      <c r="L3214">
        <v>12421</v>
      </c>
      <c r="M3214">
        <v>4.6815523769893019</v>
      </c>
      <c r="O3214">
        <v>1159.8534810000001</v>
      </c>
      <c r="P3214">
        <v>1613.2984200000001</v>
      </c>
      <c r="Q3214">
        <v>647.49382300000002</v>
      </c>
      <c r="R3214">
        <v>811.17215499999998</v>
      </c>
      <c r="S3214">
        <v>50.472544285999987</v>
      </c>
      <c r="T3214">
        <v>6</v>
      </c>
      <c r="U3214">
        <v>5</v>
      </c>
      <c r="V3214">
        <v>3</v>
      </c>
      <c r="W3214">
        <v>0</v>
      </c>
      <c r="X3214">
        <v>3.6666666999999999</v>
      </c>
      <c r="Y3214">
        <v>6</v>
      </c>
      <c r="Z3214">
        <v>6</v>
      </c>
      <c r="AA3214">
        <v>4</v>
      </c>
      <c r="AB3214">
        <v>4</v>
      </c>
      <c r="AC3214">
        <v>5</v>
      </c>
      <c r="AD3214">
        <v>0</v>
      </c>
      <c r="AE3214">
        <v>6</v>
      </c>
      <c r="AF3214">
        <v>5.5</v>
      </c>
      <c r="AG3214">
        <v>2</v>
      </c>
      <c r="AH3214">
        <v>0</v>
      </c>
      <c r="AI3214">
        <v>6</v>
      </c>
      <c r="AJ3214">
        <v>1.5</v>
      </c>
      <c r="BN3214">
        <v>115.97270457190891</v>
      </c>
      <c r="BO3214">
        <v>1667.3</v>
      </c>
      <c r="BP3214">
        <v>8718.9</v>
      </c>
      <c r="BQ3214">
        <v>45</v>
      </c>
      <c r="BR3214">
        <v>5.1612015277156522E-3</v>
      </c>
      <c r="BS3214">
        <v>0.31082514350368018</v>
      </c>
      <c r="BT3214">
        <v>0.36284393673513859</v>
      </c>
      <c r="BU3214">
        <v>0.1996926217756827</v>
      </c>
      <c r="BV3214">
        <v>3.6228967071894371</v>
      </c>
      <c r="BW3214">
        <v>60.223407637649707</v>
      </c>
      <c r="BX3214">
        <v>1.1145012080669403</v>
      </c>
      <c r="BY3214">
        <v>1.4574043750762939</v>
      </c>
      <c r="BZ3214">
        <v>2.3538148403167725</v>
      </c>
      <c r="CA3214">
        <v>3.5833332538604736</v>
      </c>
      <c r="CB3214">
        <v>3.1560001373291016</v>
      </c>
      <c r="CC3214">
        <v>1.5092592239379883</v>
      </c>
      <c r="CD3214">
        <v>1.1666666269302368</v>
      </c>
      <c r="CE3214">
        <v>0.70779222249984741</v>
      </c>
      <c r="CF3214">
        <v>0</v>
      </c>
      <c r="CG3214">
        <v>0.40909090638160706</v>
      </c>
      <c r="CH3214">
        <v>1.7142857313156128</v>
      </c>
      <c r="CI3214">
        <v>1.3106061220169067</v>
      </c>
      <c r="CJ3214">
        <v>0.75</v>
      </c>
      <c r="CK3214">
        <v>2.1818182468414307</v>
      </c>
      <c r="CL3214">
        <v>1</v>
      </c>
      <c r="CM3214">
        <v>0.77159804105758667</v>
      </c>
      <c r="CN3214">
        <v>1.125</v>
      </c>
      <c r="CO3214">
        <v>0.25</v>
      </c>
      <c r="CP3214">
        <v>2</v>
      </c>
      <c r="CQ3214">
        <v>0.76434558629989624</v>
      </c>
      <c r="CR3214">
        <v>0.56060606241226196</v>
      </c>
      <c r="CS3214">
        <v>0.96808511018753052</v>
      </c>
      <c r="CT3214">
        <v>0.42544853687286377</v>
      </c>
      <c r="CU3214">
        <v>0.35400000214576721</v>
      </c>
      <c r="CV3214">
        <v>0</v>
      </c>
      <c r="CW3214">
        <v>0.4285714328289032</v>
      </c>
      <c r="CX3214">
        <v>0.91922271251678467</v>
      </c>
    </row>
    <row r="3215" spans="1:102" x14ac:dyDescent="0.25">
      <c r="A3215" t="s">
        <v>122</v>
      </c>
      <c r="B3215" t="s">
        <v>103</v>
      </c>
      <c r="C3215" t="s">
        <v>78</v>
      </c>
      <c r="D3215">
        <v>3.626059642713467</v>
      </c>
      <c r="E3215">
        <v>18834.15652049311</v>
      </c>
      <c r="F3215">
        <v>5064.6160873011258</v>
      </c>
      <c r="G3215">
        <v>18364.599999999999</v>
      </c>
      <c r="L3215">
        <v>4185</v>
      </c>
      <c r="M3215">
        <v>2.4301862947575108</v>
      </c>
      <c r="O3215">
        <v>1102.3171050000001</v>
      </c>
      <c r="P3215">
        <v>1485.6697220000001</v>
      </c>
      <c r="Q3215">
        <v>467.09767699999998</v>
      </c>
      <c r="R3215">
        <v>819.712671</v>
      </c>
      <c r="S3215">
        <v>50.955847554000002</v>
      </c>
      <c r="T3215">
        <v>6</v>
      </c>
      <c r="U3215">
        <v>5</v>
      </c>
      <c r="V3215">
        <v>3</v>
      </c>
      <c r="W3215">
        <v>0</v>
      </c>
      <c r="X3215">
        <v>3.6111111999999999</v>
      </c>
      <c r="Y3215">
        <v>6</v>
      </c>
      <c r="Z3215">
        <v>6</v>
      </c>
      <c r="AA3215">
        <v>3</v>
      </c>
      <c r="AB3215">
        <v>3.8333333000000001</v>
      </c>
      <c r="AC3215">
        <v>5</v>
      </c>
      <c r="AD3215">
        <v>0</v>
      </c>
      <c r="AE3215">
        <v>6</v>
      </c>
      <c r="AF3215">
        <v>5.5</v>
      </c>
      <c r="AG3215">
        <v>3</v>
      </c>
      <c r="AH3215">
        <v>0</v>
      </c>
      <c r="AI3215">
        <v>5</v>
      </c>
      <c r="AJ3215">
        <v>1.5</v>
      </c>
      <c r="BN3215">
        <v>37.744430872660757</v>
      </c>
      <c r="BQ3215">
        <v>55</v>
      </c>
      <c r="BR3215">
        <v>2.920226341973716E-3</v>
      </c>
      <c r="BS3215">
        <v>0.18123406304051931</v>
      </c>
      <c r="BV3215">
        <v>13.14217443249701</v>
      </c>
      <c r="BW3215">
        <v>62.061649275455537</v>
      </c>
    </row>
    <row r="3216" spans="1:102" x14ac:dyDescent="0.25">
      <c r="A3216" t="s">
        <v>122</v>
      </c>
      <c r="B3216" t="s">
        <v>103</v>
      </c>
      <c r="C3216" t="s">
        <v>79</v>
      </c>
      <c r="D3216">
        <v>2.5004537894513872</v>
      </c>
      <c r="F3216">
        <v>528.50406817153942</v>
      </c>
      <c r="G3216">
        <v>1321.5</v>
      </c>
      <c r="H3216">
        <v>0</v>
      </c>
      <c r="J3216">
        <v>2.7014755959137351E-2</v>
      </c>
      <c r="L3216">
        <v>4325</v>
      </c>
      <c r="M3216">
        <v>16.43253026822509</v>
      </c>
      <c r="O3216">
        <v>1102.3171050000001</v>
      </c>
      <c r="P3216">
        <v>1485.6697220000001</v>
      </c>
      <c r="Q3216">
        <v>467.09767699999998</v>
      </c>
      <c r="R3216">
        <v>819.712671</v>
      </c>
      <c r="S3216">
        <v>50.955847554000002</v>
      </c>
      <c r="T3216">
        <v>6</v>
      </c>
      <c r="U3216">
        <v>5</v>
      </c>
      <c r="V3216">
        <v>3</v>
      </c>
      <c r="W3216">
        <v>0</v>
      </c>
      <c r="X3216">
        <v>3.6111111999999999</v>
      </c>
      <c r="Y3216">
        <v>6</v>
      </c>
      <c r="Z3216">
        <v>6</v>
      </c>
      <c r="AA3216">
        <v>3</v>
      </c>
      <c r="AB3216">
        <v>3.8333333000000001</v>
      </c>
      <c r="AC3216">
        <v>5</v>
      </c>
      <c r="AD3216">
        <v>0</v>
      </c>
      <c r="AE3216">
        <v>6</v>
      </c>
      <c r="AF3216">
        <v>5.5</v>
      </c>
      <c r="AG3216">
        <v>3</v>
      </c>
      <c r="AH3216">
        <v>0</v>
      </c>
      <c r="AI3216">
        <v>5</v>
      </c>
      <c r="AJ3216">
        <v>1.5</v>
      </c>
      <c r="BN3216">
        <v>7.2817640795449607</v>
      </c>
      <c r="BQ3216">
        <v>8</v>
      </c>
      <c r="BV3216">
        <v>1.8497109826589599</v>
      </c>
    </row>
    <row r="3217" spans="1:75" x14ac:dyDescent="0.25">
      <c r="A3217" t="s">
        <v>122</v>
      </c>
      <c r="B3217" t="s">
        <v>103</v>
      </c>
      <c r="C3217" t="s">
        <v>80</v>
      </c>
      <c r="D3217">
        <v>78.224631601217368</v>
      </c>
      <c r="E3217">
        <v>10769.68372597047</v>
      </c>
      <c r="F3217">
        <v>2427.6931206032632</v>
      </c>
      <c r="G3217">
        <v>189905.4</v>
      </c>
      <c r="H3217">
        <v>0</v>
      </c>
      <c r="I3217">
        <v>3.4455576302727567E-2</v>
      </c>
      <c r="J3217">
        <v>1.73770730058229E-5</v>
      </c>
      <c r="K3217">
        <v>3.7007373144734172E-2</v>
      </c>
      <c r="L3217">
        <v>4467</v>
      </c>
      <c r="M3217">
        <v>4.6662880927412056</v>
      </c>
      <c r="O3217">
        <v>1102.3171050000001</v>
      </c>
      <c r="P3217">
        <v>1485.6697220000001</v>
      </c>
      <c r="Q3217">
        <v>467.09767699999998</v>
      </c>
      <c r="R3217">
        <v>819.712671</v>
      </c>
      <c r="S3217">
        <v>50.955847554000002</v>
      </c>
      <c r="T3217">
        <v>6</v>
      </c>
      <c r="U3217">
        <v>5</v>
      </c>
      <c r="V3217">
        <v>3</v>
      </c>
      <c r="W3217">
        <v>0</v>
      </c>
      <c r="X3217">
        <v>3.6111111999999999</v>
      </c>
      <c r="Y3217">
        <v>6</v>
      </c>
      <c r="Z3217">
        <v>6</v>
      </c>
      <c r="AA3217">
        <v>3</v>
      </c>
      <c r="AB3217">
        <v>3.8333333000000001</v>
      </c>
      <c r="AC3217">
        <v>5</v>
      </c>
      <c r="AD3217">
        <v>0</v>
      </c>
      <c r="AE3217">
        <v>6</v>
      </c>
      <c r="AF3217">
        <v>5.5</v>
      </c>
      <c r="AG3217">
        <v>3</v>
      </c>
      <c r="AH3217">
        <v>0</v>
      </c>
      <c r="AI3217">
        <v>5</v>
      </c>
      <c r="AJ3217">
        <v>1.5</v>
      </c>
      <c r="BQ3217">
        <v>33</v>
      </c>
      <c r="BR3217">
        <v>3.0641568350259349E-3</v>
      </c>
      <c r="BS3217">
        <v>0.17981767720341371</v>
      </c>
      <c r="BV3217">
        <v>7.3875083948959031</v>
      </c>
      <c r="BW3217">
        <v>58.684227630891378</v>
      </c>
    </row>
    <row r="3218" spans="1:75" x14ac:dyDescent="0.25">
      <c r="A3218" t="s">
        <v>122</v>
      </c>
      <c r="B3218" t="s">
        <v>103</v>
      </c>
      <c r="C3218" t="s">
        <v>81</v>
      </c>
      <c r="D3218">
        <v>0.2477255533511602</v>
      </c>
      <c r="E3218">
        <v>17932.755385793422</v>
      </c>
      <c r="F3218">
        <v>5191.2286907965736</v>
      </c>
      <c r="G3218">
        <v>1286</v>
      </c>
      <c r="H3218">
        <v>0</v>
      </c>
      <c r="I3218">
        <v>0.66539657853810263</v>
      </c>
      <c r="J3218">
        <v>1.2129082426127531</v>
      </c>
      <c r="K3218">
        <v>2.5734836702954902</v>
      </c>
      <c r="L3218">
        <v>2734</v>
      </c>
      <c r="M3218">
        <v>0.82967005103223623</v>
      </c>
      <c r="O3218">
        <v>1102.3171050000001</v>
      </c>
      <c r="P3218">
        <v>1485.6697220000001</v>
      </c>
      <c r="Q3218">
        <v>467.09767699999998</v>
      </c>
      <c r="R3218">
        <v>819.712671</v>
      </c>
      <c r="S3218">
        <v>50.955847554000002</v>
      </c>
      <c r="T3218">
        <v>6</v>
      </c>
      <c r="U3218">
        <v>5</v>
      </c>
      <c r="V3218">
        <v>3</v>
      </c>
      <c r="W3218">
        <v>0</v>
      </c>
      <c r="X3218">
        <v>3.6111111999999999</v>
      </c>
      <c r="Y3218">
        <v>6</v>
      </c>
      <c r="Z3218">
        <v>6</v>
      </c>
      <c r="AA3218">
        <v>3</v>
      </c>
      <c r="AB3218">
        <v>3.8333333000000001</v>
      </c>
      <c r="AC3218">
        <v>5</v>
      </c>
      <c r="AD3218">
        <v>0</v>
      </c>
      <c r="AE3218">
        <v>6</v>
      </c>
      <c r="AF3218">
        <v>5.5</v>
      </c>
      <c r="AG3218">
        <v>3</v>
      </c>
      <c r="AH3218">
        <v>0</v>
      </c>
      <c r="AI3218">
        <v>5</v>
      </c>
      <c r="AJ3218">
        <v>1.5</v>
      </c>
      <c r="BN3218">
        <v>160.07021944316071</v>
      </c>
      <c r="BQ3218">
        <v>36</v>
      </c>
      <c r="BR3218">
        <v>2.007499641049011E-3</v>
      </c>
      <c r="BS3218">
        <v>0.16215220770464889</v>
      </c>
      <c r="BV3218">
        <v>13.167520117044621</v>
      </c>
      <c r="BW3218">
        <v>80.773218778717649</v>
      </c>
    </row>
    <row r="3219" spans="1:75" x14ac:dyDescent="0.25">
      <c r="A3219" t="s">
        <v>122</v>
      </c>
      <c r="B3219" t="s">
        <v>103</v>
      </c>
      <c r="C3219" t="s">
        <v>82</v>
      </c>
      <c r="D3219">
        <v>326.91262515756728</v>
      </c>
      <c r="E3219">
        <v>11998.41930153726</v>
      </c>
      <c r="F3219">
        <v>647.95203274239987</v>
      </c>
      <c r="G3219">
        <v>211823.7</v>
      </c>
      <c r="H3219">
        <v>0</v>
      </c>
      <c r="I3219">
        <v>1.352917544165266E-2</v>
      </c>
      <c r="K3219">
        <v>2.4374043131151048E-3</v>
      </c>
      <c r="L3219">
        <v>25</v>
      </c>
      <c r="M3219">
        <v>0.64974019397690652</v>
      </c>
      <c r="O3219">
        <v>1102.3171050000001</v>
      </c>
      <c r="P3219">
        <v>1485.6697220000001</v>
      </c>
      <c r="Q3219">
        <v>467.09767699999998</v>
      </c>
      <c r="R3219">
        <v>819.712671</v>
      </c>
      <c r="S3219">
        <v>50.955847554000002</v>
      </c>
      <c r="T3219">
        <v>6</v>
      </c>
      <c r="U3219">
        <v>5</v>
      </c>
      <c r="V3219">
        <v>3</v>
      </c>
      <c r="W3219">
        <v>0</v>
      </c>
      <c r="X3219">
        <v>3.6111111999999999</v>
      </c>
      <c r="Y3219">
        <v>6</v>
      </c>
      <c r="Z3219">
        <v>6</v>
      </c>
      <c r="AA3219">
        <v>3</v>
      </c>
      <c r="AB3219">
        <v>3.8333333000000001</v>
      </c>
      <c r="AC3219">
        <v>5</v>
      </c>
      <c r="AD3219">
        <v>0</v>
      </c>
      <c r="AE3219">
        <v>6</v>
      </c>
      <c r="AF3219">
        <v>5.5</v>
      </c>
      <c r="AG3219">
        <v>3</v>
      </c>
      <c r="AH3219">
        <v>0</v>
      </c>
      <c r="AI3219">
        <v>5</v>
      </c>
      <c r="AJ3219">
        <v>1.5</v>
      </c>
      <c r="BQ3219">
        <v>3</v>
      </c>
      <c r="BR3219">
        <v>2.5003293555640559E-4</v>
      </c>
      <c r="BS3219">
        <v>2.6077869731943759E-2</v>
      </c>
      <c r="BV3219">
        <v>120</v>
      </c>
      <c r="BW3219">
        <v>104.2977385115761</v>
      </c>
    </row>
    <row r="3220" spans="1:75" x14ac:dyDescent="0.25">
      <c r="A3220" t="s">
        <v>122</v>
      </c>
      <c r="B3220" t="s">
        <v>103</v>
      </c>
      <c r="C3220" t="s">
        <v>83</v>
      </c>
      <c r="E3220">
        <v>10611.16608976397</v>
      </c>
      <c r="G3220">
        <v>84336.7</v>
      </c>
      <c r="H3220">
        <v>0</v>
      </c>
      <c r="J3220">
        <v>0.19657989937951101</v>
      </c>
      <c r="K3220">
        <v>4.1910579854322019E-2</v>
      </c>
      <c r="L3220">
        <v>693</v>
      </c>
      <c r="M3220">
        <v>2.3493803736988919</v>
      </c>
      <c r="O3220">
        <v>1102.3171050000001</v>
      </c>
      <c r="P3220">
        <v>1485.6697220000001</v>
      </c>
      <c r="Q3220">
        <v>467.09767699999998</v>
      </c>
      <c r="R3220">
        <v>819.712671</v>
      </c>
      <c r="S3220">
        <v>50.955847554000002</v>
      </c>
      <c r="T3220">
        <v>6</v>
      </c>
      <c r="U3220">
        <v>5</v>
      </c>
      <c r="V3220">
        <v>3</v>
      </c>
      <c r="W3220">
        <v>0</v>
      </c>
      <c r="X3220">
        <v>3.6111111999999999</v>
      </c>
      <c r="Y3220">
        <v>6</v>
      </c>
      <c r="Z3220">
        <v>6</v>
      </c>
      <c r="AA3220">
        <v>3</v>
      </c>
      <c r="AB3220">
        <v>3.8333333000000001</v>
      </c>
      <c r="AC3220">
        <v>5</v>
      </c>
      <c r="AD3220">
        <v>0</v>
      </c>
      <c r="AE3220">
        <v>6</v>
      </c>
      <c r="AF3220">
        <v>5.5</v>
      </c>
      <c r="AG3220">
        <v>3</v>
      </c>
      <c r="AH3220">
        <v>0</v>
      </c>
      <c r="AI3220">
        <v>5</v>
      </c>
      <c r="AJ3220">
        <v>1.5</v>
      </c>
      <c r="BQ3220">
        <v>24.045000000000002</v>
      </c>
      <c r="BR3220">
        <v>2.266009201683775E-3</v>
      </c>
      <c r="BS3220">
        <v>0.16644687562640451</v>
      </c>
      <c r="BV3220">
        <v>34.696969696969703</v>
      </c>
      <c r="BW3220">
        <v>73.453750983325605</v>
      </c>
    </row>
    <row r="3221" spans="1:75" x14ac:dyDescent="0.25">
      <c r="A3221" t="s">
        <v>122</v>
      </c>
      <c r="B3221" t="s">
        <v>103</v>
      </c>
      <c r="C3221" t="s">
        <v>84</v>
      </c>
      <c r="G3221">
        <v>2379.6999999999998</v>
      </c>
      <c r="H3221">
        <v>0</v>
      </c>
      <c r="I3221">
        <v>0.57574484178677987</v>
      </c>
      <c r="J3221">
        <v>1.50439130982897E-2</v>
      </c>
      <c r="K3221">
        <v>0.31739294869101148</v>
      </c>
      <c r="L3221">
        <v>117</v>
      </c>
      <c r="M3221">
        <v>132.18906086786001</v>
      </c>
      <c r="O3221">
        <v>1102.3171050000001</v>
      </c>
      <c r="P3221">
        <v>1485.6697220000001</v>
      </c>
      <c r="Q3221">
        <v>467.09767699999998</v>
      </c>
      <c r="R3221">
        <v>819.712671</v>
      </c>
      <c r="S3221">
        <v>50.955847554000002</v>
      </c>
      <c r="T3221">
        <v>6</v>
      </c>
      <c r="U3221">
        <v>5</v>
      </c>
      <c r="V3221">
        <v>3</v>
      </c>
      <c r="W3221">
        <v>0</v>
      </c>
      <c r="X3221">
        <v>3.6111111999999999</v>
      </c>
      <c r="Y3221">
        <v>6</v>
      </c>
      <c r="Z3221">
        <v>6</v>
      </c>
      <c r="AA3221">
        <v>3</v>
      </c>
      <c r="AB3221">
        <v>3.8333333000000001</v>
      </c>
      <c r="AC3221">
        <v>5</v>
      </c>
      <c r="AD3221">
        <v>0</v>
      </c>
      <c r="AE3221">
        <v>6</v>
      </c>
      <c r="AF3221">
        <v>5.5</v>
      </c>
      <c r="AG3221">
        <v>3</v>
      </c>
      <c r="AH3221">
        <v>0</v>
      </c>
      <c r="AI3221">
        <v>5</v>
      </c>
      <c r="AJ3221">
        <v>1.5</v>
      </c>
      <c r="BN3221">
        <v>738.25983678546856</v>
      </c>
    </row>
    <row r="3222" spans="1:75" x14ac:dyDescent="0.25">
      <c r="A3222" t="s">
        <v>122</v>
      </c>
      <c r="B3222" t="s">
        <v>103</v>
      </c>
      <c r="C3222" t="s">
        <v>85</v>
      </c>
      <c r="D3222">
        <v>2.7712281406825441</v>
      </c>
      <c r="E3222">
        <v>5516.5480769661344</v>
      </c>
      <c r="F3222">
        <v>1823.8483962403559</v>
      </c>
      <c r="G3222">
        <v>5054.3</v>
      </c>
      <c r="H3222">
        <v>0</v>
      </c>
      <c r="I3222">
        <v>0.73280177274795721</v>
      </c>
      <c r="J3222">
        <v>2.4751201946857131E-2</v>
      </c>
      <c r="K3222">
        <v>6.7032032131056726E-2</v>
      </c>
      <c r="L3222">
        <v>1121</v>
      </c>
      <c r="M3222">
        <v>3.338600136385327</v>
      </c>
      <c r="O3222">
        <v>1102.3171050000001</v>
      </c>
      <c r="P3222">
        <v>1485.6697220000001</v>
      </c>
      <c r="Q3222">
        <v>467.09767699999998</v>
      </c>
      <c r="R3222">
        <v>819.712671</v>
      </c>
      <c r="S3222">
        <v>50.955847554000002</v>
      </c>
      <c r="T3222">
        <v>6</v>
      </c>
      <c r="U3222">
        <v>5</v>
      </c>
      <c r="V3222">
        <v>3</v>
      </c>
      <c r="W3222">
        <v>0</v>
      </c>
      <c r="X3222">
        <v>3.6111111999999999</v>
      </c>
      <c r="Y3222">
        <v>6</v>
      </c>
      <c r="Z3222">
        <v>6</v>
      </c>
      <c r="AA3222">
        <v>3</v>
      </c>
      <c r="AB3222">
        <v>3.8333333000000001</v>
      </c>
      <c r="AC3222">
        <v>5</v>
      </c>
      <c r="AD3222">
        <v>0</v>
      </c>
      <c r="AE3222">
        <v>6</v>
      </c>
      <c r="AF3222">
        <v>5.5</v>
      </c>
      <c r="AG3222">
        <v>3</v>
      </c>
      <c r="AH3222">
        <v>0</v>
      </c>
      <c r="AI3222">
        <v>5</v>
      </c>
      <c r="AJ3222">
        <v>1.5</v>
      </c>
      <c r="BN3222">
        <v>28.229028131653841</v>
      </c>
      <c r="BQ3222">
        <v>22</v>
      </c>
      <c r="BR3222">
        <v>3.9880011364097556E-3</v>
      </c>
      <c r="BS3222">
        <v>0.24548480051950161</v>
      </c>
      <c r="BV3222">
        <v>19.625334522747551</v>
      </c>
      <c r="BW3222">
        <v>61.555850192285078</v>
      </c>
    </row>
    <row r="3223" spans="1:75" x14ac:dyDescent="0.25">
      <c r="A3223" t="s">
        <v>122</v>
      </c>
      <c r="B3223" t="s">
        <v>103</v>
      </c>
      <c r="C3223" t="s">
        <v>86</v>
      </c>
      <c r="D3223">
        <v>11.609726953302159</v>
      </c>
      <c r="E3223">
        <v>5278.7716226563789</v>
      </c>
      <c r="F3223">
        <v>1747.612160183415</v>
      </c>
      <c r="G3223">
        <v>20289.3</v>
      </c>
      <c r="H3223">
        <v>0.20919400866466559</v>
      </c>
      <c r="I3223">
        <v>0.1794739098933921</v>
      </c>
      <c r="J3223">
        <v>9.8401620558619576E-2</v>
      </c>
      <c r="K3223">
        <v>1.186832468345384E-2</v>
      </c>
      <c r="L3223">
        <v>1776</v>
      </c>
      <c r="M3223">
        <v>1.4589899796265791</v>
      </c>
      <c r="O3223">
        <v>1102.3171050000001</v>
      </c>
      <c r="P3223">
        <v>1485.6697220000001</v>
      </c>
      <c r="Q3223">
        <v>467.09767699999998</v>
      </c>
      <c r="R3223">
        <v>819.712671</v>
      </c>
      <c r="S3223">
        <v>50.955847554000002</v>
      </c>
      <c r="T3223">
        <v>6</v>
      </c>
      <c r="U3223">
        <v>5</v>
      </c>
      <c r="V3223">
        <v>3</v>
      </c>
      <c r="W3223">
        <v>0</v>
      </c>
      <c r="X3223">
        <v>3.6111111999999999</v>
      </c>
      <c r="Y3223">
        <v>6</v>
      </c>
      <c r="Z3223">
        <v>6</v>
      </c>
      <c r="AA3223">
        <v>3</v>
      </c>
      <c r="AB3223">
        <v>3.8333333000000001</v>
      </c>
      <c r="AC3223">
        <v>5</v>
      </c>
      <c r="AD3223">
        <v>0</v>
      </c>
      <c r="AE3223">
        <v>6</v>
      </c>
      <c r="AF3223">
        <v>5.5</v>
      </c>
      <c r="AG3223">
        <v>3</v>
      </c>
      <c r="AH3223">
        <v>0</v>
      </c>
      <c r="AI3223">
        <v>5</v>
      </c>
      <c r="AJ3223">
        <v>1.5</v>
      </c>
      <c r="BN3223">
        <v>14.907464294244161</v>
      </c>
      <c r="BQ3223">
        <v>19</v>
      </c>
      <c r="BR3223">
        <v>3.5993222208084148E-3</v>
      </c>
      <c r="BS3223">
        <v>0.23609874029774791</v>
      </c>
      <c r="BV3223">
        <v>10.698198198198201</v>
      </c>
      <c r="BW3223">
        <v>65.595333180456279</v>
      </c>
    </row>
    <row r="3224" spans="1:75" x14ac:dyDescent="0.25">
      <c r="A3224" t="s">
        <v>122</v>
      </c>
      <c r="B3224" t="s">
        <v>103</v>
      </c>
      <c r="C3224" t="s">
        <v>87</v>
      </c>
      <c r="D3224">
        <v>32.494682839816733</v>
      </c>
      <c r="E3224">
        <v>16058.30672714816</v>
      </c>
      <c r="F3224">
        <v>3640.4202060729272</v>
      </c>
      <c r="G3224">
        <v>118294.3</v>
      </c>
      <c r="H3224">
        <v>0.52167771397269347</v>
      </c>
      <c r="I3224">
        <v>0.218598022051781</v>
      </c>
      <c r="J3224">
        <v>2.7380862814184621E-2</v>
      </c>
      <c r="L3224">
        <v>255</v>
      </c>
      <c r="M3224">
        <v>1.657595588357198</v>
      </c>
      <c r="O3224">
        <v>1102.3171050000001</v>
      </c>
      <c r="P3224">
        <v>1485.6697220000001</v>
      </c>
      <c r="Q3224">
        <v>467.09767699999998</v>
      </c>
      <c r="R3224">
        <v>819.712671</v>
      </c>
      <c r="S3224">
        <v>50.955847554000002</v>
      </c>
      <c r="T3224">
        <v>6</v>
      </c>
      <c r="U3224">
        <v>5</v>
      </c>
      <c r="V3224">
        <v>3</v>
      </c>
      <c r="W3224">
        <v>0</v>
      </c>
      <c r="X3224">
        <v>3.6111111999999999</v>
      </c>
      <c r="Y3224">
        <v>6</v>
      </c>
      <c r="Z3224">
        <v>6</v>
      </c>
      <c r="AA3224">
        <v>3</v>
      </c>
      <c r="AB3224">
        <v>3.8333333000000001</v>
      </c>
      <c r="AC3224">
        <v>5</v>
      </c>
      <c r="AD3224">
        <v>0</v>
      </c>
      <c r="AE3224">
        <v>6</v>
      </c>
      <c r="AF3224">
        <v>5.5</v>
      </c>
      <c r="AG3224">
        <v>3</v>
      </c>
      <c r="AH3224">
        <v>0</v>
      </c>
      <c r="AI3224">
        <v>5</v>
      </c>
      <c r="AJ3224">
        <v>1.5</v>
      </c>
      <c r="BN3224">
        <v>238.20224861653969</v>
      </c>
      <c r="BQ3224">
        <v>29</v>
      </c>
      <c r="BR3224">
        <v>1.805918923629265E-3</v>
      </c>
      <c r="BS3224">
        <v>0.1756004043361567</v>
      </c>
      <c r="BV3224">
        <v>113.7254901960784</v>
      </c>
      <c r="BW3224">
        <v>97.236039801422166</v>
      </c>
    </row>
    <row r="3225" spans="1:75" x14ac:dyDescent="0.25">
      <c r="A3225" t="s">
        <v>122</v>
      </c>
      <c r="B3225" t="s">
        <v>103</v>
      </c>
      <c r="C3225" t="s">
        <v>88</v>
      </c>
      <c r="D3225">
        <v>1.8024848666193021</v>
      </c>
      <c r="E3225">
        <v>16703.23617784425</v>
      </c>
      <c r="F3225">
        <v>5987.6230862577759</v>
      </c>
      <c r="G3225">
        <v>10792.6</v>
      </c>
      <c r="H3225">
        <v>1.8531215833070809E-5</v>
      </c>
      <c r="I3225">
        <v>0.58356651779923274</v>
      </c>
      <c r="J3225">
        <v>1.640012601226766E-2</v>
      </c>
      <c r="K3225">
        <v>0.1158664269962752</v>
      </c>
      <c r="L3225">
        <v>9034</v>
      </c>
      <c r="M3225">
        <v>3.590241857841769</v>
      </c>
      <c r="O3225">
        <v>1102.3171050000001</v>
      </c>
      <c r="P3225">
        <v>1485.6697220000001</v>
      </c>
      <c r="Q3225">
        <v>467.09767699999998</v>
      </c>
      <c r="R3225">
        <v>819.712671</v>
      </c>
      <c r="S3225">
        <v>50.955847554000002</v>
      </c>
      <c r="T3225">
        <v>6</v>
      </c>
      <c r="U3225">
        <v>5</v>
      </c>
      <c r="V3225">
        <v>3</v>
      </c>
      <c r="W3225">
        <v>0</v>
      </c>
      <c r="X3225">
        <v>3.6111111999999999</v>
      </c>
      <c r="Y3225">
        <v>6</v>
      </c>
      <c r="Z3225">
        <v>6</v>
      </c>
      <c r="AA3225">
        <v>3</v>
      </c>
      <c r="AB3225">
        <v>3.8333333000000001</v>
      </c>
      <c r="AC3225">
        <v>5</v>
      </c>
      <c r="AD3225">
        <v>0</v>
      </c>
      <c r="AE3225">
        <v>6</v>
      </c>
      <c r="AF3225">
        <v>5.5</v>
      </c>
      <c r="AG3225">
        <v>3</v>
      </c>
      <c r="AH3225">
        <v>0</v>
      </c>
      <c r="AI3225">
        <v>5</v>
      </c>
      <c r="AJ3225">
        <v>1.5</v>
      </c>
      <c r="BN3225">
        <v>198.1318304071884</v>
      </c>
      <c r="BQ3225">
        <v>75</v>
      </c>
      <c r="BR3225">
        <v>4.4901478492822E-3</v>
      </c>
      <c r="BS3225">
        <v>0.26404434138037353</v>
      </c>
      <c r="BV3225">
        <v>8.3019703342926725</v>
      </c>
      <c r="BW3225">
        <v>58.805266606662819</v>
      </c>
    </row>
    <row r="3226" spans="1:75" x14ac:dyDescent="0.25">
      <c r="A3226" t="s">
        <v>122</v>
      </c>
      <c r="B3226" t="s">
        <v>103</v>
      </c>
      <c r="C3226" t="s">
        <v>89</v>
      </c>
      <c r="D3226">
        <v>0.35738560740896652</v>
      </c>
      <c r="E3226">
        <v>3751.1362669544469</v>
      </c>
      <c r="F3226">
        <v>2659.312463337199</v>
      </c>
      <c r="G3226">
        <v>950.4</v>
      </c>
      <c r="H3226">
        <v>0</v>
      </c>
      <c r="L3226">
        <v>1320</v>
      </c>
      <c r="M3226">
        <v>18.299000618471709</v>
      </c>
      <c r="O3226">
        <v>1102.3171050000001</v>
      </c>
      <c r="P3226">
        <v>1485.6697220000001</v>
      </c>
      <c r="Q3226">
        <v>467.09767699999998</v>
      </c>
      <c r="R3226">
        <v>819.712671</v>
      </c>
      <c r="S3226">
        <v>50.955847554000002</v>
      </c>
      <c r="T3226">
        <v>6</v>
      </c>
      <c r="U3226">
        <v>5</v>
      </c>
      <c r="V3226">
        <v>3</v>
      </c>
      <c r="W3226">
        <v>0</v>
      </c>
      <c r="X3226">
        <v>3.6111111999999999</v>
      </c>
      <c r="Y3226">
        <v>6</v>
      </c>
      <c r="Z3226">
        <v>6</v>
      </c>
      <c r="AA3226">
        <v>3</v>
      </c>
      <c r="AB3226">
        <v>3.8333333000000001</v>
      </c>
      <c r="AC3226">
        <v>5</v>
      </c>
      <c r="AD3226">
        <v>0</v>
      </c>
      <c r="AE3226">
        <v>6</v>
      </c>
      <c r="AF3226">
        <v>5.5</v>
      </c>
      <c r="AG3226">
        <v>3</v>
      </c>
      <c r="AH3226">
        <v>0</v>
      </c>
      <c r="AI3226">
        <v>5</v>
      </c>
      <c r="AJ3226">
        <v>1.5</v>
      </c>
      <c r="BN3226">
        <v>261.88502877193469</v>
      </c>
      <c r="BQ3226">
        <v>23</v>
      </c>
      <c r="BR3226">
        <v>6.1314754685448244E-3</v>
      </c>
      <c r="BS3226">
        <v>0.27644144681867022</v>
      </c>
      <c r="BV3226">
        <v>17.424242424242429</v>
      </c>
      <c r="BW3226">
        <v>45.085632036994461</v>
      </c>
    </row>
    <row r="3227" spans="1:75" x14ac:dyDescent="0.25">
      <c r="A3227" t="s">
        <v>122</v>
      </c>
      <c r="B3227" t="s">
        <v>103</v>
      </c>
      <c r="C3227" t="s">
        <v>90</v>
      </c>
      <c r="D3227">
        <v>0.89025817567567567</v>
      </c>
      <c r="E3227">
        <v>6349.2134569830596</v>
      </c>
      <c r="F3227">
        <v>2187.0060317303951</v>
      </c>
      <c r="G3227">
        <v>1947</v>
      </c>
      <c r="H3227">
        <v>0</v>
      </c>
      <c r="J3227">
        <v>3.2357473035439142E-3</v>
      </c>
      <c r="L3227">
        <v>726</v>
      </c>
      <c r="M3227">
        <v>29.75015372237123</v>
      </c>
      <c r="O3227">
        <v>1102.3171050000001</v>
      </c>
      <c r="P3227">
        <v>1485.6697220000001</v>
      </c>
      <c r="Q3227">
        <v>467.09767699999998</v>
      </c>
      <c r="R3227">
        <v>819.712671</v>
      </c>
      <c r="S3227">
        <v>50.955847554000002</v>
      </c>
      <c r="T3227">
        <v>6</v>
      </c>
      <c r="U3227">
        <v>5</v>
      </c>
      <c r="V3227">
        <v>3</v>
      </c>
      <c r="W3227">
        <v>0</v>
      </c>
      <c r="X3227">
        <v>3.6111111999999999</v>
      </c>
      <c r="Y3227">
        <v>6</v>
      </c>
      <c r="Z3227">
        <v>6</v>
      </c>
      <c r="AA3227">
        <v>3</v>
      </c>
      <c r="AB3227">
        <v>3.8333333000000001</v>
      </c>
      <c r="AC3227">
        <v>5</v>
      </c>
      <c r="AD3227">
        <v>0</v>
      </c>
      <c r="AE3227">
        <v>6</v>
      </c>
      <c r="AF3227">
        <v>5.5</v>
      </c>
      <c r="AG3227">
        <v>3</v>
      </c>
      <c r="AH3227">
        <v>0</v>
      </c>
      <c r="AI3227">
        <v>5</v>
      </c>
      <c r="AJ3227">
        <v>1.5</v>
      </c>
      <c r="BN3227">
        <v>324.36950677121348</v>
      </c>
      <c r="BQ3227">
        <v>25</v>
      </c>
      <c r="BR3227">
        <v>3.9374955920727832E-3</v>
      </c>
      <c r="BS3227">
        <v>0.25121658791170037</v>
      </c>
      <c r="BV3227">
        <v>34.435261707988978</v>
      </c>
      <c r="BW3227">
        <v>63.801109623453449</v>
      </c>
    </row>
    <row r="3228" spans="1:75" x14ac:dyDescent="0.25">
      <c r="A3228" t="s">
        <v>122</v>
      </c>
      <c r="B3228" t="s">
        <v>103</v>
      </c>
      <c r="C3228" t="s">
        <v>91</v>
      </c>
      <c r="E3228">
        <v>23640.733659025878</v>
      </c>
      <c r="F3228">
        <v>9729.1318696573053</v>
      </c>
      <c r="L3228">
        <v>2290</v>
      </c>
      <c r="M3228">
        <v>27.21277093306735</v>
      </c>
      <c r="O3228">
        <v>1102.3171050000001</v>
      </c>
      <c r="P3228">
        <v>1485.6697220000001</v>
      </c>
      <c r="Q3228">
        <v>467.09767699999998</v>
      </c>
      <c r="R3228">
        <v>819.712671</v>
      </c>
      <c r="S3228">
        <v>50.955847554000002</v>
      </c>
      <c r="T3228">
        <v>6</v>
      </c>
      <c r="U3228">
        <v>5</v>
      </c>
      <c r="V3228">
        <v>3</v>
      </c>
      <c r="W3228">
        <v>0</v>
      </c>
      <c r="X3228">
        <v>3.6111111999999999</v>
      </c>
      <c r="Y3228">
        <v>6</v>
      </c>
      <c r="Z3228">
        <v>6</v>
      </c>
      <c r="AA3228">
        <v>3</v>
      </c>
      <c r="AB3228">
        <v>3.8333333000000001</v>
      </c>
      <c r="AC3228">
        <v>5</v>
      </c>
      <c r="AD3228">
        <v>0</v>
      </c>
      <c r="AE3228">
        <v>6</v>
      </c>
      <c r="AF3228">
        <v>5.5</v>
      </c>
      <c r="AG3228">
        <v>3</v>
      </c>
      <c r="AH3228">
        <v>0</v>
      </c>
      <c r="AI3228">
        <v>5</v>
      </c>
      <c r="AJ3228">
        <v>1.5</v>
      </c>
      <c r="BN3228">
        <v>950.69446052371302</v>
      </c>
      <c r="BQ3228">
        <v>78</v>
      </c>
      <c r="BR3228">
        <v>3.2993899903872108E-3</v>
      </c>
      <c r="BS3228">
        <v>0.2385960592299351</v>
      </c>
      <c r="BV3228">
        <v>34.061135371179041</v>
      </c>
      <c r="BW3228">
        <v>72.315203696769984</v>
      </c>
    </row>
    <row r="3229" spans="1:75" x14ac:dyDescent="0.25">
      <c r="A3229" t="s">
        <v>122</v>
      </c>
      <c r="B3229" t="s">
        <v>103</v>
      </c>
      <c r="C3229" t="s">
        <v>92</v>
      </c>
      <c r="D3229">
        <v>0.8398748350670916</v>
      </c>
      <c r="E3229">
        <v>40051.4510632772</v>
      </c>
      <c r="F3229">
        <v>11730.081184314809</v>
      </c>
      <c r="G3229">
        <v>9851.7999999999993</v>
      </c>
      <c r="H3229">
        <v>0</v>
      </c>
      <c r="J3229">
        <v>3.0562942812480971E-2</v>
      </c>
      <c r="L3229">
        <v>863</v>
      </c>
      <c r="M3229">
        <v>26.695248983526341</v>
      </c>
      <c r="O3229">
        <v>1102.3171050000001</v>
      </c>
      <c r="P3229">
        <v>1485.6697220000001</v>
      </c>
      <c r="Q3229">
        <v>467.09767699999998</v>
      </c>
      <c r="R3229">
        <v>819.712671</v>
      </c>
      <c r="S3229">
        <v>50.955847554000002</v>
      </c>
      <c r="T3229">
        <v>6</v>
      </c>
      <c r="U3229">
        <v>5</v>
      </c>
      <c r="V3229">
        <v>3</v>
      </c>
      <c r="W3229">
        <v>0</v>
      </c>
      <c r="X3229">
        <v>3.6111111999999999</v>
      </c>
      <c r="Y3229">
        <v>6</v>
      </c>
      <c r="Z3229">
        <v>6</v>
      </c>
      <c r="AA3229">
        <v>3</v>
      </c>
      <c r="AB3229">
        <v>3.8333333000000001</v>
      </c>
      <c r="AC3229">
        <v>5</v>
      </c>
      <c r="AD3229">
        <v>0</v>
      </c>
      <c r="AE3229">
        <v>6</v>
      </c>
      <c r="AF3229">
        <v>5.5</v>
      </c>
      <c r="AG3229">
        <v>3</v>
      </c>
      <c r="AH3229">
        <v>0</v>
      </c>
      <c r="AI3229">
        <v>5</v>
      </c>
      <c r="AJ3229">
        <v>1.5</v>
      </c>
      <c r="BN3229">
        <v>2025.238041332583</v>
      </c>
      <c r="BQ3229">
        <v>75</v>
      </c>
      <c r="BR3229">
        <v>1.8725913296251779E-3</v>
      </c>
      <c r="BS3229">
        <v>0.17309444615255609</v>
      </c>
      <c r="BV3229">
        <v>86.906141367323286</v>
      </c>
      <c r="BW3229">
        <v>92.435783192055624</v>
      </c>
    </row>
    <row r="3230" spans="1:75" x14ac:dyDescent="0.25">
      <c r="A3230" t="s">
        <v>122</v>
      </c>
      <c r="B3230" t="s">
        <v>103</v>
      </c>
      <c r="C3230" t="s">
        <v>93</v>
      </c>
      <c r="D3230">
        <v>0.59157401537935739</v>
      </c>
      <c r="E3230">
        <v>5350.4180119022567</v>
      </c>
      <c r="F3230">
        <v>2620.4666866679509</v>
      </c>
      <c r="G3230">
        <v>1550.2</v>
      </c>
      <c r="H3230">
        <v>0</v>
      </c>
      <c r="I3230">
        <v>0.50477357760288999</v>
      </c>
      <c r="K3230">
        <v>0.31428202812540318</v>
      </c>
      <c r="L3230">
        <v>808</v>
      </c>
      <c r="M3230">
        <v>6.5874603404219787</v>
      </c>
      <c r="O3230">
        <v>1102.3171050000001</v>
      </c>
      <c r="P3230">
        <v>1485.6697220000001</v>
      </c>
      <c r="Q3230">
        <v>467.09767699999998</v>
      </c>
      <c r="R3230">
        <v>819.712671</v>
      </c>
      <c r="S3230">
        <v>50.955847554000002</v>
      </c>
      <c r="T3230">
        <v>6</v>
      </c>
      <c r="U3230">
        <v>5</v>
      </c>
      <c r="V3230">
        <v>3</v>
      </c>
      <c r="W3230">
        <v>0</v>
      </c>
      <c r="X3230">
        <v>3.6111111999999999</v>
      </c>
      <c r="Y3230">
        <v>6</v>
      </c>
      <c r="Z3230">
        <v>6</v>
      </c>
      <c r="AA3230">
        <v>3</v>
      </c>
      <c r="AB3230">
        <v>3.8333333000000001</v>
      </c>
      <c r="AC3230">
        <v>5</v>
      </c>
      <c r="AD3230">
        <v>0</v>
      </c>
      <c r="AE3230">
        <v>6</v>
      </c>
      <c r="AF3230">
        <v>5.5</v>
      </c>
      <c r="AG3230">
        <v>3</v>
      </c>
      <c r="AH3230">
        <v>0</v>
      </c>
      <c r="AI3230">
        <v>5</v>
      </c>
      <c r="AJ3230">
        <v>1.5</v>
      </c>
      <c r="BN3230">
        <v>1345.117609532065</v>
      </c>
      <c r="BQ3230">
        <v>15</v>
      </c>
      <c r="BR3230">
        <v>2.8035192702012802E-3</v>
      </c>
      <c r="BS3230">
        <v>0.30415951793112112</v>
      </c>
      <c r="BV3230">
        <v>18.56435643564356</v>
      </c>
      <c r="BW3230">
        <v>108.4920375486785</v>
      </c>
    </row>
    <row r="3231" spans="1:75" x14ac:dyDescent="0.25">
      <c r="A3231" t="s">
        <v>122</v>
      </c>
      <c r="B3231" t="s">
        <v>103</v>
      </c>
      <c r="C3231" t="s">
        <v>94</v>
      </c>
      <c r="D3231">
        <v>1.392406168415119</v>
      </c>
      <c r="E3231">
        <v>8752.5020262494454</v>
      </c>
      <c r="F3231">
        <v>3574.818980919672</v>
      </c>
      <c r="G3231">
        <v>4977.6000000000004</v>
      </c>
      <c r="H3231">
        <v>0</v>
      </c>
      <c r="I3231">
        <v>0.26189328190292499</v>
      </c>
      <c r="J3231">
        <v>7.8150112504017984E-3</v>
      </c>
      <c r="K3231">
        <v>8.1906943105110888E-2</v>
      </c>
      <c r="L3231">
        <v>12505</v>
      </c>
      <c r="M3231">
        <v>4.282517723877362</v>
      </c>
      <c r="O3231">
        <v>1102.3171050000001</v>
      </c>
      <c r="P3231">
        <v>1485.6697220000001</v>
      </c>
      <c r="Q3231">
        <v>467.09767699999998</v>
      </c>
      <c r="R3231">
        <v>819.712671</v>
      </c>
      <c r="S3231">
        <v>50.955847554000002</v>
      </c>
      <c r="T3231">
        <v>6</v>
      </c>
      <c r="U3231">
        <v>5</v>
      </c>
      <c r="V3231">
        <v>3</v>
      </c>
      <c r="W3231">
        <v>0</v>
      </c>
      <c r="X3231">
        <v>3.6111111999999999</v>
      </c>
      <c r="Y3231">
        <v>6</v>
      </c>
      <c r="Z3231">
        <v>6</v>
      </c>
      <c r="AA3231">
        <v>3</v>
      </c>
      <c r="AB3231">
        <v>3.8333333000000001</v>
      </c>
      <c r="AC3231">
        <v>5</v>
      </c>
      <c r="AD3231">
        <v>0</v>
      </c>
      <c r="AE3231">
        <v>6</v>
      </c>
      <c r="AF3231">
        <v>5.5</v>
      </c>
      <c r="AG3231">
        <v>3</v>
      </c>
      <c r="AH3231">
        <v>0</v>
      </c>
      <c r="AI3231">
        <v>5</v>
      </c>
      <c r="AJ3231">
        <v>1.5</v>
      </c>
      <c r="BN3231">
        <v>104.4876659763771</v>
      </c>
      <c r="BQ3231">
        <v>45</v>
      </c>
      <c r="BR3231">
        <v>5.1413869845492689E-3</v>
      </c>
      <c r="BS3231">
        <v>0.29270694771308708</v>
      </c>
      <c r="BV3231">
        <v>3.5985605757696919</v>
      </c>
      <c r="BW3231">
        <v>56.931514510135237</v>
      </c>
    </row>
    <row r="3232" spans="1:75" x14ac:dyDescent="0.25">
      <c r="A3232" t="s">
        <v>123</v>
      </c>
      <c r="B3232" t="s">
        <v>77</v>
      </c>
      <c r="C3232" t="s">
        <v>78</v>
      </c>
      <c r="D3232">
        <v>6.6727035405449504</v>
      </c>
      <c r="E3232">
        <v>2276.9</v>
      </c>
      <c r="F3232">
        <v>612.9</v>
      </c>
      <c r="G3232">
        <v>4089.7</v>
      </c>
      <c r="H3232">
        <v>0</v>
      </c>
      <c r="I3232">
        <v>0.2595055872068856</v>
      </c>
      <c r="J3232">
        <v>0.32403354769298481</v>
      </c>
      <c r="K3232">
        <v>4.4233073330562138E-2</v>
      </c>
      <c r="L3232">
        <v>1183</v>
      </c>
      <c r="M3232">
        <v>0.23248038292135079</v>
      </c>
      <c r="N3232">
        <v>19.5575485761598</v>
      </c>
      <c r="O3232">
        <v>934.07615499999997</v>
      </c>
      <c r="P3232">
        <v>1433.216244</v>
      </c>
      <c r="Q3232">
        <v>666.84399199999996</v>
      </c>
      <c r="R3232">
        <v>1411.44532</v>
      </c>
      <c r="S3232">
        <v>31.204382911</v>
      </c>
      <c r="T3232">
        <v>6</v>
      </c>
      <c r="U3232">
        <v>5</v>
      </c>
      <c r="V3232">
        <v>1</v>
      </c>
      <c r="W3232">
        <v>3</v>
      </c>
      <c r="X3232">
        <v>2.8611111999999999</v>
      </c>
      <c r="Y3232">
        <v>0</v>
      </c>
      <c r="Z3232">
        <v>4</v>
      </c>
      <c r="AA3232">
        <v>4</v>
      </c>
      <c r="AB3232">
        <v>1.3333333999999999</v>
      </c>
      <c r="AC3232">
        <v>5</v>
      </c>
      <c r="AD3232">
        <v>4</v>
      </c>
      <c r="AE3232">
        <v>2</v>
      </c>
      <c r="AF3232">
        <v>5</v>
      </c>
      <c r="AG3232">
        <v>2</v>
      </c>
      <c r="AH3232">
        <v>0</v>
      </c>
      <c r="AI3232">
        <v>0</v>
      </c>
      <c r="AJ3232">
        <v>2.25</v>
      </c>
      <c r="BN3232">
        <v>1.987116685602319</v>
      </c>
      <c r="BO3232">
        <v>11.2</v>
      </c>
      <c r="BP3232">
        <v>2276.9</v>
      </c>
      <c r="BQ3232">
        <v>15.8</v>
      </c>
      <c r="BR3232">
        <v>6.9392595195221576E-3</v>
      </c>
      <c r="BS3232">
        <v>0.1810786059666035</v>
      </c>
      <c r="BT3232">
        <v>0.17211998770257811</v>
      </c>
      <c r="BU3232">
        <v>0.20260002635161839</v>
      </c>
      <c r="BV3232">
        <v>13.355874894336431</v>
      </c>
      <c r="BW3232">
        <v>26.094802400339209</v>
      </c>
    </row>
    <row r="3233" spans="1:75" x14ac:dyDescent="0.25">
      <c r="A3233" t="s">
        <v>123</v>
      </c>
      <c r="B3233" t="s">
        <v>77</v>
      </c>
      <c r="C3233" t="s">
        <v>79</v>
      </c>
      <c r="D3233">
        <v>5.5372405372405371</v>
      </c>
      <c r="E3233">
        <v>996.3</v>
      </c>
      <c r="F3233">
        <v>327.60000000000002</v>
      </c>
      <c r="G3233">
        <v>1814</v>
      </c>
      <c r="H3233">
        <v>0</v>
      </c>
      <c r="I3233">
        <v>0.31532524807056228</v>
      </c>
      <c r="J3233">
        <v>0.34608599779492832</v>
      </c>
      <c r="K3233">
        <v>4.4928335170893063E-2</v>
      </c>
      <c r="L3233">
        <v>1376</v>
      </c>
      <c r="M3233">
        <v>12.070880376992569</v>
      </c>
      <c r="N3233">
        <v>19.5575485761598</v>
      </c>
      <c r="O3233">
        <v>934.07615499999997</v>
      </c>
      <c r="P3233">
        <v>1433.216244</v>
      </c>
      <c r="Q3233">
        <v>666.84399199999996</v>
      </c>
      <c r="R3233">
        <v>1411.44532</v>
      </c>
      <c r="S3233">
        <v>31.204382911</v>
      </c>
      <c r="T3233">
        <v>6</v>
      </c>
      <c r="U3233">
        <v>5</v>
      </c>
      <c r="V3233">
        <v>1</v>
      </c>
      <c r="W3233">
        <v>3</v>
      </c>
      <c r="X3233">
        <v>2.8611111999999999</v>
      </c>
      <c r="Y3233">
        <v>0</v>
      </c>
      <c r="Z3233">
        <v>4</v>
      </c>
      <c r="AA3233">
        <v>4</v>
      </c>
      <c r="AB3233">
        <v>1.3333333999999999</v>
      </c>
      <c r="AC3233">
        <v>5</v>
      </c>
      <c r="AD3233">
        <v>4</v>
      </c>
      <c r="AE3233">
        <v>2</v>
      </c>
      <c r="AF3233">
        <v>5</v>
      </c>
      <c r="AG3233">
        <v>2</v>
      </c>
      <c r="AH3233">
        <v>0</v>
      </c>
      <c r="AI3233">
        <v>0</v>
      </c>
      <c r="AJ3233">
        <v>2.25</v>
      </c>
      <c r="BN3233">
        <v>8.1519642480734014</v>
      </c>
      <c r="BO3233">
        <v>11.3</v>
      </c>
      <c r="BP3233">
        <v>996.3</v>
      </c>
      <c r="BQ3233">
        <v>14.5</v>
      </c>
      <c r="BR3233">
        <v>1.455384924219613E-2</v>
      </c>
      <c r="BS3233">
        <v>0.27211588354640798</v>
      </c>
      <c r="BT3233">
        <v>0.5123958646993878</v>
      </c>
      <c r="BU3233">
        <v>0.30683529057512798</v>
      </c>
      <c r="BV3233">
        <v>10.537790697674421</v>
      </c>
      <c r="BW3233">
        <v>18.697176191536979</v>
      </c>
    </row>
    <row r="3234" spans="1:75" x14ac:dyDescent="0.25">
      <c r="A3234" t="s">
        <v>123</v>
      </c>
      <c r="B3234" t="s">
        <v>77</v>
      </c>
      <c r="C3234" t="s">
        <v>80</v>
      </c>
      <c r="D3234">
        <v>11.796723752792261</v>
      </c>
      <c r="E3234">
        <v>875.4</v>
      </c>
      <c r="F3234">
        <v>268.60000000000002</v>
      </c>
      <c r="G3234">
        <v>3168.6</v>
      </c>
      <c r="H3234">
        <v>2.325948368364578E-2</v>
      </c>
      <c r="I3234">
        <v>0.21365902922426311</v>
      </c>
      <c r="J3234">
        <v>8.6757558543205202E-2</v>
      </c>
      <c r="K3234">
        <v>1.6726630057438619E-2</v>
      </c>
      <c r="L3234">
        <v>1665</v>
      </c>
      <c r="M3234">
        <v>0.7397682808200059</v>
      </c>
      <c r="N3234">
        <v>19.5575485761598</v>
      </c>
      <c r="O3234">
        <v>934.07615499999997</v>
      </c>
      <c r="P3234">
        <v>1433.216244</v>
      </c>
      <c r="Q3234">
        <v>666.84399199999996</v>
      </c>
      <c r="R3234">
        <v>1411.44532</v>
      </c>
      <c r="S3234">
        <v>31.204382911</v>
      </c>
      <c r="T3234">
        <v>6</v>
      </c>
      <c r="U3234">
        <v>5</v>
      </c>
      <c r="V3234">
        <v>1</v>
      </c>
      <c r="W3234">
        <v>3</v>
      </c>
      <c r="X3234">
        <v>2.8611111999999999</v>
      </c>
      <c r="Y3234">
        <v>0</v>
      </c>
      <c r="Z3234">
        <v>4</v>
      </c>
      <c r="AA3234">
        <v>4</v>
      </c>
      <c r="AB3234">
        <v>1.3333333999999999</v>
      </c>
      <c r="AC3234">
        <v>5</v>
      </c>
      <c r="AD3234">
        <v>4</v>
      </c>
      <c r="AE3234">
        <v>2</v>
      </c>
      <c r="AF3234">
        <v>5</v>
      </c>
      <c r="AG3234">
        <v>2</v>
      </c>
      <c r="AH3234">
        <v>0</v>
      </c>
      <c r="AI3234">
        <v>0</v>
      </c>
      <c r="AJ3234">
        <v>2.25</v>
      </c>
      <c r="BN3234">
        <v>1.99361269718378</v>
      </c>
      <c r="BO3234">
        <v>10</v>
      </c>
      <c r="BP3234">
        <v>875.4</v>
      </c>
      <c r="BQ3234">
        <v>9.6</v>
      </c>
      <c r="BR3234">
        <v>1.096641535298149E-2</v>
      </c>
      <c r="BS3234">
        <v>0.19672217585237731</v>
      </c>
      <c r="BT3234">
        <v>0.59389993145990405</v>
      </c>
      <c r="BU3234">
        <v>0.2517706191455335</v>
      </c>
      <c r="BV3234">
        <v>5.7657657657657646</v>
      </c>
      <c r="BW3234">
        <v>17.938603410538651</v>
      </c>
    </row>
    <row r="3235" spans="1:75" x14ac:dyDescent="0.25">
      <c r="A3235" t="s">
        <v>123</v>
      </c>
      <c r="B3235" t="s">
        <v>77</v>
      </c>
      <c r="C3235" t="s">
        <v>81</v>
      </c>
      <c r="D3235">
        <v>24.325415676959619</v>
      </c>
      <c r="E3235">
        <v>1450.2</v>
      </c>
      <c r="F3235">
        <v>378.9</v>
      </c>
      <c r="G3235">
        <v>9216.9</v>
      </c>
      <c r="H3235">
        <v>0.1138235198385575</v>
      </c>
      <c r="I3235">
        <v>0.27393158220225888</v>
      </c>
      <c r="J3235">
        <v>0.47700419880871009</v>
      </c>
      <c r="K3235">
        <v>3.5044320758606468E-3</v>
      </c>
      <c r="L3235">
        <v>1427</v>
      </c>
      <c r="M3235">
        <v>1.0025651626389009</v>
      </c>
      <c r="N3235">
        <v>19.5575485761598</v>
      </c>
      <c r="O3235">
        <v>934.07615499999997</v>
      </c>
      <c r="P3235">
        <v>1433.216244</v>
      </c>
      <c r="Q3235">
        <v>666.84399199999996</v>
      </c>
      <c r="R3235">
        <v>1411.44532</v>
      </c>
      <c r="S3235">
        <v>31.204382911</v>
      </c>
      <c r="T3235">
        <v>6</v>
      </c>
      <c r="U3235">
        <v>5</v>
      </c>
      <c r="V3235">
        <v>1</v>
      </c>
      <c r="W3235">
        <v>3</v>
      </c>
      <c r="X3235">
        <v>2.8611111999999999</v>
      </c>
      <c r="Y3235">
        <v>0</v>
      </c>
      <c r="Z3235">
        <v>4</v>
      </c>
      <c r="AA3235">
        <v>4</v>
      </c>
      <c r="AB3235">
        <v>1.3333333999999999</v>
      </c>
      <c r="AC3235">
        <v>5</v>
      </c>
      <c r="AD3235">
        <v>4</v>
      </c>
      <c r="AE3235">
        <v>2</v>
      </c>
      <c r="AF3235">
        <v>5</v>
      </c>
      <c r="AG3235">
        <v>2</v>
      </c>
      <c r="AH3235">
        <v>0</v>
      </c>
      <c r="AI3235">
        <v>0</v>
      </c>
      <c r="AJ3235">
        <v>2.25</v>
      </c>
      <c r="BN3235">
        <v>6.1155309031179534</v>
      </c>
      <c r="BO3235">
        <v>6.4</v>
      </c>
      <c r="BP3235">
        <v>1450.2</v>
      </c>
      <c r="BQ3235">
        <v>9.5</v>
      </c>
      <c r="BR3235">
        <v>6.5508205764722108E-3</v>
      </c>
      <c r="BS3235">
        <v>0.1726850607147665</v>
      </c>
      <c r="BT3235">
        <v>0.42690663356778369</v>
      </c>
      <c r="BU3235">
        <v>0.310095159288374</v>
      </c>
      <c r="BV3235">
        <v>6.6573230553608971</v>
      </c>
      <c r="BW3235">
        <v>26.360828952479409</v>
      </c>
    </row>
    <row r="3236" spans="1:75" x14ac:dyDescent="0.25">
      <c r="A3236" t="s">
        <v>123</v>
      </c>
      <c r="B3236" t="s">
        <v>77</v>
      </c>
      <c r="C3236" t="s">
        <v>82</v>
      </c>
      <c r="D3236">
        <v>1592.363636363636</v>
      </c>
      <c r="E3236">
        <v>6.2</v>
      </c>
      <c r="F3236">
        <v>1.1000000000000001</v>
      </c>
      <c r="G3236">
        <v>1751.6</v>
      </c>
      <c r="H3236">
        <v>0</v>
      </c>
      <c r="I3236">
        <v>4.5672527974423391E-4</v>
      </c>
      <c r="J3236">
        <v>0</v>
      </c>
      <c r="K3236">
        <v>0</v>
      </c>
      <c r="L3236">
        <v>3</v>
      </c>
      <c r="M3236">
        <v>1.593057325164277</v>
      </c>
      <c r="N3236">
        <v>19.5575485761598</v>
      </c>
      <c r="O3236">
        <v>934.07615499999997</v>
      </c>
      <c r="P3236">
        <v>1433.216244</v>
      </c>
      <c r="Q3236">
        <v>666.84399199999996</v>
      </c>
      <c r="R3236">
        <v>1411.44532</v>
      </c>
      <c r="S3236">
        <v>31.204382911</v>
      </c>
      <c r="T3236">
        <v>6</v>
      </c>
      <c r="U3236">
        <v>5</v>
      </c>
      <c r="V3236">
        <v>1</v>
      </c>
      <c r="W3236">
        <v>3</v>
      </c>
      <c r="X3236">
        <v>2.8611111999999999</v>
      </c>
      <c r="Y3236">
        <v>0</v>
      </c>
      <c r="Z3236">
        <v>4</v>
      </c>
      <c r="AA3236">
        <v>4</v>
      </c>
      <c r="AB3236">
        <v>1.3333333999999999</v>
      </c>
      <c r="AC3236">
        <v>5</v>
      </c>
      <c r="AD3236">
        <v>4</v>
      </c>
      <c r="AE3236">
        <v>2</v>
      </c>
      <c r="AF3236">
        <v>5</v>
      </c>
      <c r="AG3236">
        <v>2</v>
      </c>
      <c r="AH3236">
        <v>0</v>
      </c>
      <c r="AI3236">
        <v>0</v>
      </c>
      <c r="AJ3236">
        <v>2.25</v>
      </c>
      <c r="BN3236">
        <v>0</v>
      </c>
      <c r="BO3236">
        <v>1.3</v>
      </c>
      <c r="BP3236">
        <v>6.2</v>
      </c>
      <c r="BQ3236">
        <v>0.1</v>
      </c>
      <c r="BR3236">
        <v>1.6129032258064519E-2</v>
      </c>
      <c r="BT3236">
        <v>0.56451612903225801</v>
      </c>
      <c r="BU3236">
        <v>0.32258064516129031</v>
      </c>
      <c r="BV3236">
        <v>33.333333333333343</v>
      </c>
    </row>
    <row r="3237" spans="1:75" x14ac:dyDescent="0.25">
      <c r="A3237" t="s">
        <v>123</v>
      </c>
      <c r="B3237" t="s">
        <v>77</v>
      </c>
      <c r="C3237" t="s">
        <v>83</v>
      </c>
      <c r="D3237">
        <v>22.493425605536331</v>
      </c>
      <c r="E3237">
        <v>1728.5</v>
      </c>
      <c r="F3237">
        <v>433.5</v>
      </c>
      <c r="G3237">
        <v>9750.9</v>
      </c>
      <c r="H3237">
        <v>1.9280271564676081E-3</v>
      </c>
      <c r="I3237">
        <v>0.1708252571557497</v>
      </c>
      <c r="J3237">
        <v>0.57955675886328439</v>
      </c>
      <c r="K3237">
        <v>6.6681024315704204E-2</v>
      </c>
      <c r="L3237">
        <v>167</v>
      </c>
      <c r="M3237">
        <v>1.26824463664971</v>
      </c>
      <c r="N3237">
        <v>19.5575485761598</v>
      </c>
      <c r="O3237">
        <v>934.07615499999997</v>
      </c>
      <c r="P3237">
        <v>1433.216244</v>
      </c>
      <c r="Q3237">
        <v>666.84399199999996</v>
      </c>
      <c r="R3237">
        <v>1411.44532</v>
      </c>
      <c r="S3237">
        <v>31.204382911</v>
      </c>
      <c r="T3237">
        <v>6</v>
      </c>
      <c r="U3237">
        <v>5</v>
      </c>
      <c r="V3237">
        <v>1</v>
      </c>
      <c r="W3237">
        <v>3</v>
      </c>
      <c r="X3237">
        <v>2.8611111999999999</v>
      </c>
      <c r="Y3237">
        <v>0</v>
      </c>
      <c r="Z3237">
        <v>4</v>
      </c>
      <c r="AA3237">
        <v>4</v>
      </c>
      <c r="AB3237">
        <v>1.3333333999999999</v>
      </c>
      <c r="AC3237">
        <v>5</v>
      </c>
      <c r="AD3237">
        <v>4</v>
      </c>
      <c r="AE3237">
        <v>2</v>
      </c>
      <c r="AF3237">
        <v>5</v>
      </c>
      <c r="AG3237">
        <v>2</v>
      </c>
      <c r="AH3237">
        <v>0</v>
      </c>
      <c r="AI3237">
        <v>0</v>
      </c>
      <c r="AJ3237">
        <v>2.25</v>
      </c>
      <c r="BN3237">
        <v>26.201994142983839</v>
      </c>
      <c r="BO3237">
        <v>21.9</v>
      </c>
      <c r="BP3237">
        <v>1728.5</v>
      </c>
      <c r="BQ3237">
        <v>6.8</v>
      </c>
      <c r="BR3237">
        <v>3.9340468614405552E-3</v>
      </c>
      <c r="BS3237">
        <v>0.1279314649114941</v>
      </c>
      <c r="BT3237">
        <v>0.66722591842638124</v>
      </c>
      <c r="BU3237">
        <v>0.40595892392247618</v>
      </c>
      <c r="BV3237">
        <v>40.718562874251496</v>
      </c>
      <c r="BW3237">
        <v>32.519049573458467</v>
      </c>
    </row>
    <row r="3238" spans="1:75" x14ac:dyDescent="0.25">
      <c r="A3238" t="s">
        <v>123</v>
      </c>
      <c r="B3238" t="s">
        <v>77</v>
      </c>
      <c r="C3238" t="s">
        <v>84</v>
      </c>
      <c r="D3238">
        <v>2.154822579094144</v>
      </c>
      <c r="E3238">
        <v>2040.8</v>
      </c>
      <c r="F3238">
        <v>1039.9000000000001</v>
      </c>
      <c r="G3238">
        <v>2240.8000000000002</v>
      </c>
      <c r="H3238">
        <v>8.389860764012852E-3</v>
      </c>
      <c r="I3238">
        <v>0.40347197429489468</v>
      </c>
      <c r="J3238">
        <v>0.20068725455194569</v>
      </c>
      <c r="K3238">
        <v>0.1746251338807569</v>
      </c>
      <c r="L3238">
        <v>18</v>
      </c>
      <c r="M3238">
        <v>81.430585499135077</v>
      </c>
      <c r="N3238">
        <v>19.5575485761598</v>
      </c>
      <c r="O3238">
        <v>934.07615499999997</v>
      </c>
      <c r="P3238">
        <v>1433.216244</v>
      </c>
      <c r="Q3238">
        <v>666.84399199999996</v>
      </c>
      <c r="R3238">
        <v>1411.44532</v>
      </c>
      <c r="S3238">
        <v>31.204382911</v>
      </c>
      <c r="T3238">
        <v>6</v>
      </c>
      <c r="U3238">
        <v>5</v>
      </c>
      <c r="V3238">
        <v>1</v>
      </c>
      <c r="W3238">
        <v>3</v>
      </c>
      <c r="X3238">
        <v>2.8611111999999999</v>
      </c>
      <c r="Y3238">
        <v>0</v>
      </c>
      <c r="Z3238">
        <v>4</v>
      </c>
      <c r="AA3238">
        <v>4</v>
      </c>
      <c r="AB3238">
        <v>1.3333333999999999</v>
      </c>
      <c r="AC3238">
        <v>5</v>
      </c>
      <c r="AD3238">
        <v>4</v>
      </c>
      <c r="AE3238">
        <v>2</v>
      </c>
      <c r="AF3238">
        <v>5</v>
      </c>
      <c r="AG3238">
        <v>2</v>
      </c>
      <c r="AH3238">
        <v>0</v>
      </c>
      <c r="AI3238">
        <v>0</v>
      </c>
      <c r="AJ3238">
        <v>2.25</v>
      </c>
      <c r="BN3238">
        <v>212.3764929226617</v>
      </c>
      <c r="BO3238">
        <v>98.2</v>
      </c>
      <c r="BP3238">
        <v>2040.8</v>
      </c>
      <c r="BQ3238">
        <v>6.9</v>
      </c>
      <c r="BR3238">
        <v>3.3810270482163862E-3</v>
      </c>
      <c r="BS3238">
        <v>0.18747639405210681</v>
      </c>
      <c r="BT3238">
        <v>0.70624264994119956</v>
      </c>
      <c r="BU3238">
        <v>0.15704625637005101</v>
      </c>
      <c r="BV3238">
        <v>383.33333333333343</v>
      </c>
      <c r="BW3238">
        <v>55.449539852397017</v>
      </c>
    </row>
    <row r="3239" spans="1:75" x14ac:dyDescent="0.25">
      <c r="A3239" t="s">
        <v>123</v>
      </c>
      <c r="B3239" t="s">
        <v>77</v>
      </c>
      <c r="C3239" t="s">
        <v>85</v>
      </c>
      <c r="D3239">
        <v>1.046056114346215</v>
      </c>
      <c r="E3239">
        <v>1978.5</v>
      </c>
      <c r="F3239">
        <v>566.70000000000005</v>
      </c>
      <c r="G3239">
        <v>592.79999999999995</v>
      </c>
      <c r="H3239">
        <v>0</v>
      </c>
      <c r="I3239">
        <v>0.1523279352226721</v>
      </c>
      <c r="J3239">
        <v>0.23970985155195679</v>
      </c>
      <c r="K3239">
        <v>6.7476383265856958E-4</v>
      </c>
      <c r="L3239">
        <v>1055</v>
      </c>
      <c r="M3239">
        <v>2.986913092787141</v>
      </c>
      <c r="N3239">
        <v>19.5575485761598</v>
      </c>
      <c r="O3239">
        <v>934.07615499999997</v>
      </c>
      <c r="P3239">
        <v>1433.216244</v>
      </c>
      <c r="Q3239">
        <v>666.84399199999996</v>
      </c>
      <c r="R3239">
        <v>1411.44532</v>
      </c>
      <c r="S3239">
        <v>31.204382911</v>
      </c>
      <c r="T3239">
        <v>6</v>
      </c>
      <c r="U3239">
        <v>5</v>
      </c>
      <c r="V3239">
        <v>1</v>
      </c>
      <c r="W3239">
        <v>3</v>
      </c>
      <c r="X3239">
        <v>2.8611111999999999</v>
      </c>
      <c r="Y3239">
        <v>0</v>
      </c>
      <c r="Z3239">
        <v>4</v>
      </c>
      <c r="AA3239">
        <v>4</v>
      </c>
      <c r="AB3239">
        <v>1.3333333999999999</v>
      </c>
      <c r="AC3239">
        <v>5</v>
      </c>
      <c r="AD3239">
        <v>4</v>
      </c>
      <c r="AE3239">
        <v>2</v>
      </c>
      <c r="AF3239">
        <v>5</v>
      </c>
      <c r="AG3239">
        <v>2</v>
      </c>
      <c r="AH3239">
        <v>0</v>
      </c>
      <c r="AI3239">
        <v>0</v>
      </c>
      <c r="AJ3239">
        <v>2.25</v>
      </c>
      <c r="BN3239">
        <v>12.953047093432531</v>
      </c>
      <c r="BO3239">
        <v>32.9</v>
      </c>
      <c r="BP3239">
        <v>1978.5</v>
      </c>
      <c r="BQ3239">
        <v>13.2</v>
      </c>
      <c r="BR3239">
        <v>6.6717210007581499E-3</v>
      </c>
      <c r="BS3239">
        <v>0.17796833057778749</v>
      </c>
      <c r="BT3239">
        <v>0.58852666161233258</v>
      </c>
      <c r="BU3239">
        <v>0.35122567601718468</v>
      </c>
      <c r="BV3239">
        <v>12.511848341232231</v>
      </c>
      <c r="BW3239">
        <v>26.675025912738839</v>
      </c>
    </row>
    <row r="3240" spans="1:75" x14ac:dyDescent="0.25">
      <c r="A3240" t="s">
        <v>123</v>
      </c>
      <c r="B3240" t="s">
        <v>77</v>
      </c>
      <c r="C3240" t="s">
        <v>86</v>
      </c>
      <c r="D3240">
        <v>29.214790807307011</v>
      </c>
      <c r="E3240">
        <v>1069.7</v>
      </c>
      <c r="F3240">
        <v>339.4</v>
      </c>
      <c r="G3240">
        <v>9915.5</v>
      </c>
      <c r="H3240">
        <v>8.8780192627704091E-2</v>
      </c>
      <c r="I3240">
        <v>0.1573798598154405</v>
      </c>
      <c r="J3240">
        <v>0.41148706570520899</v>
      </c>
      <c r="K3240">
        <v>4.1248550249609198E-3</v>
      </c>
      <c r="L3240">
        <v>580</v>
      </c>
      <c r="M3240">
        <v>0.82448998095344728</v>
      </c>
      <c r="N3240">
        <v>19.5575485761598</v>
      </c>
      <c r="O3240">
        <v>934.07615499999997</v>
      </c>
      <c r="P3240">
        <v>1433.216244</v>
      </c>
      <c r="Q3240">
        <v>666.84399199999996</v>
      </c>
      <c r="R3240">
        <v>1411.44532</v>
      </c>
      <c r="S3240">
        <v>31.204382911</v>
      </c>
      <c r="T3240">
        <v>6</v>
      </c>
      <c r="U3240">
        <v>5</v>
      </c>
      <c r="V3240">
        <v>1</v>
      </c>
      <c r="W3240">
        <v>3</v>
      </c>
      <c r="X3240">
        <v>2.8611111999999999</v>
      </c>
      <c r="Y3240">
        <v>0</v>
      </c>
      <c r="Z3240">
        <v>4</v>
      </c>
      <c r="AA3240">
        <v>4</v>
      </c>
      <c r="AB3240">
        <v>1.3333333999999999</v>
      </c>
      <c r="AC3240">
        <v>5</v>
      </c>
      <c r="AD3240">
        <v>4</v>
      </c>
      <c r="AE3240">
        <v>2</v>
      </c>
      <c r="AF3240">
        <v>5</v>
      </c>
      <c r="AG3240">
        <v>2</v>
      </c>
      <c r="AH3240">
        <v>0</v>
      </c>
      <c r="AI3240">
        <v>0</v>
      </c>
      <c r="AJ3240">
        <v>2.25</v>
      </c>
      <c r="BN3240">
        <v>4.1038884595039962</v>
      </c>
      <c r="BO3240">
        <v>23</v>
      </c>
      <c r="BP3240">
        <v>1069.7</v>
      </c>
      <c r="BQ3240">
        <v>8</v>
      </c>
      <c r="BR3240">
        <v>7.4787323548658503E-3</v>
      </c>
      <c r="BS3240">
        <v>0.21688362496362959</v>
      </c>
      <c r="BT3240">
        <v>0.37253435542675523</v>
      </c>
      <c r="BU3240">
        <v>0.22155744601290081</v>
      </c>
      <c r="BV3240">
        <v>13.793103448275859</v>
      </c>
      <c r="BW3240">
        <v>29.000051702949321</v>
      </c>
    </row>
    <row r="3241" spans="1:75" x14ac:dyDescent="0.25">
      <c r="A3241" t="s">
        <v>123</v>
      </c>
      <c r="B3241" t="s">
        <v>77</v>
      </c>
      <c r="C3241" t="s">
        <v>87</v>
      </c>
      <c r="D3241">
        <v>37.647058823529413</v>
      </c>
      <c r="E3241">
        <v>1601</v>
      </c>
      <c r="F3241">
        <v>311.10000000000002</v>
      </c>
      <c r="G3241">
        <v>11712</v>
      </c>
      <c r="H3241">
        <v>4.2597336065573782E-2</v>
      </c>
      <c r="I3241">
        <v>0.46857069672131152</v>
      </c>
      <c r="J3241">
        <v>0.35536202185792348</v>
      </c>
      <c r="K3241">
        <v>3.6270491803278689E-2</v>
      </c>
      <c r="L3241">
        <v>136</v>
      </c>
      <c r="M3241">
        <v>1.684746404032315</v>
      </c>
      <c r="N3241">
        <v>19.5575485761598</v>
      </c>
      <c r="O3241">
        <v>934.07615499999997</v>
      </c>
      <c r="P3241">
        <v>1433.216244</v>
      </c>
      <c r="Q3241">
        <v>666.84399199999996</v>
      </c>
      <c r="R3241">
        <v>1411.44532</v>
      </c>
      <c r="S3241">
        <v>31.204382911</v>
      </c>
      <c r="T3241">
        <v>6</v>
      </c>
      <c r="U3241">
        <v>5</v>
      </c>
      <c r="V3241">
        <v>1</v>
      </c>
      <c r="W3241">
        <v>3</v>
      </c>
      <c r="X3241">
        <v>2.8611111999999999</v>
      </c>
      <c r="Y3241">
        <v>0</v>
      </c>
      <c r="Z3241">
        <v>4</v>
      </c>
      <c r="AA3241">
        <v>4</v>
      </c>
      <c r="AB3241">
        <v>1.3333333999999999</v>
      </c>
      <c r="AC3241">
        <v>5</v>
      </c>
      <c r="AD3241">
        <v>4</v>
      </c>
      <c r="AE3241">
        <v>2</v>
      </c>
      <c r="AF3241">
        <v>5</v>
      </c>
      <c r="AG3241">
        <v>2</v>
      </c>
      <c r="AH3241">
        <v>0</v>
      </c>
      <c r="AI3241">
        <v>0</v>
      </c>
      <c r="AJ3241">
        <v>2.25</v>
      </c>
      <c r="BN3241">
        <v>10.657966430203009</v>
      </c>
      <c r="BO3241">
        <v>18.2</v>
      </c>
      <c r="BP3241">
        <v>1601</v>
      </c>
      <c r="BQ3241">
        <v>8.1</v>
      </c>
      <c r="BR3241">
        <v>5.0593379138038734E-3</v>
      </c>
      <c r="BS3241">
        <v>0.1545151322643446</v>
      </c>
      <c r="BT3241">
        <v>0.63185509056839473</v>
      </c>
      <c r="BU3241">
        <v>0.34490943160524667</v>
      </c>
      <c r="BV3241">
        <v>59.558823529411761</v>
      </c>
      <c r="BW3241">
        <v>30.540583550026629</v>
      </c>
    </row>
    <row r="3242" spans="1:75" x14ac:dyDescent="0.25">
      <c r="A3242" t="s">
        <v>123</v>
      </c>
      <c r="B3242" t="s">
        <v>77</v>
      </c>
      <c r="C3242" t="s">
        <v>88</v>
      </c>
      <c r="D3242">
        <v>3.3185152057245082</v>
      </c>
      <c r="E3242">
        <v>3568</v>
      </c>
      <c r="F3242">
        <v>1118</v>
      </c>
      <c r="G3242">
        <v>3710.1</v>
      </c>
      <c r="H3242">
        <v>8.8946389585186378E-4</v>
      </c>
      <c r="I3242">
        <v>0.54359720762243602</v>
      </c>
      <c r="J3242">
        <v>2.9001913695048651E-2</v>
      </c>
      <c r="K3242">
        <v>5.2181881889976009E-2</v>
      </c>
      <c r="L3242">
        <v>4103</v>
      </c>
      <c r="M3242">
        <v>4.2952229228970351</v>
      </c>
      <c r="N3242">
        <v>19.5575485761598</v>
      </c>
      <c r="O3242">
        <v>934.07615499999997</v>
      </c>
      <c r="P3242">
        <v>1433.216244</v>
      </c>
      <c r="Q3242">
        <v>666.84399199999996</v>
      </c>
      <c r="R3242">
        <v>1411.44532</v>
      </c>
      <c r="S3242">
        <v>31.204382911</v>
      </c>
      <c r="T3242">
        <v>6</v>
      </c>
      <c r="U3242">
        <v>5</v>
      </c>
      <c r="V3242">
        <v>1</v>
      </c>
      <c r="W3242">
        <v>3</v>
      </c>
      <c r="X3242">
        <v>2.8611111999999999</v>
      </c>
      <c r="Y3242">
        <v>0</v>
      </c>
      <c r="Z3242">
        <v>4</v>
      </c>
      <c r="AA3242">
        <v>4</v>
      </c>
      <c r="AB3242">
        <v>1.3333333999999999</v>
      </c>
      <c r="AC3242">
        <v>5</v>
      </c>
      <c r="AD3242">
        <v>4</v>
      </c>
      <c r="AE3242">
        <v>2</v>
      </c>
      <c r="AF3242">
        <v>5</v>
      </c>
      <c r="AG3242">
        <v>2</v>
      </c>
      <c r="AH3242">
        <v>0</v>
      </c>
      <c r="AI3242">
        <v>0</v>
      </c>
      <c r="AJ3242">
        <v>2.25</v>
      </c>
      <c r="BN3242">
        <v>28.670876258933671</v>
      </c>
      <c r="BO3242">
        <v>237.9</v>
      </c>
      <c r="BP3242">
        <v>3568</v>
      </c>
      <c r="BQ3242">
        <v>31.2</v>
      </c>
      <c r="BR3242">
        <v>8.7443946188340803E-3</v>
      </c>
      <c r="BS3242">
        <v>0.19945198916262899</v>
      </c>
      <c r="BT3242">
        <v>0.48161434977578482</v>
      </c>
      <c r="BU3242">
        <v>0.2458239910313901</v>
      </c>
      <c r="BV3242">
        <v>7.6041920545941988</v>
      </c>
      <c r="BW3242">
        <v>22.80912491449552</v>
      </c>
    </row>
    <row r="3243" spans="1:75" x14ac:dyDescent="0.25">
      <c r="A3243" t="s">
        <v>123</v>
      </c>
      <c r="B3243" t="s">
        <v>77</v>
      </c>
      <c r="C3243" t="s">
        <v>89</v>
      </c>
      <c r="D3243">
        <v>1.5377503852080121</v>
      </c>
      <c r="E3243">
        <v>787.3</v>
      </c>
      <c r="F3243">
        <v>324.5</v>
      </c>
      <c r="G3243">
        <v>499</v>
      </c>
      <c r="H3243">
        <v>0</v>
      </c>
      <c r="I3243">
        <v>0.71743486973947901</v>
      </c>
      <c r="J3243">
        <v>7.214428857715431E-3</v>
      </c>
      <c r="K3243">
        <v>4.4889779559118242E-2</v>
      </c>
      <c r="L3243">
        <v>307</v>
      </c>
      <c r="M3243">
        <v>6.7143534511257856</v>
      </c>
      <c r="N3243">
        <v>19.5575485761598</v>
      </c>
      <c r="O3243">
        <v>934.07615499999997</v>
      </c>
      <c r="P3243">
        <v>1433.216244</v>
      </c>
      <c r="Q3243">
        <v>666.84399199999996</v>
      </c>
      <c r="R3243">
        <v>1411.44532</v>
      </c>
      <c r="S3243">
        <v>31.204382911</v>
      </c>
      <c r="T3243">
        <v>6</v>
      </c>
      <c r="U3243">
        <v>5</v>
      </c>
      <c r="V3243">
        <v>1</v>
      </c>
      <c r="W3243">
        <v>3</v>
      </c>
      <c r="X3243">
        <v>2.8611111999999999</v>
      </c>
      <c r="Y3243">
        <v>0</v>
      </c>
      <c r="Z3243">
        <v>4</v>
      </c>
      <c r="AA3243">
        <v>4</v>
      </c>
      <c r="AB3243">
        <v>1.3333333999999999</v>
      </c>
      <c r="AC3243">
        <v>5</v>
      </c>
      <c r="AD3243">
        <v>4</v>
      </c>
      <c r="AE3243">
        <v>2</v>
      </c>
      <c r="AF3243">
        <v>5</v>
      </c>
      <c r="AG3243">
        <v>2</v>
      </c>
      <c r="AH3243">
        <v>0</v>
      </c>
      <c r="AI3243">
        <v>0</v>
      </c>
      <c r="AJ3243">
        <v>2.25</v>
      </c>
      <c r="BN3243">
        <v>52.219183385058379</v>
      </c>
      <c r="BO3243">
        <v>420.9</v>
      </c>
      <c r="BP3243">
        <v>787.3</v>
      </c>
      <c r="BQ3243">
        <v>7.5</v>
      </c>
      <c r="BR3243">
        <v>9.5262288835259758E-3</v>
      </c>
      <c r="BS3243">
        <v>0.21907244515562879</v>
      </c>
      <c r="BT3243">
        <v>0.57551124095008266</v>
      </c>
      <c r="BU3243">
        <v>0.28527880096532449</v>
      </c>
      <c r="BV3243">
        <v>24.4299674267101</v>
      </c>
      <c r="BW3243">
        <v>22.996764809470211</v>
      </c>
    </row>
    <row r="3244" spans="1:75" x14ac:dyDescent="0.25">
      <c r="A3244" t="s">
        <v>123</v>
      </c>
      <c r="B3244" t="s">
        <v>77</v>
      </c>
      <c r="C3244" t="s">
        <v>90</v>
      </c>
      <c r="D3244">
        <v>1.7038438071995119</v>
      </c>
      <c r="E3244">
        <v>2713.5</v>
      </c>
      <c r="F3244">
        <v>819.5</v>
      </c>
      <c r="G3244">
        <v>1396.3</v>
      </c>
      <c r="H3244">
        <v>0</v>
      </c>
      <c r="I3244">
        <v>0.63245720833631747</v>
      </c>
      <c r="J3244">
        <v>1.5827544224020631E-2</v>
      </c>
      <c r="K3244">
        <v>6.0588698703716963E-2</v>
      </c>
      <c r="L3244">
        <v>406</v>
      </c>
      <c r="M3244">
        <v>10.74675719596422</v>
      </c>
      <c r="N3244">
        <v>19.5575485761598</v>
      </c>
      <c r="O3244">
        <v>934.07615499999997</v>
      </c>
      <c r="P3244">
        <v>1433.216244</v>
      </c>
      <c r="Q3244">
        <v>666.84399199999996</v>
      </c>
      <c r="R3244">
        <v>1411.44532</v>
      </c>
      <c r="S3244">
        <v>31.204382911</v>
      </c>
      <c r="T3244">
        <v>6</v>
      </c>
      <c r="U3244">
        <v>5</v>
      </c>
      <c r="V3244">
        <v>1</v>
      </c>
      <c r="W3244">
        <v>3</v>
      </c>
      <c r="X3244">
        <v>2.8611111999999999</v>
      </c>
      <c r="Y3244">
        <v>0</v>
      </c>
      <c r="Z3244">
        <v>4</v>
      </c>
      <c r="AA3244">
        <v>4</v>
      </c>
      <c r="AB3244">
        <v>1.3333333999999999</v>
      </c>
      <c r="AC3244">
        <v>5</v>
      </c>
      <c r="AD3244">
        <v>4</v>
      </c>
      <c r="AE3244">
        <v>2</v>
      </c>
      <c r="AF3244">
        <v>5</v>
      </c>
      <c r="AG3244">
        <v>2</v>
      </c>
      <c r="AH3244">
        <v>0</v>
      </c>
      <c r="AI3244">
        <v>0</v>
      </c>
      <c r="AJ3244">
        <v>2.25</v>
      </c>
      <c r="BN3244">
        <v>64.19199558801499</v>
      </c>
      <c r="BO3244">
        <v>271.2</v>
      </c>
      <c r="BP3244">
        <v>2713.5</v>
      </c>
      <c r="BQ3244">
        <v>18.8</v>
      </c>
      <c r="BR3244">
        <v>6.9283213561820529E-3</v>
      </c>
      <c r="BS3244">
        <v>0.2040729111491757</v>
      </c>
      <c r="BT3244">
        <v>0.76959646213377564</v>
      </c>
      <c r="BU3244">
        <v>0.38157361341440948</v>
      </c>
      <c r="BV3244">
        <v>46.305418719211822</v>
      </c>
      <c r="BW3244">
        <v>29.454885340600441</v>
      </c>
    </row>
    <row r="3245" spans="1:75" x14ac:dyDescent="0.25">
      <c r="A3245" t="s">
        <v>123</v>
      </c>
      <c r="B3245" t="s">
        <v>77</v>
      </c>
      <c r="C3245" t="s">
        <v>91</v>
      </c>
      <c r="D3245">
        <v>5.270096463022508</v>
      </c>
      <c r="E3245">
        <v>1786.5</v>
      </c>
      <c r="F3245">
        <v>559.79999999999995</v>
      </c>
      <c r="G3245">
        <v>2950.2</v>
      </c>
      <c r="H3245">
        <v>0</v>
      </c>
      <c r="I3245">
        <v>0.21459562063588911</v>
      </c>
      <c r="J3245">
        <v>0.6120940953155718</v>
      </c>
      <c r="K3245">
        <v>1.7625923666192121E-2</v>
      </c>
      <c r="L3245">
        <v>786</v>
      </c>
      <c r="M3245">
        <v>8.073780121693698</v>
      </c>
      <c r="N3245">
        <v>19.5575485761598</v>
      </c>
      <c r="O3245">
        <v>934.07615499999997</v>
      </c>
      <c r="P3245">
        <v>1433.216244</v>
      </c>
      <c r="Q3245">
        <v>666.84399199999996</v>
      </c>
      <c r="R3245">
        <v>1411.44532</v>
      </c>
      <c r="S3245">
        <v>31.204382911</v>
      </c>
      <c r="T3245">
        <v>6</v>
      </c>
      <c r="U3245">
        <v>5</v>
      </c>
      <c r="V3245">
        <v>1</v>
      </c>
      <c r="W3245">
        <v>3</v>
      </c>
      <c r="X3245">
        <v>2.8611111999999999</v>
      </c>
      <c r="Y3245">
        <v>0</v>
      </c>
      <c r="Z3245">
        <v>4</v>
      </c>
      <c r="AA3245">
        <v>4</v>
      </c>
      <c r="AB3245">
        <v>1.3333333999999999</v>
      </c>
      <c r="AC3245">
        <v>5</v>
      </c>
      <c r="AD3245">
        <v>4</v>
      </c>
      <c r="AE3245">
        <v>2</v>
      </c>
      <c r="AF3245">
        <v>5</v>
      </c>
      <c r="AG3245">
        <v>2</v>
      </c>
      <c r="AH3245">
        <v>0</v>
      </c>
      <c r="AI3245">
        <v>0</v>
      </c>
      <c r="AJ3245">
        <v>2.25</v>
      </c>
      <c r="BN3245">
        <v>27.280332065506311</v>
      </c>
      <c r="BO3245">
        <v>832.2</v>
      </c>
      <c r="BP3245">
        <v>1786.5</v>
      </c>
      <c r="BQ3245">
        <v>14</v>
      </c>
      <c r="BR3245">
        <v>7.8365519171564504E-3</v>
      </c>
      <c r="BS3245">
        <v>0.2308594736021759</v>
      </c>
      <c r="BT3245">
        <v>0.70612930310663313</v>
      </c>
      <c r="BU3245">
        <v>0.34077805765463193</v>
      </c>
      <c r="BV3245">
        <v>17.8117048346056</v>
      </c>
      <c r="BW3245">
        <v>29.459317827877669</v>
      </c>
    </row>
    <row r="3246" spans="1:75" x14ac:dyDescent="0.25">
      <c r="A3246" t="s">
        <v>123</v>
      </c>
      <c r="B3246" t="s">
        <v>77</v>
      </c>
      <c r="C3246" t="s">
        <v>92</v>
      </c>
      <c r="D3246">
        <v>2.2204990836035532</v>
      </c>
      <c r="E3246">
        <v>3670.4</v>
      </c>
      <c r="F3246">
        <v>709.3</v>
      </c>
      <c r="G3246">
        <v>1575</v>
      </c>
      <c r="H3246">
        <v>0</v>
      </c>
      <c r="I3246">
        <v>0.48806349206349209</v>
      </c>
      <c r="J3246">
        <v>0.41473015873015878</v>
      </c>
      <c r="K3246">
        <v>4.1269841269841274E-3</v>
      </c>
      <c r="L3246">
        <v>146</v>
      </c>
      <c r="M3246">
        <v>29.94236671982873</v>
      </c>
      <c r="N3246">
        <v>19.5575485761598</v>
      </c>
      <c r="O3246">
        <v>934.07615499999997</v>
      </c>
      <c r="P3246">
        <v>1433.216244</v>
      </c>
      <c r="Q3246">
        <v>666.84399199999996</v>
      </c>
      <c r="R3246">
        <v>1411.44532</v>
      </c>
      <c r="S3246">
        <v>31.204382911</v>
      </c>
      <c r="T3246">
        <v>6</v>
      </c>
      <c r="U3246">
        <v>5</v>
      </c>
      <c r="V3246">
        <v>1</v>
      </c>
      <c r="W3246">
        <v>3</v>
      </c>
      <c r="X3246">
        <v>2.8611111999999999</v>
      </c>
      <c r="Y3246">
        <v>0</v>
      </c>
      <c r="Z3246">
        <v>4</v>
      </c>
      <c r="AA3246">
        <v>4</v>
      </c>
      <c r="AB3246">
        <v>1.3333333999999999</v>
      </c>
      <c r="AC3246">
        <v>5</v>
      </c>
      <c r="AD3246">
        <v>4</v>
      </c>
      <c r="AE3246">
        <v>2</v>
      </c>
      <c r="AF3246">
        <v>5</v>
      </c>
      <c r="AG3246">
        <v>2</v>
      </c>
      <c r="AH3246">
        <v>0</v>
      </c>
      <c r="AI3246">
        <v>0</v>
      </c>
      <c r="AJ3246">
        <v>2.25</v>
      </c>
      <c r="BN3246">
        <v>44.955979578660731</v>
      </c>
      <c r="BO3246">
        <v>545.5</v>
      </c>
      <c r="BP3246">
        <v>3670.4</v>
      </c>
      <c r="BQ3246">
        <v>12.9</v>
      </c>
      <c r="BR3246">
        <v>3.5146033129904099E-3</v>
      </c>
      <c r="BS3246">
        <v>0.1005556656383247</v>
      </c>
      <c r="BT3246">
        <v>0.79029533565823884</v>
      </c>
      <c r="BU3246">
        <v>0.48354402789886658</v>
      </c>
      <c r="BV3246">
        <v>88.356164383561648</v>
      </c>
      <c r="BW3246">
        <v>28.610815128597441</v>
      </c>
    </row>
    <row r="3247" spans="1:75" x14ac:dyDescent="0.25">
      <c r="A3247" t="s">
        <v>123</v>
      </c>
      <c r="B3247" t="s">
        <v>77</v>
      </c>
      <c r="C3247" t="s">
        <v>93</v>
      </c>
      <c r="D3247">
        <v>6.0553745928338767</v>
      </c>
      <c r="E3247">
        <v>119.1</v>
      </c>
      <c r="F3247">
        <v>30.7</v>
      </c>
      <c r="G3247">
        <v>185.9</v>
      </c>
      <c r="H3247">
        <v>0</v>
      </c>
      <c r="I3247">
        <v>0.5599784830554061</v>
      </c>
      <c r="J3247">
        <v>0.29316837009144697</v>
      </c>
      <c r="K3247">
        <v>6.993006993006993E-3</v>
      </c>
      <c r="L3247">
        <v>82</v>
      </c>
      <c r="M3247">
        <v>296.38193503217877</v>
      </c>
      <c r="N3247">
        <v>19.5575485761598</v>
      </c>
      <c r="O3247">
        <v>934.07615499999997</v>
      </c>
      <c r="P3247">
        <v>1433.216244</v>
      </c>
      <c r="Q3247">
        <v>666.84399199999996</v>
      </c>
      <c r="R3247">
        <v>1411.44532</v>
      </c>
      <c r="S3247">
        <v>31.204382911</v>
      </c>
      <c r="T3247">
        <v>6</v>
      </c>
      <c r="U3247">
        <v>5</v>
      </c>
      <c r="V3247">
        <v>1</v>
      </c>
      <c r="W3247">
        <v>3</v>
      </c>
      <c r="X3247">
        <v>2.8611111999999999</v>
      </c>
      <c r="Y3247">
        <v>0</v>
      </c>
      <c r="Z3247">
        <v>4</v>
      </c>
      <c r="AA3247">
        <v>4</v>
      </c>
      <c r="AB3247">
        <v>1.3333333999999999</v>
      </c>
      <c r="AC3247">
        <v>5</v>
      </c>
      <c r="AD3247">
        <v>4</v>
      </c>
      <c r="AE3247">
        <v>2</v>
      </c>
      <c r="AF3247">
        <v>5</v>
      </c>
      <c r="AG3247">
        <v>2</v>
      </c>
      <c r="AH3247">
        <v>0</v>
      </c>
      <c r="AI3247">
        <v>0</v>
      </c>
      <c r="AJ3247">
        <v>2.25</v>
      </c>
      <c r="BN3247">
        <v>8.7767745048779755</v>
      </c>
      <c r="BO3247">
        <v>75.2</v>
      </c>
      <c r="BP3247">
        <v>119.1</v>
      </c>
      <c r="BQ3247">
        <v>0.7</v>
      </c>
      <c r="BR3247">
        <v>5.8774139378673382E-3</v>
      </c>
      <c r="BT3247">
        <v>0.47103274559193958</v>
      </c>
      <c r="BU3247">
        <v>0.33501259445843828</v>
      </c>
      <c r="BV3247">
        <v>8.5365853658536572</v>
      </c>
    </row>
    <row r="3248" spans="1:75" x14ac:dyDescent="0.25">
      <c r="A3248" t="s">
        <v>123</v>
      </c>
      <c r="B3248" t="s">
        <v>77</v>
      </c>
      <c r="C3248" t="s">
        <v>94</v>
      </c>
      <c r="D3248">
        <v>1.6637183489420739</v>
      </c>
      <c r="E3248">
        <v>1366.4</v>
      </c>
      <c r="F3248">
        <v>576.6</v>
      </c>
      <c r="G3248">
        <v>959.3</v>
      </c>
      <c r="H3248">
        <v>0</v>
      </c>
      <c r="I3248">
        <v>0.1170645262170333</v>
      </c>
      <c r="J3248">
        <v>5.4206192015010942E-3</v>
      </c>
      <c r="K3248">
        <v>1.7617012404878559E-2</v>
      </c>
      <c r="L3248">
        <v>3673</v>
      </c>
      <c r="M3248">
        <v>6.0702760112704244</v>
      </c>
      <c r="N3248">
        <v>19.5575485761598</v>
      </c>
      <c r="O3248">
        <v>934.07615499999997</v>
      </c>
      <c r="P3248">
        <v>1433.216244</v>
      </c>
      <c r="Q3248">
        <v>666.84399199999996</v>
      </c>
      <c r="R3248">
        <v>1411.44532</v>
      </c>
      <c r="S3248">
        <v>31.204382911</v>
      </c>
      <c r="T3248">
        <v>6</v>
      </c>
      <c r="U3248">
        <v>5</v>
      </c>
      <c r="V3248">
        <v>1</v>
      </c>
      <c r="W3248">
        <v>3</v>
      </c>
      <c r="X3248">
        <v>2.8611111999999999</v>
      </c>
      <c r="Y3248">
        <v>0</v>
      </c>
      <c r="Z3248">
        <v>4</v>
      </c>
      <c r="AA3248">
        <v>4</v>
      </c>
      <c r="AB3248">
        <v>1.3333333999999999</v>
      </c>
      <c r="AC3248">
        <v>5</v>
      </c>
      <c r="AD3248">
        <v>4</v>
      </c>
      <c r="AE3248">
        <v>2</v>
      </c>
      <c r="AF3248">
        <v>5</v>
      </c>
      <c r="AG3248">
        <v>2</v>
      </c>
      <c r="AH3248">
        <v>0</v>
      </c>
      <c r="AI3248">
        <v>0</v>
      </c>
      <c r="AJ3248">
        <v>2.25</v>
      </c>
      <c r="BN3248">
        <v>12.801915395414881</v>
      </c>
      <c r="BO3248">
        <v>199.3</v>
      </c>
      <c r="BP3248">
        <v>1366.4</v>
      </c>
      <c r="BQ3248">
        <v>19</v>
      </c>
      <c r="BR3248">
        <v>1.3905152224824359E-2</v>
      </c>
      <c r="BS3248">
        <v>0.31794302251778161</v>
      </c>
      <c r="BT3248">
        <v>0.5302985948477752</v>
      </c>
      <c r="BU3248">
        <v>0.24077868852459011</v>
      </c>
      <c r="BV3248">
        <v>5.1728832017424446</v>
      </c>
      <c r="BW3248">
        <v>22.865123472015618</v>
      </c>
    </row>
    <row r="3249" spans="1:75" x14ac:dyDescent="0.25">
      <c r="A3249" t="s">
        <v>123</v>
      </c>
      <c r="B3249" t="s">
        <v>95</v>
      </c>
      <c r="C3249" t="s">
        <v>78</v>
      </c>
      <c r="D3249">
        <v>6.0692620387742338</v>
      </c>
      <c r="E3249">
        <v>2560.6999999999998</v>
      </c>
      <c r="F3249">
        <v>639.6</v>
      </c>
      <c r="G3249">
        <v>3881.9</v>
      </c>
      <c r="H3249">
        <v>0</v>
      </c>
      <c r="I3249">
        <v>0.27177413122440042</v>
      </c>
      <c r="J3249">
        <v>0.29701950075993722</v>
      </c>
      <c r="K3249">
        <v>4.6703933640742927E-2</v>
      </c>
      <c r="L3249">
        <v>1277</v>
      </c>
      <c r="M3249">
        <v>0.25243810223118862</v>
      </c>
      <c r="N3249">
        <v>12.2632521102881</v>
      </c>
      <c r="O3249">
        <v>1230.6755479999999</v>
      </c>
      <c r="P3249">
        <v>1627.546953</v>
      </c>
      <c r="Q3249">
        <v>753.40487399999995</v>
      </c>
      <c r="R3249">
        <v>1468.6129940000001</v>
      </c>
      <c r="S3249">
        <v>31.411552975999999</v>
      </c>
      <c r="T3249">
        <v>6</v>
      </c>
      <c r="U3249">
        <v>5</v>
      </c>
      <c r="V3249">
        <v>1</v>
      </c>
      <c r="W3249">
        <v>3</v>
      </c>
      <c r="X3249">
        <v>2.8611111999999999</v>
      </c>
      <c r="Y3249">
        <v>0</v>
      </c>
      <c r="Z3249">
        <v>4</v>
      </c>
      <c r="AA3249">
        <v>3</v>
      </c>
      <c r="AB3249">
        <v>1.3333333999999999</v>
      </c>
      <c r="AC3249">
        <v>5</v>
      </c>
      <c r="AD3249">
        <v>4</v>
      </c>
      <c r="AE3249">
        <v>2</v>
      </c>
      <c r="AF3249">
        <v>5</v>
      </c>
      <c r="AG3249">
        <v>3</v>
      </c>
      <c r="AH3249">
        <v>0</v>
      </c>
      <c r="AI3249">
        <v>0</v>
      </c>
      <c r="AJ3249">
        <v>2.25</v>
      </c>
      <c r="BN3249">
        <v>5.0299687923676322</v>
      </c>
      <c r="BO3249">
        <v>11.5</v>
      </c>
      <c r="BP3249">
        <v>2560.6999999999998</v>
      </c>
      <c r="BQ3249">
        <v>15.8</v>
      </c>
      <c r="BR3249">
        <v>6.1701878392627016E-3</v>
      </c>
      <c r="BS3249">
        <v>0.160900807099746</v>
      </c>
      <c r="BT3249">
        <v>0.18030226110048031</v>
      </c>
      <c r="BU3249">
        <v>0.2240012496582966</v>
      </c>
      <c r="BV3249">
        <v>12.372748629600631</v>
      </c>
      <c r="BW3249">
        <v>26.077132705083521</v>
      </c>
    </row>
    <row r="3250" spans="1:75" x14ac:dyDescent="0.25">
      <c r="A3250" t="s">
        <v>123</v>
      </c>
      <c r="B3250" t="s">
        <v>95</v>
      </c>
      <c r="C3250" t="s">
        <v>79</v>
      </c>
      <c r="D3250">
        <v>4.1122778675282712</v>
      </c>
      <c r="E3250">
        <v>1163.7</v>
      </c>
      <c r="F3250">
        <v>371.4</v>
      </c>
      <c r="G3250">
        <v>1527.3</v>
      </c>
      <c r="H3250">
        <v>0</v>
      </c>
      <c r="I3250">
        <v>0.31820860341779611</v>
      </c>
      <c r="J3250">
        <v>0.35245203954691279</v>
      </c>
      <c r="K3250">
        <v>5.2052641917108622E-2</v>
      </c>
      <c r="L3250">
        <v>1305</v>
      </c>
      <c r="M3250">
        <v>17.582097731352341</v>
      </c>
      <c r="N3250">
        <v>12.2632521102881</v>
      </c>
      <c r="O3250">
        <v>1230.6755479999999</v>
      </c>
      <c r="P3250">
        <v>1627.546953</v>
      </c>
      <c r="Q3250">
        <v>753.40487399999995</v>
      </c>
      <c r="R3250">
        <v>1468.6129940000001</v>
      </c>
      <c r="S3250">
        <v>31.411552975999999</v>
      </c>
      <c r="T3250">
        <v>6</v>
      </c>
      <c r="U3250">
        <v>5</v>
      </c>
      <c r="V3250">
        <v>1</v>
      </c>
      <c r="W3250">
        <v>3</v>
      </c>
      <c r="X3250">
        <v>2.8611111999999999</v>
      </c>
      <c r="Y3250">
        <v>0</v>
      </c>
      <c r="Z3250">
        <v>4</v>
      </c>
      <c r="AA3250">
        <v>3</v>
      </c>
      <c r="AB3250">
        <v>1.3333333999999999</v>
      </c>
      <c r="AC3250">
        <v>5</v>
      </c>
      <c r="AD3250">
        <v>4</v>
      </c>
      <c r="AE3250">
        <v>2</v>
      </c>
      <c r="AF3250">
        <v>5</v>
      </c>
      <c r="AG3250">
        <v>3</v>
      </c>
      <c r="AH3250">
        <v>0</v>
      </c>
      <c r="AI3250">
        <v>0</v>
      </c>
      <c r="AJ3250">
        <v>2.25</v>
      </c>
      <c r="BN3250">
        <v>9.0916936473955126</v>
      </c>
      <c r="BO3250">
        <v>13.8</v>
      </c>
      <c r="BP3250">
        <v>1163.7</v>
      </c>
      <c r="BQ3250">
        <v>13.5</v>
      </c>
      <c r="BR3250">
        <v>1.1600928074245939E-2</v>
      </c>
      <c r="BS3250">
        <v>0.24245878659768469</v>
      </c>
      <c r="BT3250">
        <v>0.55469622755005588</v>
      </c>
      <c r="BU3250">
        <v>0.32637277648878582</v>
      </c>
      <c r="BV3250">
        <v>10.3448275862069</v>
      </c>
      <c r="BW3250">
        <v>20.899947404720422</v>
      </c>
    </row>
    <row r="3251" spans="1:75" x14ac:dyDescent="0.25">
      <c r="A3251" t="s">
        <v>123</v>
      </c>
      <c r="B3251" t="s">
        <v>95</v>
      </c>
      <c r="C3251" t="s">
        <v>80</v>
      </c>
      <c r="D3251">
        <v>8.8929503916449093</v>
      </c>
      <c r="E3251">
        <v>997.7</v>
      </c>
      <c r="F3251">
        <v>306.39999999999998</v>
      </c>
      <c r="G3251">
        <v>2724.8</v>
      </c>
      <c r="H3251">
        <v>3.1928948913681733E-2</v>
      </c>
      <c r="I3251">
        <v>0.25344979448032878</v>
      </c>
      <c r="J3251">
        <v>8.5327363476218429E-2</v>
      </c>
      <c r="K3251">
        <v>1.526717557251908E-2</v>
      </c>
      <c r="L3251">
        <v>1666</v>
      </c>
      <c r="M3251">
        <v>0.71776307546321394</v>
      </c>
      <c r="N3251">
        <v>12.2632521102881</v>
      </c>
      <c r="O3251">
        <v>1230.6755479999999</v>
      </c>
      <c r="P3251">
        <v>1627.546953</v>
      </c>
      <c r="Q3251">
        <v>753.40487399999995</v>
      </c>
      <c r="R3251">
        <v>1468.6129940000001</v>
      </c>
      <c r="S3251">
        <v>31.411552975999999</v>
      </c>
      <c r="T3251">
        <v>6</v>
      </c>
      <c r="U3251">
        <v>5</v>
      </c>
      <c r="V3251">
        <v>1</v>
      </c>
      <c r="W3251">
        <v>3</v>
      </c>
      <c r="X3251">
        <v>2.8611111999999999</v>
      </c>
      <c r="Y3251">
        <v>0</v>
      </c>
      <c r="Z3251">
        <v>4</v>
      </c>
      <c r="AA3251">
        <v>3</v>
      </c>
      <c r="AB3251">
        <v>1.3333333999999999</v>
      </c>
      <c r="AC3251">
        <v>5</v>
      </c>
      <c r="AD3251">
        <v>4</v>
      </c>
      <c r="AE3251">
        <v>2</v>
      </c>
      <c r="AF3251">
        <v>5</v>
      </c>
      <c r="AG3251">
        <v>3</v>
      </c>
      <c r="AH3251">
        <v>0</v>
      </c>
      <c r="AI3251">
        <v>0</v>
      </c>
      <c r="AJ3251">
        <v>2.25</v>
      </c>
      <c r="BN3251">
        <v>2.4931307017958999</v>
      </c>
      <c r="BO3251">
        <v>11</v>
      </c>
      <c r="BP3251">
        <v>997.7</v>
      </c>
      <c r="BQ3251">
        <v>9.6</v>
      </c>
      <c r="BR3251">
        <v>9.6221309010724662E-3</v>
      </c>
      <c r="BS3251">
        <v>0.18499873759568081</v>
      </c>
      <c r="BT3251">
        <v>0.59677257692693186</v>
      </c>
      <c r="BU3251">
        <v>0.25488623834820079</v>
      </c>
      <c r="BV3251">
        <v>5.762304921968787</v>
      </c>
      <c r="BW3251">
        <v>19.226379218667791</v>
      </c>
    </row>
    <row r="3252" spans="1:75" x14ac:dyDescent="0.25">
      <c r="A3252" t="s">
        <v>123</v>
      </c>
      <c r="B3252" t="s">
        <v>95</v>
      </c>
      <c r="C3252" t="s">
        <v>81</v>
      </c>
      <c r="D3252">
        <v>20.588249400479619</v>
      </c>
      <c r="E3252">
        <v>1568.8</v>
      </c>
      <c r="F3252">
        <v>417</v>
      </c>
      <c r="G3252">
        <v>8585.3000000000011</v>
      </c>
      <c r="H3252">
        <v>0.14100846796268041</v>
      </c>
      <c r="I3252">
        <v>0.2851734942285068</v>
      </c>
      <c r="J3252">
        <v>0.43588459343296088</v>
      </c>
      <c r="K3252">
        <v>4.8105482627281504E-3</v>
      </c>
      <c r="L3252">
        <v>1390</v>
      </c>
      <c r="M3252">
        <v>1.123572432173026</v>
      </c>
      <c r="N3252">
        <v>12.2632521102881</v>
      </c>
      <c r="O3252">
        <v>1230.6755479999999</v>
      </c>
      <c r="P3252">
        <v>1627.546953</v>
      </c>
      <c r="Q3252">
        <v>753.40487399999995</v>
      </c>
      <c r="R3252">
        <v>1468.6129940000001</v>
      </c>
      <c r="S3252">
        <v>31.411552975999999</v>
      </c>
      <c r="T3252">
        <v>6</v>
      </c>
      <c r="U3252">
        <v>5</v>
      </c>
      <c r="V3252">
        <v>1</v>
      </c>
      <c r="W3252">
        <v>3</v>
      </c>
      <c r="X3252">
        <v>2.8611111999999999</v>
      </c>
      <c r="Y3252">
        <v>0</v>
      </c>
      <c r="Z3252">
        <v>4</v>
      </c>
      <c r="AA3252">
        <v>3</v>
      </c>
      <c r="AB3252">
        <v>1.3333333999999999</v>
      </c>
      <c r="AC3252">
        <v>5</v>
      </c>
      <c r="AD3252">
        <v>4</v>
      </c>
      <c r="AE3252">
        <v>2</v>
      </c>
      <c r="AF3252">
        <v>5</v>
      </c>
      <c r="AG3252">
        <v>3</v>
      </c>
      <c r="AH3252">
        <v>0</v>
      </c>
      <c r="AI3252">
        <v>0</v>
      </c>
      <c r="AJ3252">
        <v>2.25</v>
      </c>
      <c r="BN3252">
        <v>3.600291753779854</v>
      </c>
      <c r="BO3252">
        <v>5</v>
      </c>
      <c r="BP3252">
        <v>1568.8</v>
      </c>
      <c r="BQ3252">
        <v>9</v>
      </c>
      <c r="BR3252">
        <v>5.7368689444161148E-3</v>
      </c>
      <c r="BS3252">
        <v>0.16299218758871631</v>
      </c>
      <c r="BT3252">
        <v>0.4418663946965834</v>
      </c>
      <c r="BU3252">
        <v>0.31316930137684862</v>
      </c>
      <c r="BV3252">
        <v>6.4748201438848918</v>
      </c>
      <c r="BW3252">
        <v>28.411349321019792</v>
      </c>
    </row>
    <row r="3253" spans="1:75" x14ac:dyDescent="0.25">
      <c r="A3253" t="s">
        <v>123</v>
      </c>
      <c r="B3253" t="s">
        <v>95</v>
      </c>
      <c r="C3253" t="s">
        <v>82</v>
      </c>
      <c r="D3253">
        <v>1661.25</v>
      </c>
      <c r="E3253">
        <v>3.6</v>
      </c>
      <c r="F3253">
        <v>0.8</v>
      </c>
      <c r="G3253">
        <v>1329</v>
      </c>
      <c r="H3253">
        <v>0</v>
      </c>
      <c r="I3253">
        <v>4.514672686230248E-4</v>
      </c>
      <c r="J3253">
        <v>0</v>
      </c>
      <c r="K3253">
        <v>0</v>
      </c>
      <c r="L3253">
        <v>4</v>
      </c>
      <c r="M3253">
        <v>2.2826588511955248</v>
      </c>
      <c r="N3253">
        <v>12.2632521102881</v>
      </c>
      <c r="O3253">
        <v>1230.6755479999999</v>
      </c>
      <c r="P3253">
        <v>1627.546953</v>
      </c>
      <c r="Q3253">
        <v>753.40487399999995</v>
      </c>
      <c r="R3253">
        <v>1468.6129940000001</v>
      </c>
      <c r="S3253">
        <v>31.411552975999999</v>
      </c>
      <c r="T3253">
        <v>6</v>
      </c>
      <c r="U3253">
        <v>5</v>
      </c>
      <c r="V3253">
        <v>1</v>
      </c>
      <c r="W3253">
        <v>3</v>
      </c>
      <c r="X3253">
        <v>2.8611111999999999</v>
      </c>
      <c r="Y3253">
        <v>0</v>
      </c>
      <c r="Z3253">
        <v>4</v>
      </c>
      <c r="AA3253">
        <v>3</v>
      </c>
      <c r="AB3253">
        <v>1.3333333999999999</v>
      </c>
      <c r="AC3253">
        <v>5</v>
      </c>
      <c r="AD3253">
        <v>4</v>
      </c>
      <c r="AE3253">
        <v>2</v>
      </c>
      <c r="AF3253">
        <v>5</v>
      </c>
      <c r="AG3253">
        <v>3</v>
      </c>
      <c r="AH3253">
        <v>0</v>
      </c>
      <c r="AI3253">
        <v>0</v>
      </c>
      <c r="AJ3253">
        <v>2.25</v>
      </c>
      <c r="BN3253">
        <v>0</v>
      </c>
      <c r="BO3253">
        <v>1.6</v>
      </c>
      <c r="BP3253">
        <v>3.6</v>
      </c>
      <c r="BT3253">
        <v>0.58333333333333337</v>
      </c>
      <c r="BU3253">
        <v>0.30555555555555552</v>
      </c>
    </row>
    <row r="3254" spans="1:75" x14ac:dyDescent="0.25">
      <c r="A3254" t="s">
        <v>123</v>
      </c>
      <c r="B3254" t="s">
        <v>95</v>
      </c>
      <c r="C3254" t="s">
        <v>83</v>
      </c>
      <c r="D3254">
        <v>10.737421383647799</v>
      </c>
      <c r="E3254">
        <v>1943.1</v>
      </c>
      <c r="F3254">
        <v>508.8</v>
      </c>
      <c r="G3254">
        <v>5463.2</v>
      </c>
      <c r="H3254">
        <v>1.738907599941426E-3</v>
      </c>
      <c r="I3254">
        <v>0.28461341338409718</v>
      </c>
      <c r="J3254">
        <v>0.40123004832332698</v>
      </c>
      <c r="K3254">
        <v>0.1435239420120076</v>
      </c>
      <c r="L3254">
        <v>170</v>
      </c>
      <c r="M3254">
        <v>1.7770132486618051</v>
      </c>
      <c r="N3254">
        <v>12.2632521102881</v>
      </c>
      <c r="O3254">
        <v>1230.6755479999999</v>
      </c>
      <c r="P3254">
        <v>1627.546953</v>
      </c>
      <c r="Q3254">
        <v>753.40487399999995</v>
      </c>
      <c r="R3254">
        <v>1468.6129940000001</v>
      </c>
      <c r="S3254">
        <v>31.411552975999999</v>
      </c>
      <c r="T3254">
        <v>6</v>
      </c>
      <c r="U3254">
        <v>5</v>
      </c>
      <c r="V3254">
        <v>1</v>
      </c>
      <c r="W3254">
        <v>3</v>
      </c>
      <c r="X3254">
        <v>2.8611111999999999</v>
      </c>
      <c r="Y3254">
        <v>0</v>
      </c>
      <c r="Z3254">
        <v>4</v>
      </c>
      <c r="AA3254">
        <v>3</v>
      </c>
      <c r="AB3254">
        <v>1.3333333999999999</v>
      </c>
      <c r="AC3254">
        <v>5</v>
      </c>
      <c r="AD3254">
        <v>4</v>
      </c>
      <c r="AE3254">
        <v>2</v>
      </c>
      <c r="AF3254">
        <v>5</v>
      </c>
      <c r="AG3254">
        <v>3</v>
      </c>
      <c r="AH3254">
        <v>0</v>
      </c>
      <c r="AI3254">
        <v>0</v>
      </c>
      <c r="AJ3254">
        <v>2.25</v>
      </c>
      <c r="BN3254">
        <v>27.841606650204479</v>
      </c>
      <c r="BO3254">
        <v>23.3</v>
      </c>
      <c r="BP3254">
        <v>1943.1</v>
      </c>
      <c r="BQ3254">
        <v>6.8</v>
      </c>
      <c r="BR3254">
        <v>3.499562554680665E-3</v>
      </c>
      <c r="BS3254">
        <v>0.12400155436657589</v>
      </c>
      <c r="BT3254">
        <v>0.67423189748340284</v>
      </c>
      <c r="BU3254">
        <v>0.41474962688487471</v>
      </c>
      <c r="BV3254">
        <v>40</v>
      </c>
      <c r="BW3254">
        <v>35.433444160249067</v>
      </c>
    </row>
    <row r="3255" spans="1:75" x14ac:dyDescent="0.25">
      <c r="A3255" t="s">
        <v>123</v>
      </c>
      <c r="B3255" t="s">
        <v>95</v>
      </c>
      <c r="C3255" t="s">
        <v>84</v>
      </c>
      <c r="D3255">
        <v>1.7659593202430219</v>
      </c>
      <c r="E3255">
        <v>2304</v>
      </c>
      <c r="F3255">
        <v>1135.7</v>
      </c>
      <c r="G3255">
        <v>2005.6</v>
      </c>
      <c r="H3255">
        <v>4.7367371360191469E-3</v>
      </c>
      <c r="I3255">
        <v>0.46464898284802553</v>
      </c>
      <c r="J3255">
        <v>0.1100917431192661</v>
      </c>
      <c r="K3255">
        <v>0.21948544076585561</v>
      </c>
      <c r="L3255">
        <v>20</v>
      </c>
      <c r="M3255">
        <v>97.563404171370721</v>
      </c>
      <c r="N3255">
        <v>12.2632521102881</v>
      </c>
      <c r="O3255">
        <v>1230.6755479999999</v>
      </c>
      <c r="P3255">
        <v>1627.546953</v>
      </c>
      <c r="Q3255">
        <v>753.40487399999995</v>
      </c>
      <c r="R3255">
        <v>1468.6129940000001</v>
      </c>
      <c r="S3255">
        <v>31.411552975999999</v>
      </c>
      <c r="T3255">
        <v>6</v>
      </c>
      <c r="U3255">
        <v>5</v>
      </c>
      <c r="V3255">
        <v>1</v>
      </c>
      <c r="W3255">
        <v>3</v>
      </c>
      <c r="X3255">
        <v>2.8611111999999999</v>
      </c>
      <c r="Y3255">
        <v>0</v>
      </c>
      <c r="Z3255">
        <v>4</v>
      </c>
      <c r="AA3255">
        <v>3</v>
      </c>
      <c r="AB3255">
        <v>1.3333333999999999</v>
      </c>
      <c r="AC3255">
        <v>5</v>
      </c>
      <c r="AD3255">
        <v>4</v>
      </c>
      <c r="AE3255">
        <v>2</v>
      </c>
      <c r="AF3255">
        <v>5</v>
      </c>
      <c r="AG3255">
        <v>3</v>
      </c>
      <c r="AH3255">
        <v>0</v>
      </c>
      <c r="AI3255">
        <v>0</v>
      </c>
      <c r="AJ3255">
        <v>2.25</v>
      </c>
      <c r="BN3255">
        <v>228.73941766168261</v>
      </c>
      <c r="BO3255">
        <v>100.6</v>
      </c>
      <c r="BP3255">
        <v>2304</v>
      </c>
      <c r="BQ3255">
        <v>7</v>
      </c>
      <c r="BR3255">
        <v>3.0381944444444441E-3</v>
      </c>
      <c r="BS3255">
        <v>0.1776796797451671</v>
      </c>
      <c r="BT3255">
        <v>0.71401909722222223</v>
      </c>
      <c r="BU3255">
        <v>0.1673611111111111</v>
      </c>
      <c r="BV3255">
        <v>350</v>
      </c>
      <c r="BW3255">
        <v>58.481997447552132</v>
      </c>
    </row>
    <row r="3256" spans="1:75" x14ac:dyDescent="0.25">
      <c r="A3256" t="s">
        <v>123</v>
      </c>
      <c r="B3256" t="s">
        <v>95</v>
      </c>
      <c r="C3256" t="s">
        <v>85</v>
      </c>
      <c r="D3256">
        <v>0.86550069648661199</v>
      </c>
      <c r="E3256">
        <v>1962.8</v>
      </c>
      <c r="F3256">
        <v>646.1</v>
      </c>
      <c r="G3256">
        <v>559.20000000000005</v>
      </c>
      <c r="H3256">
        <v>0</v>
      </c>
      <c r="I3256">
        <v>0.119277539341917</v>
      </c>
      <c r="J3256">
        <v>0.21727467811158799</v>
      </c>
      <c r="K3256">
        <v>5.3648068669527886E-4</v>
      </c>
      <c r="L3256">
        <v>1044</v>
      </c>
      <c r="M3256">
        <v>4.0408514818157766</v>
      </c>
      <c r="N3256">
        <v>12.2632521102881</v>
      </c>
      <c r="O3256">
        <v>1230.6755479999999</v>
      </c>
      <c r="P3256">
        <v>1627.546953</v>
      </c>
      <c r="Q3256">
        <v>753.40487399999995</v>
      </c>
      <c r="R3256">
        <v>1468.6129940000001</v>
      </c>
      <c r="S3256">
        <v>31.411552975999999</v>
      </c>
      <c r="T3256">
        <v>6</v>
      </c>
      <c r="U3256">
        <v>5</v>
      </c>
      <c r="V3256">
        <v>1</v>
      </c>
      <c r="W3256">
        <v>3</v>
      </c>
      <c r="X3256">
        <v>2.8611111999999999</v>
      </c>
      <c r="Y3256">
        <v>0</v>
      </c>
      <c r="Z3256">
        <v>4</v>
      </c>
      <c r="AA3256">
        <v>3</v>
      </c>
      <c r="AB3256">
        <v>1.3333333999999999</v>
      </c>
      <c r="AC3256">
        <v>5</v>
      </c>
      <c r="AD3256">
        <v>4</v>
      </c>
      <c r="AE3256">
        <v>2</v>
      </c>
      <c r="AF3256">
        <v>5</v>
      </c>
      <c r="AG3256">
        <v>3</v>
      </c>
      <c r="AH3256">
        <v>0</v>
      </c>
      <c r="AI3256">
        <v>0</v>
      </c>
      <c r="AJ3256">
        <v>2.25</v>
      </c>
      <c r="BN3256">
        <v>14.20337020158293</v>
      </c>
      <c r="BO3256">
        <v>35</v>
      </c>
      <c r="BP3256">
        <v>1962.8</v>
      </c>
      <c r="BQ3256">
        <v>13.4</v>
      </c>
      <c r="BR3256">
        <v>6.8269818626452011E-3</v>
      </c>
      <c r="BS3256">
        <v>0.19764513667307709</v>
      </c>
      <c r="BT3256">
        <v>0.7361931933971877</v>
      </c>
      <c r="BU3256">
        <v>0.36004687181577338</v>
      </c>
      <c r="BV3256">
        <v>12.835249042145589</v>
      </c>
      <c r="BW3256">
        <v>28.95058763148625</v>
      </c>
    </row>
    <row r="3257" spans="1:75" x14ac:dyDescent="0.25">
      <c r="A3257" t="s">
        <v>123</v>
      </c>
      <c r="B3257" t="s">
        <v>95</v>
      </c>
      <c r="C3257" t="s">
        <v>86</v>
      </c>
      <c r="D3257">
        <v>27.140435835351099</v>
      </c>
      <c r="E3257">
        <v>1119.7</v>
      </c>
      <c r="F3257">
        <v>330.4</v>
      </c>
      <c r="G3257">
        <v>8967.2000000000007</v>
      </c>
      <c r="H3257">
        <v>0.1018601124096708</v>
      </c>
      <c r="I3257">
        <v>0.1639419216700865</v>
      </c>
      <c r="J3257">
        <v>0.40105049513783558</v>
      </c>
      <c r="K3257">
        <v>2.208047105004907E-3</v>
      </c>
      <c r="L3257">
        <v>580</v>
      </c>
      <c r="M3257">
        <v>0.94243080146904024</v>
      </c>
      <c r="N3257">
        <v>12.2632521102881</v>
      </c>
      <c r="O3257">
        <v>1230.6755479999999</v>
      </c>
      <c r="P3257">
        <v>1627.546953</v>
      </c>
      <c r="Q3257">
        <v>753.40487399999995</v>
      </c>
      <c r="R3257">
        <v>1468.6129940000001</v>
      </c>
      <c r="S3257">
        <v>31.411552975999999</v>
      </c>
      <c r="T3257">
        <v>6</v>
      </c>
      <c r="U3257">
        <v>5</v>
      </c>
      <c r="V3257">
        <v>1</v>
      </c>
      <c r="W3257">
        <v>3</v>
      </c>
      <c r="X3257">
        <v>2.8611111999999999</v>
      </c>
      <c r="Y3257">
        <v>0</v>
      </c>
      <c r="Z3257">
        <v>4</v>
      </c>
      <c r="AA3257">
        <v>3</v>
      </c>
      <c r="AB3257">
        <v>1.3333333999999999</v>
      </c>
      <c r="AC3257">
        <v>5</v>
      </c>
      <c r="AD3257">
        <v>4</v>
      </c>
      <c r="AE3257">
        <v>2</v>
      </c>
      <c r="AF3257">
        <v>5</v>
      </c>
      <c r="AG3257">
        <v>3</v>
      </c>
      <c r="AH3257">
        <v>0</v>
      </c>
      <c r="AI3257">
        <v>0</v>
      </c>
      <c r="AJ3257">
        <v>2.25</v>
      </c>
      <c r="BN3257">
        <v>3.9233645224063012</v>
      </c>
      <c r="BO3257">
        <v>21.6</v>
      </c>
      <c r="BP3257">
        <v>1119.7</v>
      </c>
      <c r="BQ3257">
        <v>7.9</v>
      </c>
      <c r="BR3257">
        <v>7.0554612842725732E-3</v>
      </c>
      <c r="BS3257">
        <v>0.21481632023999919</v>
      </c>
      <c r="BT3257">
        <v>0.41859426632133612</v>
      </c>
      <c r="BU3257">
        <v>0.24256497276056091</v>
      </c>
      <c r="BV3257">
        <v>13.620689655172409</v>
      </c>
      <c r="BW3257">
        <v>30.446814401611029</v>
      </c>
    </row>
    <row r="3258" spans="1:75" x14ac:dyDescent="0.25">
      <c r="A3258" t="s">
        <v>123</v>
      </c>
      <c r="B3258" t="s">
        <v>95</v>
      </c>
      <c r="C3258" t="s">
        <v>87</v>
      </c>
      <c r="D3258">
        <v>33.636341698841697</v>
      </c>
      <c r="E3258">
        <v>2086.1</v>
      </c>
      <c r="F3258">
        <v>414.4</v>
      </c>
      <c r="G3258">
        <v>13938.9</v>
      </c>
      <c r="H3258">
        <v>3.5727352947506619E-2</v>
      </c>
      <c r="I3258">
        <v>0.51890034364261162</v>
      </c>
      <c r="J3258">
        <v>0.28625644778282361</v>
      </c>
      <c r="K3258">
        <v>3.2929427716677791E-2</v>
      </c>
      <c r="L3258">
        <v>136</v>
      </c>
      <c r="M3258">
        <v>1.975002235087568</v>
      </c>
      <c r="N3258">
        <v>12.2632521102881</v>
      </c>
      <c r="O3258">
        <v>1230.6755479999999</v>
      </c>
      <c r="P3258">
        <v>1627.546953</v>
      </c>
      <c r="Q3258">
        <v>753.40487399999995</v>
      </c>
      <c r="R3258">
        <v>1468.6129940000001</v>
      </c>
      <c r="S3258">
        <v>31.411552975999999</v>
      </c>
      <c r="T3258">
        <v>6</v>
      </c>
      <c r="U3258">
        <v>5</v>
      </c>
      <c r="V3258">
        <v>1</v>
      </c>
      <c r="W3258">
        <v>3</v>
      </c>
      <c r="X3258">
        <v>2.8611111999999999</v>
      </c>
      <c r="Y3258">
        <v>0</v>
      </c>
      <c r="Z3258">
        <v>4</v>
      </c>
      <c r="AA3258">
        <v>3</v>
      </c>
      <c r="AB3258">
        <v>1.3333333999999999</v>
      </c>
      <c r="AC3258">
        <v>5</v>
      </c>
      <c r="AD3258">
        <v>4</v>
      </c>
      <c r="AE3258">
        <v>2</v>
      </c>
      <c r="AF3258">
        <v>5</v>
      </c>
      <c r="AG3258">
        <v>3</v>
      </c>
      <c r="AH3258">
        <v>0</v>
      </c>
      <c r="AI3258">
        <v>0</v>
      </c>
      <c r="AJ3258">
        <v>2.25</v>
      </c>
      <c r="BN3258">
        <v>11.846651095329429</v>
      </c>
      <c r="BO3258">
        <v>22.9</v>
      </c>
      <c r="BP3258">
        <v>2086.1</v>
      </c>
      <c r="BQ3258">
        <v>7.4</v>
      </c>
      <c r="BR3258">
        <v>3.547289199942477E-3</v>
      </c>
      <c r="BS3258">
        <v>0.11917126365023099</v>
      </c>
      <c r="BT3258">
        <v>0.68472268826997751</v>
      </c>
      <c r="BU3258">
        <v>0.36057715354009878</v>
      </c>
      <c r="BV3258">
        <v>54.411764705882362</v>
      </c>
      <c r="BW3258">
        <v>33.595023391992832</v>
      </c>
    </row>
    <row r="3259" spans="1:75" x14ac:dyDescent="0.25">
      <c r="A3259" t="s">
        <v>123</v>
      </c>
      <c r="B3259" t="s">
        <v>95</v>
      </c>
      <c r="C3259" t="s">
        <v>88</v>
      </c>
      <c r="D3259">
        <v>2.9869507114220579</v>
      </c>
      <c r="E3259">
        <v>4133</v>
      </c>
      <c r="F3259">
        <v>1272.0999999999999</v>
      </c>
      <c r="G3259">
        <v>3799.7</v>
      </c>
      <c r="H3259">
        <v>2.0001579072032E-3</v>
      </c>
      <c r="I3259">
        <v>0.541200621101666</v>
      </c>
      <c r="J3259">
        <v>2.7028449614443249E-2</v>
      </c>
      <c r="K3259">
        <v>5.2135694923283418E-2</v>
      </c>
      <c r="L3259">
        <v>4052</v>
      </c>
      <c r="M3259">
        <v>4.5015730197146739</v>
      </c>
      <c r="N3259">
        <v>12.2632521102881</v>
      </c>
      <c r="O3259">
        <v>1230.6755479999999</v>
      </c>
      <c r="P3259">
        <v>1627.546953</v>
      </c>
      <c r="Q3259">
        <v>753.40487399999995</v>
      </c>
      <c r="R3259">
        <v>1468.6129940000001</v>
      </c>
      <c r="S3259">
        <v>31.411552975999999</v>
      </c>
      <c r="T3259">
        <v>6</v>
      </c>
      <c r="U3259">
        <v>5</v>
      </c>
      <c r="V3259">
        <v>1</v>
      </c>
      <c r="W3259">
        <v>3</v>
      </c>
      <c r="X3259">
        <v>2.8611111999999999</v>
      </c>
      <c r="Y3259">
        <v>0</v>
      </c>
      <c r="Z3259">
        <v>4</v>
      </c>
      <c r="AA3259">
        <v>3</v>
      </c>
      <c r="AB3259">
        <v>1.3333333999999999</v>
      </c>
      <c r="AC3259">
        <v>5</v>
      </c>
      <c r="AD3259">
        <v>4</v>
      </c>
      <c r="AE3259">
        <v>2</v>
      </c>
      <c r="AF3259">
        <v>5</v>
      </c>
      <c r="AG3259">
        <v>3</v>
      </c>
      <c r="AH3259">
        <v>0</v>
      </c>
      <c r="AI3259">
        <v>0</v>
      </c>
      <c r="AJ3259">
        <v>2.25</v>
      </c>
      <c r="BN3259">
        <v>35.20504889938114</v>
      </c>
      <c r="BO3259">
        <v>274.7</v>
      </c>
      <c r="BP3259">
        <v>4133</v>
      </c>
      <c r="BQ3259">
        <v>31.5</v>
      </c>
      <c r="BR3259">
        <v>7.6215823856762644E-3</v>
      </c>
      <c r="BS3259">
        <v>0.19463121877164569</v>
      </c>
      <c r="BT3259">
        <v>0.51579966126300514</v>
      </c>
      <c r="BU3259">
        <v>0.25666586015001208</v>
      </c>
      <c r="BV3259">
        <v>7.7739387956564663</v>
      </c>
      <c r="BW3259">
        <v>25.536851656609901</v>
      </c>
    </row>
    <row r="3260" spans="1:75" x14ac:dyDescent="0.25">
      <c r="A3260" t="s">
        <v>123</v>
      </c>
      <c r="B3260" t="s">
        <v>95</v>
      </c>
      <c r="C3260" t="s">
        <v>89</v>
      </c>
      <c r="D3260">
        <v>1.5097978227060651</v>
      </c>
      <c r="E3260">
        <v>842.1</v>
      </c>
      <c r="F3260">
        <v>321.5</v>
      </c>
      <c r="G3260">
        <v>485.4</v>
      </c>
      <c r="H3260">
        <v>0</v>
      </c>
      <c r="I3260">
        <v>0.707869798104656</v>
      </c>
      <c r="J3260">
        <v>6.5925010300782868E-3</v>
      </c>
      <c r="K3260">
        <v>4.5529460238978157E-2</v>
      </c>
      <c r="L3260">
        <v>303</v>
      </c>
      <c r="M3260">
        <v>7.1875229878809632</v>
      </c>
      <c r="N3260">
        <v>12.2632521102881</v>
      </c>
      <c r="O3260">
        <v>1230.6755479999999</v>
      </c>
      <c r="P3260">
        <v>1627.546953</v>
      </c>
      <c r="Q3260">
        <v>753.40487399999995</v>
      </c>
      <c r="R3260">
        <v>1468.6129940000001</v>
      </c>
      <c r="S3260">
        <v>31.411552975999999</v>
      </c>
      <c r="T3260">
        <v>6</v>
      </c>
      <c r="U3260">
        <v>5</v>
      </c>
      <c r="V3260">
        <v>1</v>
      </c>
      <c r="W3260">
        <v>3</v>
      </c>
      <c r="X3260">
        <v>2.8611111999999999</v>
      </c>
      <c r="Y3260">
        <v>0</v>
      </c>
      <c r="Z3260">
        <v>4</v>
      </c>
      <c r="AA3260">
        <v>3</v>
      </c>
      <c r="AB3260">
        <v>1.3333333999999999</v>
      </c>
      <c r="AC3260">
        <v>5</v>
      </c>
      <c r="AD3260">
        <v>4</v>
      </c>
      <c r="AE3260">
        <v>2</v>
      </c>
      <c r="AF3260">
        <v>5</v>
      </c>
      <c r="AG3260">
        <v>3</v>
      </c>
      <c r="AH3260">
        <v>0</v>
      </c>
      <c r="AI3260">
        <v>0</v>
      </c>
      <c r="AJ3260">
        <v>2.25</v>
      </c>
      <c r="BN3260">
        <v>53.027919834524383</v>
      </c>
      <c r="BO3260">
        <v>404.9</v>
      </c>
      <c r="BP3260">
        <v>842.1</v>
      </c>
      <c r="BQ3260">
        <v>6.7</v>
      </c>
      <c r="BR3260">
        <v>7.9562997268732925E-3</v>
      </c>
      <c r="BS3260">
        <v>0.20777668995247639</v>
      </c>
      <c r="BT3260">
        <v>0.59553497209357553</v>
      </c>
      <c r="BU3260">
        <v>0.29580809880061748</v>
      </c>
      <c r="BV3260">
        <v>22.112211221122109</v>
      </c>
      <c r="BW3260">
        <v>26.11473889686274</v>
      </c>
    </row>
    <row r="3261" spans="1:75" x14ac:dyDescent="0.25">
      <c r="A3261" t="s">
        <v>123</v>
      </c>
      <c r="B3261" t="s">
        <v>95</v>
      </c>
      <c r="C3261" t="s">
        <v>90</v>
      </c>
      <c r="D3261">
        <v>1.5022298456260721</v>
      </c>
      <c r="E3261">
        <v>2981</v>
      </c>
      <c r="F3261">
        <v>874.5</v>
      </c>
      <c r="G3261">
        <v>1313.7</v>
      </c>
      <c r="H3261">
        <v>0</v>
      </c>
      <c r="I3261">
        <v>0.61954784197305313</v>
      </c>
      <c r="J3261">
        <v>1.491969247164497E-2</v>
      </c>
      <c r="K3261">
        <v>6.3256451244576378E-2</v>
      </c>
      <c r="L3261">
        <v>397</v>
      </c>
      <c r="M3261">
        <v>12.33939639764372</v>
      </c>
      <c r="N3261">
        <v>12.2632521102881</v>
      </c>
      <c r="O3261">
        <v>1230.6755479999999</v>
      </c>
      <c r="P3261">
        <v>1627.546953</v>
      </c>
      <c r="Q3261">
        <v>753.40487399999995</v>
      </c>
      <c r="R3261">
        <v>1468.6129940000001</v>
      </c>
      <c r="S3261">
        <v>31.411552975999999</v>
      </c>
      <c r="T3261">
        <v>6</v>
      </c>
      <c r="U3261">
        <v>5</v>
      </c>
      <c r="V3261">
        <v>1</v>
      </c>
      <c r="W3261">
        <v>3</v>
      </c>
      <c r="X3261">
        <v>2.8611111999999999</v>
      </c>
      <c r="Y3261">
        <v>0</v>
      </c>
      <c r="Z3261">
        <v>4</v>
      </c>
      <c r="AA3261">
        <v>3</v>
      </c>
      <c r="AB3261">
        <v>1.3333333999999999</v>
      </c>
      <c r="AC3261">
        <v>5</v>
      </c>
      <c r="AD3261">
        <v>4</v>
      </c>
      <c r="AE3261">
        <v>2</v>
      </c>
      <c r="AF3261">
        <v>5</v>
      </c>
      <c r="AG3261">
        <v>3</v>
      </c>
      <c r="AH3261">
        <v>0</v>
      </c>
      <c r="AI3261">
        <v>0</v>
      </c>
      <c r="AJ3261">
        <v>2.25</v>
      </c>
      <c r="BN3261">
        <v>92.919542213820989</v>
      </c>
      <c r="BO3261">
        <v>347.8</v>
      </c>
      <c r="BP3261">
        <v>2981</v>
      </c>
      <c r="BQ3261">
        <v>18.7</v>
      </c>
      <c r="BR3261">
        <v>6.2730627306273063E-3</v>
      </c>
      <c r="BS3261">
        <v>0.20073850345959479</v>
      </c>
      <c r="BT3261">
        <v>0.8013082858101308</v>
      </c>
      <c r="BU3261">
        <v>0.39607514256960752</v>
      </c>
      <c r="BV3261">
        <v>47.103274559193963</v>
      </c>
      <c r="BW3261">
        <v>32.000079080911881</v>
      </c>
    </row>
    <row r="3262" spans="1:75" x14ac:dyDescent="0.25">
      <c r="A3262" t="s">
        <v>123</v>
      </c>
      <c r="B3262" t="s">
        <v>95</v>
      </c>
      <c r="C3262" t="s">
        <v>91</v>
      </c>
      <c r="D3262">
        <v>4.3078947368421057</v>
      </c>
      <c r="E3262">
        <v>2145.1</v>
      </c>
      <c r="F3262">
        <v>646</v>
      </c>
      <c r="G3262">
        <v>2782.9</v>
      </c>
      <c r="H3262">
        <v>0</v>
      </c>
      <c r="I3262">
        <v>0.23249128606848971</v>
      </c>
      <c r="J3262">
        <v>0.57414926874842787</v>
      </c>
      <c r="K3262">
        <v>1.9979158431851669E-2</v>
      </c>
      <c r="L3262">
        <v>751</v>
      </c>
      <c r="M3262">
        <v>8.6885880621451452</v>
      </c>
      <c r="N3262">
        <v>12.2632521102881</v>
      </c>
      <c r="O3262">
        <v>1230.6755479999999</v>
      </c>
      <c r="P3262">
        <v>1627.546953</v>
      </c>
      <c r="Q3262">
        <v>753.40487399999995</v>
      </c>
      <c r="R3262">
        <v>1468.6129940000001</v>
      </c>
      <c r="S3262">
        <v>31.411552975999999</v>
      </c>
      <c r="T3262">
        <v>6</v>
      </c>
      <c r="U3262">
        <v>5</v>
      </c>
      <c r="V3262">
        <v>1</v>
      </c>
      <c r="W3262">
        <v>3</v>
      </c>
      <c r="X3262">
        <v>2.8611111999999999</v>
      </c>
      <c r="Y3262">
        <v>0</v>
      </c>
      <c r="Z3262">
        <v>4</v>
      </c>
      <c r="AA3262">
        <v>3</v>
      </c>
      <c r="AB3262">
        <v>1.3333333999999999</v>
      </c>
      <c r="AC3262">
        <v>5</v>
      </c>
      <c r="AD3262">
        <v>4</v>
      </c>
      <c r="AE3262">
        <v>2</v>
      </c>
      <c r="AF3262">
        <v>5</v>
      </c>
      <c r="AG3262">
        <v>3</v>
      </c>
      <c r="AH3262">
        <v>0</v>
      </c>
      <c r="AI3262">
        <v>0</v>
      </c>
      <c r="AJ3262">
        <v>2.25</v>
      </c>
      <c r="BN3262">
        <v>44.803274991857073</v>
      </c>
      <c r="BO3262">
        <v>1135</v>
      </c>
      <c r="BP3262">
        <v>2145.1</v>
      </c>
      <c r="BQ3262">
        <v>14.1</v>
      </c>
      <c r="BR3262">
        <v>6.5731201342594751E-3</v>
      </c>
      <c r="BS3262">
        <v>0.20959464979129561</v>
      </c>
      <c r="BT3262">
        <v>0.7084984383012447</v>
      </c>
      <c r="BU3262">
        <v>0.36012307118549253</v>
      </c>
      <c r="BV3262">
        <v>18.774966711051931</v>
      </c>
      <c r="BW3262">
        <v>31.88663001895803</v>
      </c>
    </row>
    <row r="3263" spans="1:75" x14ac:dyDescent="0.25">
      <c r="A3263" t="s">
        <v>123</v>
      </c>
      <c r="B3263" t="s">
        <v>95</v>
      </c>
      <c r="C3263" t="s">
        <v>92</v>
      </c>
      <c r="D3263">
        <v>1.8936384209202921</v>
      </c>
      <c r="E3263">
        <v>3834.2</v>
      </c>
      <c r="F3263">
        <v>795.4</v>
      </c>
      <c r="G3263">
        <v>1506.2</v>
      </c>
      <c r="H3263">
        <v>0</v>
      </c>
      <c r="I3263">
        <v>0.52954454919665384</v>
      </c>
      <c r="J3263">
        <v>0.36681715575620771</v>
      </c>
      <c r="K3263">
        <v>3.2532200239012089E-3</v>
      </c>
      <c r="L3263">
        <v>160</v>
      </c>
      <c r="M3263">
        <v>28.76519901977403</v>
      </c>
      <c r="N3263">
        <v>12.2632521102881</v>
      </c>
      <c r="O3263">
        <v>1230.6755479999999</v>
      </c>
      <c r="P3263">
        <v>1627.546953</v>
      </c>
      <c r="Q3263">
        <v>753.40487399999995</v>
      </c>
      <c r="R3263">
        <v>1468.6129940000001</v>
      </c>
      <c r="S3263">
        <v>31.411552975999999</v>
      </c>
      <c r="T3263">
        <v>6</v>
      </c>
      <c r="U3263">
        <v>5</v>
      </c>
      <c r="V3263">
        <v>1</v>
      </c>
      <c r="W3263">
        <v>3</v>
      </c>
      <c r="X3263">
        <v>2.8611111999999999</v>
      </c>
      <c r="Y3263">
        <v>0</v>
      </c>
      <c r="Z3263">
        <v>4</v>
      </c>
      <c r="AA3263">
        <v>3</v>
      </c>
      <c r="AB3263">
        <v>1.3333333999999999</v>
      </c>
      <c r="AC3263">
        <v>5</v>
      </c>
      <c r="AD3263">
        <v>4</v>
      </c>
      <c r="AE3263">
        <v>2</v>
      </c>
      <c r="AF3263">
        <v>5</v>
      </c>
      <c r="AG3263">
        <v>3</v>
      </c>
      <c r="AH3263">
        <v>0</v>
      </c>
      <c r="AI3263">
        <v>0</v>
      </c>
      <c r="AJ3263">
        <v>2.25</v>
      </c>
      <c r="BN3263">
        <v>67.553666827205475</v>
      </c>
      <c r="BO3263">
        <v>567.4</v>
      </c>
      <c r="BP3263">
        <v>3834.2</v>
      </c>
      <c r="BQ3263">
        <v>13</v>
      </c>
      <c r="BR3263">
        <v>3.3905377914558452E-3</v>
      </c>
      <c r="BS3263">
        <v>0.1039010842381929</v>
      </c>
      <c r="BT3263">
        <v>0.79349016744040479</v>
      </c>
      <c r="BU3263">
        <v>0.4914193312816233</v>
      </c>
      <c r="BV3263">
        <v>81.25</v>
      </c>
      <c r="BW3263">
        <v>30.644425937390722</v>
      </c>
    </row>
    <row r="3264" spans="1:75" x14ac:dyDescent="0.25">
      <c r="A3264" t="s">
        <v>123</v>
      </c>
      <c r="B3264" t="s">
        <v>95</v>
      </c>
      <c r="C3264" t="s">
        <v>93</v>
      </c>
      <c r="D3264">
        <v>5.2293906810035846</v>
      </c>
      <c r="E3264">
        <v>108.2</v>
      </c>
      <c r="F3264">
        <v>27.9</v>
      </c>
      <c r="G3264">
        <v>145.9</v>
      </c>
      <c r="H3264">
        <v>0</v>
      </c>
      <c r="I3264">
        <v>0.60109664153529818</v>
      </c>
      <c r="J3264">
        <v>0.23235092529129539</v>
      </c>
      <c r="K3264">
        <v>6.1686086360520902E-3</v>
      </c>
      <c r="L3264">
        <v>88</v>
      </c>
      <c r="M3264">
        <v>9261.525995885544</v>
      </c>
      <c r="N3264">
        <v>12.2632521102881</v>
      </c>
      <c r="O3264">
        <v>1230.6755479999999</v>
      </c>
      <c r="P3264">
        <v>1627.546953</v>
      </c>
      <c r="Q3264">
        <v>753.40487399999995</v>
      </c>
      <c r="R3264">
        <v>1468.6129940000001</v>
      </c>
      <c r="S3264">
        <v>31.411552975999999</v>
      </c>
      <c r="T3264">
        <v>6</v>
      </c>
      <c r="U3264">
        <v>5</v>
      </c>
      <c r="V3264">
        <v>1</v>
      </c>
      <c r="W3264">
        <v>3</v>
      </c>
      <c r="X3264">
        <v>2.8611111999999999</v>
      </c>
      <c r="Y3264">
        <v>0</v>
      </c>
      <c r="Z3264">
        <v>4</v>
      </c>
      <c r="AA3264">
        <v>3</v>
      </c>
      <c r="AB3264">
        <v>1.3333333999999999</v>
      </c>
      <c r="AC3264">
        <v>5</v>
      </c>
      <c r="AD3264">
        <v>4</v>
      </c>
      <c r="AE3264">
        <v>2</v>
      </c>
      <c r="AF3264">
        <v>5</v>
      </c>
      <c r="AG3264">
        <v>3</v>
      </c>
      <c r="AH3264">
        <v>0</v>
      </c>
      <c r="AI3264">
        <v>0</v>
      </c>
      <c r="AJ3264">
        <v>2.25</v>
      </c>
      <c r="BN3264">
        <v>8.303847085385307</v>
      </c>
      <c r="BO3264">
        <v>115.4</v>
      </c>
      <c r="BP3264">
        <v>108.2</v>
      </c>
      <c r="BQ3264">
        <v>0.6</v>
      </c>
      <c r="BR3264">
        <v>5.5452865064695009E-3</v>
      </c>
      <c r="BT3264">
        <v>0.56284658040665436</v>
      </c>
      <c r="BU3264">
        <v>0.40388170055452871</v>
      </c>
      <c r="BV3264">
        <v>6.8181818181818166</v>
      </c>
    </row>
    <row r="3265" spans="1:75" x14ac:dyDescent="0.25">
      <c r="A3265" t="s">
        <v>123</v>
      </c>
      <c r="B3265" t="s">
        <v>95</v>
      </c>
      <c r="C3265" t="s">
        <v>94</v>
      </c>
      <c r="D3265">
        <v>1.4683788598574821</v>
      </c>
      <c r="E3265">
        <v>1631.9</v>
      </c>
      <c r="F3265">
        <v>673.6</v>
      </c>
      <c r="G3265">
        <v>989.1</v>
      </c>
      <c r="H3265">
        <v>0</v>
      </c>
      <c r="I3265">
        <v>0.11293094732585179</v>
      </c>
      <c r="J3265">
        <v>4.4484885249216474E-3</v>
      </c>
      <c r="K3265">
        <v>1.9815994338287329E-2</v>
      </c>
      <c r="L3265">
        <v>3669</v>
      </c>
      <c r="M3265">
        <v>7.0463536806888198</v>
      </c>
      <c r="N3265">
        <v>12.2632521102881</v>
      </c>
      <c r="O3265">
        <v>1230.6755479999999</v>
      </c>
      <c r="P3265">
        <v>1627.546953</v>
      </c>
      <c r="Q3265">
        <v>753.40487399999995</v>
      </c>
      <c r="R3265">
        <v>1468.6129940000001</v>
      </c>
      <c r="S3265">
        <v>31.411552975999999</v>
      </c>
      <c r="T3265">
        <v>6</v>
      </c>
      <c r="U3265">
        <v>5</v>
      </c>
      <c r="V3265">
        <v>1</v>
      </c>
      <c r="W3265">
        <v>3</v>
      </c>
      <c r="X3265">
        <v>2.8611111999999999</v>
      </c>
      <c r="Y3265">
        <v>0</v>
      </c>
      <c r="Z3265">
        <v>4</v>
      </c>
      <c r="AA3265">
        <v>3</v>
      </c>
      <c r="AB3265">
        <v>1.3333333999999999</v>
      </c>
      <c r="AC3265">
        <v>5</v>
      </c>
      <c r="AD3265">
        <v>4</v>
      </c>
      <c r="AE3265">
        <v>2</v>
      </c>
      <c r="AF3265">
        <v>5</v>
      </c>
      <c r="AG3265">
        <v>3</v>
      </c>
      <c r="AH3265">
        <v>0</v>
      </c>
      <c r="AI3265">
        <v>0</v>
      </c>
      <c r="AJ3265">
        <v>2.25</v>
      </c>
      <c r="BN3265">
        <v>19.25686303440634</v>
      </c>
      <c r="BO3265">
        <v>259.10000000000002</v>
      </c>
      <c r="BP3265">
        <v>1631.9</v>
      </c>
      <c r="BQ3265">
        <v>20.2</v>
      </c>
      <c r="BR3265">
        <v>1.2378209449108399E-2</v>
      </c>
      <c r="BS3265">
        <v>0.28975251713449302</v>
      </c>
      <c r="BT3265">
        <v>0.50854831791163668</v>
      </c>
      <c r="BU3265">
        <v>0.25326306758992578</v>
      </c>
      <c r="BV3265">
        <v>5.5055873535023174</v>
      </c>
      <c r="BW3265">
        <v>23.408273896622731</v>
      </c>
    </row>
    <row r="3266" spans="1:75" x14ac:dyDescent="0.25">
      <c r="A3266" t="s">
        <v>123</v>
      </c>
      <c r="B3266" t="s">
        <v>96</v>
      </c>
      <c r="C3266" t="s">
        <v>78</v>
      </c>
      <c r="D3266">
        <v>6.0922945205479451</v>
      </c>
      <c r="E3266">
        <v>2316.5</v>
      </c>
      <c r="F3266">
        <v>584</v>
      </c>
      <c r="G3266">
        <v>3557.9</v>
      </c>
      <c r="H3266">
        <v>0</v>
      </c>
      <c r="I3266">
        <v>0.29444335141516059</v>
      </c>
      <c r="J3266">
        <v>0.29129542707777062</v>
      </c>
      <c r="K3266">
        <v>4.4127153658056723E-2</v>
      </c>
      <c r="L3266">
        <v>1368</v>
      </c>
      <c r="M3266">
        <v>0.2053836997075007</v>
      </c>
      <c r="N3266">
        <v>13.901152367656101</v>
      </c>
      <c r="O3266">
        <v>1270.7888969999999</v>
      </c>
      <c r="P3266">
        <v>1648.043535</v>
      </c>
      <c r="Q3266">
        <v>831.95764399999996</v>
      </c>
      <c r="R3266">
        <v>1369.4017799999999</v>
      </c>
      <c r="S3266">
        <v>30.524043548000002</v>
      </c>
      <c r="T3266">
        <v>6</v>
      </c>
      <c r="U3266">
        <v>5</v>
      </c>
      <c r="V3266">
        <v>1</v>
      </c>
      <c r="W3266">
        <v>3</v>
      </c>
      <c r="X3266">
        <v>2.75</v>
      </c>
      <c r="Y3266">
        <v>0</v>
      </c>
      <c r="Z3266">
        <v>4</v>
      </c>
      <c r="AA3266">
        <v>3</v>
      </c>
      <c r="AB3266">
        <v>1</v>
      </c>
      <c r="AC3266">
        <v>5</v>
      </c>
      <c r="AD3266">
        <v>4</v>
      </c>
      <c r="AE3266">
        <v>2</v>
      </c>
      <c r="AF3266">
        <v>5</v>
      </c>
      <c r="AG3266">
        <v>1</v>
      </c>
      <c r="AH3266">
        <v>0</v>
      </c>
      <c r="AI3266">
        <v>0</v>
      </c>
      <c r="AJ3266">
        <v>2.25</v>
      </c>
      <c r="BN3266">
        <v>4.7164599441373802</v>
      </c>
      <c r="BO3266">
        <v>11.8</v>
      </c>
      <c r="BP3266">
        <v>2316.5</v>
      </c>
      <c r="BQ3266">
        <v>15.7</v>
      </c>
      <c r="BR3266">
        <v>6.7774660047485429E-3</v>
      </c>
      <c r="BS3266">
        <v>0.16344799489706369</v>
      </c>
      <c r="BT3266">
        <v>0.18437297647312759</v>
      </c>
      <c r="BU3266">
        <v>0.2103604575868768</v>
      </c>
      <c r="BV3266">
        <v>11.4766081871345</v>
      </c>
      <c r="BW3266">
        <v>24.116387272550838</v>
      </c>
    </row>
    <row r="3267" spans="1:75" x14ac:dyDescent="0.25">
      <c r="A3267" t="s">
        <v>123</v>
      </c>
      <c r="B3267" t="s">
        <v>96</v>
      </c>
      <c r="C3267" t="s">
        <v>79</v>
      </c>
      <c r="D3267">
        <v>4.2231455832563869</v>
      </c>
      <c r="E3267">
        <v>995.5</v>
      </c>
      <c r="F3267">
        <v>324.89999999999998</v>
      </c>
      <c r="G3267">
        <v>1372.1</v>
      </c>
      <c r="H3267">
        <v>0</v>
      </c>
      <c r="I3267">
        <v>0.3236644559434444</v>
      </c>
      <c r="J3267">
        <v>0.35172363530354928</v>
      </c>
      <c r="K3267">
        <v>2.5143939946068072E-2</v>
      </c>
      <c r="L3267">
        <v>1270</v>
      </c>
      <c r="M3267">
        <v>13.628130608214001</v>
      </c>
      <c r="N3267">
        <v>13.901152367656101</v>
      </c>
      <c r="O3267">
        <v>1270.7888969999999</v>
      </c>
      <c r="P3267">
        <v>1648.043535</v>
      </c>
      <c r="Q3267">
        <v>831.95764399999996</v>
      </c>
      <c r="R3267">
        <v>1369.4017799999999</v>
      </c>
      <c r="S3267">
        <v>30.524043548000002</v>
      </c>
      <c r="T3267">
        <v>6</v>
      </c>
      <c r="U3267">
        <v>5</v>
      </c>
      <c r="V3267">
        <v>1</v>
      </c>
      <c r="W3267">
        <v>3</v>
      </c>
      <c r="X3267">
        <v>2.75</v>
      </c>
      <c r="Y3267">
        <v>0</v>
      </c>
      <c r="Z3267">
        <v>4</v>
      </c>
      <c r="AA3267">
        <v>3</v>
      </c>
      <c r="AB3267">
        <v>1</v>
      </c>
      <c r="AC3267">
        <v>5</v>
      </c>
      <c r="AD3267">
        <v>4</v>
      </c>
      <c r="AE3267">
        <v>2</v>
      </c>
      <c r="AF3267">
        <v>5</v>
      </c>
      <c r="AG3267">
        <v>1</v>
      </c>
      <c r="AH3267">
        <v>0</v>
      </c>
      <c r="AI3267">
        <v>0</v>
      </c>
      <c r="AJ3267">
        <v>2.25</v>
      </c>
      <c r="BN3267">
        <v>9.7065799177221201</v>
      </c>
      <c r="BO3267">
        <v>12.9</v>
      </c>
      <c r="BP3267">
        <v>995.5</v>
      </c>
      <c r="BQ3267">
        <v>12.9</v>
      </c>
      <c r="BR3267">
        <v>1.2958312405826219E-2</v>
      </c>
      <c r="BS3267">
        <v>0.25153726859737668</v>
      </c>
      <c r="BT3267">
        <v>0.5687594173782019</v>
      </c>
      <c r="BU3267">
        <v>0.32626820693119041</v>
      </c>
      <c r="BV3267">
        <v>10.15748031496063</v>
      </c>
      <c r="BW3267">
        <v>19.411267510751049</v>
      </c>
    </row>
    <row r="3268" spans="1:75" x14ac:dyDescent="0.25">
      <c r="A3268" t="s">
        <v>123</v>
      </c>
      <c r="B3268" t="s">
        <v>96</v>
      </c>
      <c r="C3268" t="s">
        <v>80</v>
      </c>
      <c r="D3268">
        <v>8.4397188049209131</v>
      </c>
      <c r="E3268">
        <v>912.2</v>
      </c>
      <c r="F3268">
        <v>284.5</v>
      </c>
      <c r="G3268">
        <v>2401.1</v>
      </c>
      <c r="H3268">
        <v>3.1402273957769358E-2</v>
      </c>
      <c r="I3268">
        <v>0.28936737328724332</v>
      </c>
      <c r="J3268">
        <v>0.1013702053225605</v>
      </c>
      <c r="K3268">
        <v>1.4410062054891509E-2</v>
      </c>
      <c r="L3268">
        <v>1678</v>
      </c>
      <c r="M3268">
        <v>0.45346961134609037</v>
      </c>
      <c r="N3268">
        <v>13.901152367656101</v>
      </c>
      <c r="O3268">
        <v>1270.7888969999999</v>
      </c>
      <c r="P3268">
        <v>1648.043535</v>
      </c>
      <c r="Q3268">
        <v>831.95764399999996</v>
      </c>
      <c r="R3268">
        <v>1369.4017799999999</v>
      </c>
      <c r="S3268">
        <v>30.524043548000002</v>
      </c>
      <c r="T3268">
        <v>6</v>
      </c>
      <c r="U3268">
        <v>5</v>
      </c>
      <c r="V3268">
        <v>1</v>
      </c>
      <c r="W3268">
        <v>3</v>
      </c>
      <c r="X3268">
        <v>2.75</v>
      </c>
      <c r="Y3268">
        <v>0</v>
      </c>
      <c r="Z3268">
        <v>4</v>
      </c>
      <c r="AA3268">
        <v>3</v>
      </c>
      <c r="AB3268">
        <v>1</v>
      </c>
      <c r="AC3268">
        <v>5</v>
      </c>
      <c r="AD3268">
        <v>4</v>
      </c>
      <c r="AE3268">
        <v>2</v>
      </c>
      <c r="AF3268">
        <v>5</v>
      </c>
      <c r="AG3268">
        <v>1</v>
      </c>
      <c r="AH3268">
        <v>0</v>
      </c>
      <c r="AI3268">
        <v>0</v>
      </c>
      <c r="AJ3268">
        <v>2.25</v>
      </c>
      <c r="BN3268">
        <v>1.549455377997734</v>
      </c>
      <c r="BO3268">
        <v>8.3000000000000007</v>
      </c>
      <c r="BP3268">
        <v>912.2</v>
      </c>
      <c r="BQ3268">
        <v>9.1999999999999993</v>
      </c>
      <c r="BR3268">
        <v>1.008550756413067E-2</v>
      </c>
      <c r="BS3268">
        <v>0.18042255462575091</v>
      </c>
      <c r="BT3268">
        <v>0.63231747423810558</v>
      </c>
      <c r="BU3268">
        <v>0.2708835781626836</v>
      </c>
      <c r="BV3268">
        <v>5.4827175208581638</v>
      </c>
      <c r="BW3268">
        <v>17.889288514088051</v>
      </c>
    </row>
    <row r="3269" spans="1:75" x14ac:dyDescent="0.25">
      <c r="A3269" t="s">
        <v>123</v>
      </c>
      <c r="B3269" t="s">
        <v>96</v>
      </c>
      <c r="C3269" t="s">
        <v>81</v>
      </c>
      <c r="D3269">
        <v>22.085528031290739</v>
      </c>
      <c r="E3269">
        <v>1381.9</v>
      </c>
      <c r="F3269">
        <v>383.5</v>
      </c>
      <c r="G3269">
        <v>8469.7999999999993</v>
      </c>
      <c r="H3269">
        <v>0.1324352405015467</v>
      </c>
      <c r="I3269">
        <v>0.29151809960093511</v>
      </c>
      <c r="J3269">
        <v>0.44467401827670078</v>
      </c>
      <c r="K3269">
        <v>6.1394601997685901E-4</v>
      </c>
      <c r="L3269">
        <v>1389</v>
      </c>
      <c r="M3269">
        <v>1.0300129546164449</v>
      </c>
      <c r="N3269">
        <v>13.901152367656101</v>
      </c>
      <c r="O3269">
        <v>1270.7888969999999</v>
      </c>
      <c r="P3269">
        <v>1648.043535</v>
      </c>
      <c r="Q3269">
        <v>831.95764399999996</v>
      </c>
      <c r="R3269">
        <v>1369.4017799999999</v>
      </c>
      <c r="S3269">
        <v>30.524043548000002</v>
      </c>
      <c r="T3269">
        <v>6</v>
      </c>
      <c r="U3269">
        <v>5</v>
      </c>
      <c r="V3269">
        <v>1</v>
      </c>
      <c r="W3269">
        <v>3</v>
      </c>
      <c r="X3269">
        <v>2.75</v>
      </c>
      <c r="Y3269">
        <v>0</v>
      </c>
      <c r="Z3269">
        <v>4</v>
      </c>
      <c r="AA3269">
        <v>3</v>
      </c>
      <c r="AB3269">
        <v>1</v>
      </c>
      <c r="AC3269">
        <v>5</v>
      </c>
      <c r="AD3269">
        <v>4</v>
      </c>
      <c r="AE3269">
        <v>2</v>
      </c>
      <c r="AF3269">
        <v>5</v>
      </c>
      <c r="AG3269">
        <v>1</v>
      </c>
      <c r="AH3269">
        <v>0</v>
      </c>
      <c r="AI3269">
        <v>0</v>
      </c>
      <c r="AJ3269">
        <v>2.25</v>
      </c>
      <c r="BN3269">
        <v>2.6183997183742802</v>
      </c>
      <c r="BO3269">
        <v>3.6</v>
      </c>
      <c r="BP3269">
        <v>1381.9</v>
      </c>
      <c r="BQ3269">
        <v>8.6</v>
      </c>
      <c r="BR3269">
        <v>6.2233157247268247E-3</v>
      </c>
      <c r="BS3269">
        <v>0.16121455255070799</v>
      </c>
      <c r="BT3269">
        <v>0.43013242636949123</v>
      </c>
      <c r="BU3269">
        <v>0.31196179173601563</v>
      </c>
      <c r="BV3269">
        <v>6.1915046796256297</v>
      </c>
      <c r="BW3269">
        <v>25.904929089514351</v>
      </c>
    </row>
    <row r="3270" spans="1:75" x14ac:dyDescent="0.25">
      <c r="A3270" t="s">
        <v>123</v>
      </c>
      <c r="B3270" t="s">
        <v>96</v>
      </c>
      <c r="C3270" t="s">
        <v>82</v>
      </c>
      <c r="D3270">
        <v>2399.25</v>
      </c>
      <c r="E3270">
        <v>2.1</v>
      </c>
      <c r="F3270">
        <v>0.8</v>
      </c>
      <c r="G3270">
        <v>1919.4</v>
      </c>
      <c r="H3270">
        <v>0</v>
      </c>
      <c r="I3270">
        <v>2.6049807231426489E-4</v>
      </c>
      <c r="J3270">
        <v>0</v>
      </c>
      <c r="K3270">
        <v>0</v>
      </c>
      <c r="L3270">
        <v>5</v>
      </c>
      <c r="M3270">
        <v>1.972017827289503</v>
      </c>
      <c r="N3270">
        <v>13.901152367656101</v>
      </c>
      <c r="O3270">
        <v>1270.7888969999999</v>
      </c>
      <c r="P3270">
        <v>1648.043535</v>
      </c>
      <c r="Q3270">
        <v>831.95764399999996</v>
      </c>
      <c r="R3270">
        <v>1369.4017799999999</v>
      </c>
      <c r="S3270">
        <v>30.524043548000002</v>
      </c>
      <c r="T3270">
        <v>6</v>
      </c>
      <c r="U3270">
        <v>5</v>
      </c>
      <c r="V3270">
        <v>1</v>
      </c>
      <c r="W3270">
        <v>3</v>
      </c>
      <c r="X3270">
        <v>2.75</v>
      </c>
      <c r="Y3270">
        <v>0</v>
      </c>
      <c r="Z3270">
        <v>4</v>
      </c>
      <c r="AA3270">
        <v>3</v>
      </c>
      <c r="AB3270">
        <v>1</v>
      </c>
      <c r="AC3270">
        <v>5</v>
      </c>
      <c r="AD3270">
        <v>4</v>
      </c>
      <c r="AE3270">
        <v>2</v>
      </c>
      <c r="AF3270">
        <v>5</v>
      </c>
      <c r="AG3270">
        <v>1</v>
      </c>
      <c r="AH3270">
        <v>0</v>
      </c>
      <c r="AI3270">
        <v>0</v>
      </c>
      <c r="AJ3270">
        <v>2.25</v>
      </c>
      <c r="BN3270">
        <v>0</v>
      </c>
      <c r="BO3270">
        <v>1.3</v>
      </c>
      <c r="BP3270">
        <v>2.1</v>
      </c>
      <c r="BQ3270">
        <v>3.7999999999999999E-2</v>
      </c>
      <c r="BR3270">
        <v>1.8095238095238091E-2</v>
      </c>
      <c r="BS3270">
        <v>0.48944337929329029</v>
      </c>
      <c r="BT3270">
        <v>0.47619047619047622</v>
      </c>
      <c r="BU3270">
        <v>0.2857142857142857</v>
      </c>
      <c r="BV3270">
        <v>7.6</v>
      </c>
      <c r="BW3270">
        <v>27.048186750418679</v>
      </c>
    </row>
    <row r="3271" spans="1:75" x14ac:dyDescent="0.25">
      <c r="A3271" t="s">
        <v>123</v>
      </c>
      <c r="B3271" t="s">
        <v>96</v>
      </c>
      <c r="C3271" t="s">
        <v>83</v>
      </c>
      <c r="D3271">
        <v>10.90032154340836</v>
      </c>
      <c r="E3271">
        <v>1826.3</v>
      </c>
      <c r="F3271">
        <v>466.5</v>
      </c>
      <c r="G3271">
        <v>5085</v>
      </c>
      <c r="H3271">
        <v>1.1012782694198621E-3</v>
      </c>
      <c r="I3271">
        <v>0.29417895771878072</v>
      </c>
      <c r="J3271">
        <v>0.39508357915437559</v>
      </c>
      <c r="K3271">
        <v>0.13588987217305801</v>
      </c>
      <c r="L3271">
        <v>174</v>
      </c>
      <c r="M3271">
        <v>1.716817497898852</v>
      </c>
      <c r="N3271">
        <v>13.901152367656101</v>
      </c>
      <c r="O3271">
        <v>1270.7888969999999</v>
      </c>
      <c r="P3271">
        <v>1648.043535</v>
      </c>
      <c r="Q3271">
        <v>831.95764399999996</v>
      </c>
      <c r="R3271">
        <v>1369.4017799999999</v>
      </c>
      <c r="S3271">
        <v>30.524043548000002</v>
      </c>
      <c r="T3271">
        <v>6</v>
      </c>
      <c r="U3271">
        <v>5</v>
      </c>
      <c r="V3271">
        <v>1</v>
      </c>
      <c r="W3271">
        <v>3</v>
      </c>
      <c r="X3271">
        <v>2.75</v>
      </c>
      <c r="Y3271">
        <v>0</v>
      </c>
      <c r="Z3271">
        <v>4</v>
      </c>
      <c r="AA3271">
        <v>3</v>
      </c>
      <c r="AB3271">
        <v>1</v>
      </c>
      <c r="AC3271">
        <v>5</v>
      </c>
      <c r="AD3271">
        <v>4</v>
      </c>
      <c r="AE3271">
        <v>2</v>
      </c>
      <c r="AF3271">
        <v>5</v>
      </c>
      <c r="AG3271">
        <v>1</v>
      </c>
      <c r="AH3271">
        <v>0</v>
      </c>
      <c r="AI3271">
        <v>0</v>
      </c>
      <c r="AJ3271">
        <v>2.25</v>
      </c>
      <c r="BN3271">
        <v>25.80498446690255</v>
      </c>
      <c r="BO3271">
        <v>20</v>
      </c>
      <c r="BP3271">
        <v>1826.3</v>
      </c>
      <c r="BQ3271">
        <v>6.8</v>
      </c>
      <c r="BR3271">
        <v>3.7233751300443521E-3</v>
      </c>
      <c r="BS3271">
        <v>0.1236036820743069</v>
      </c>
      <c r="BT3271">
        <v>0.66473197174615339</v>
      </c>
      <c r="BU3271">
        <v>0.42430049827520122</v>
      </c>
      <c r="BV3271">
        <v>39.080459770114942</v>
      </c>
      <c r="BW3271">
        <v>33.196677142986267</v>
      </c>
    </row>
    <row r="3272" spans="1:75" x14ac:dyDescent="0.25">
      <c r="A3272" t="s">
        <v>123</v>
      </c>
      <c r="B3272" t="s">
        <v>96</v>
      </c>
      <c r="C3272" t="s">
        <v>84</v>
      </c>
      <c r="D3272">
        <v>1.8834494445490491</v>
      </c>
      <c r="E3272">
        <v>2258.6</v>
      </c>
      <c r="F3272">
        <v>1062.2</v>
      </c>
      <c r="G3272">
        <v>2000.6</v>
      </c>
      <c r="H3272">
        <v>2.7991602519244221E-3</v>
      </c>
      <c r="I3272">
        <v>0.49715085474357701</v>
      </c>
      <c r="J3272">
        <v>0.1110666799960012</v>
      </c>
      <c r="K3272">
        <v>0.21838448465460361</v>
      </c>
      <c r="L3272">
        <v>21</v>
      </c>
      <c r="M3272">
        <v>95.043834924910001</v>
      </c>
      <c r="N3272">
        <v>13.901152367656101</v>
      </c>
      <c r="O3272">
        <v>1270.7888969999999</v>
      </c>
      <c r="P3272">
        <v>1648.043535</v>
      </c>
      <c r="Q3272">
        <v>831.95764399999996</v>
      </c>
      <c r="R3272">
        <v>1369.4017799999999</v>
      </c>
      <c r="S3272">
        <v>30.524043548000002</v>
      </c>
      <c r="T3272">
        <v>6</v>
      </c>
      <c r="U3272">
        <v>5</v>
      </c>
      <c r="V3272">
        <v>1</v>
      </c>
      <c r="W3272">
        <v>3</v>
      </c>
      <c r="X3272">
        <v>2.75</v>
      </c>
      <c r="Y3272">
        <v>0</v>
      </c>
      <c r="Z3272">
        <v>4</v>
      </c>
      <c r="AA3272">
        <v>3</v>
      </c>
      <c r="AB3272">
        <v>1</v>
      </c>
      <c r="AC3272">
        <v>5</v>
      </c>
      <c r="AD3272">
        <v>4</v>
      </c>
      <c r="AE3272">
        <v>2</v>
      </c>
      <c r="AF3272">
        <v>5</v>
      </c>
      <c r="AG3272">
        <v>1</v>
      </c>
      <c r="AH3272">
        <v>0</v>
      </c>
      <c r="AI3272">
        <v>0</v>
      </c>
      <c r="AJ3272">
        <v>2.25</v>
      </c>
      <c r="BN3272">
        <v>211.25783400013881</v>
      </c>
      <c r="BO3272">
        <v>97.4</v>
      </c>
      <c r="BP3272">
        <v>2258.6</v>
      </c>
      <c r="BQ3272">
        <v>7.2</v>
      </c>
      <c r="BR3272">
        <v>3.1878154609049861E-3</v>
      </c>
      <c r="BS3272">
        <v>0.17890113336483529</v>
      </c>
      <c r="BT3272">
        <v>0.71938368901089167</v>
      </c>
      <c r="BU3272">
        <v>0.18294518728415829</v>
      </c>
      <c r="BV3272">
        <v>342.85714285714278</v>
      </c>
      <c r="BW3272">
        <v>56.120291641363472</v>
      </c>
    </row>
    <row r="3273" spans="1:75" x14ac:dyDescent="0.25">
      <c r="A3273" t="s">
        <v>123</v>
      </c>
      <c r="B3273" t="s">
        <v>96</v>
      </c>
      <c r="C3273" t="s">
        <v>85</v>
      </c>
      <c r="D3273">
        <v>0.97439570277529108</v>
      </c>
      <c r="E3273">
        <v>1642.8</v>
      </c>
      <c r="F3273">
        <v>558.5</v>
      </c>
      <c r="G3273">
        <v>544.20000000000005</v>
      </c>
      <c r="H3273">
        <v>0</v>
      </c>
      <c r="I3273">
        <v>0.10657846380007351</v>
      </c>
      <c r="J3273">
        <v>0.2104005880191106</v>
      </c>
      <c r="K3273">
        <v>5.5126791620727664E-4</v>
      </c>
      <c r="L3273">
        <v>1025</v>
      </c>
      <c r="M3273">
        <v>3.491394506597111</v>
      </c>
      <c r="N3273">
        <v>13.901152367656101</v>
      </c>
      <c r="O3273">
        <v>1270.7888969999999</v>
      </c>
      <c r="P3273">
        <v>1648.043535</v>
      </c>
      <c r="Q3273">
        <v>831.95764399999996</v>
      </c>
      <c r="R3273">
        <v>1369.4017799999999</v>
      </c>
      <c r="S3273">
        <v>30.524043548000002</v>
      </c>
      <c r="T3273">
        <v>6</v>
      </c>
      <c r="U3273">
        <v>5</v>
      </c>
      <c r="V3273">
        <v>1</v>
      </c>
      <c r="W3273">
        <v>3</v>
      </c>
      <c r="X3273">
        <v>2.75</v>
      </c>
      <c r="Y3273">
        <v>0</v>
      </c>
      <c r="Z3273">
        <v>4</v>
      </c>
      <c r="AA3273">
        <v>3</v>
      </c>
      <c r="AB3273">
        <v>1</v>
      </c>
      <c r="AC3273">
        <v>5</v>
      </c>
      <c r="AD3273">
        <v>4</v>
      </c>
      <c r="AE3273">
        <v>2</v>
      </c>
      <c r="AF3273">
        <v>5</v>
      </c>
      <c r="AG3273">
        <v>1</v>
      </c>
      <c r="AH3273">
        <v>0</v>
      </c>
      <c r="AI3273">
        <v>0</v>
      </c>
      <c r="AJ3273">
        <v>2.25</v>
      </c>
      <c r="BN3273">
        <v>12.668018264558579</v>
      </c>
      <c r="BO3273">
        <v>26.6</v>
      </c>
      <c r="BP3273">
        <v>1642.8</v>
      </c>
      <c r="BQ3273">
        <v>13</v>
      </c>
      <c r="BR3273">
        <v>7.9133187241295349E-3</v>
      </c>
      <c r="BS3273">
        <v>0.21499175830306749</v>
      </c>
      <c r="BT3273">
        <v>0.68791088385682975</v>
      </c>
      <c r="BU3273">
        <v>0.35536888239590941</v>
      </c>
      <c r="BV3273">
        <v>12.68292682926829</v>
      </c>
      <c r="BW3273">
        <v>27.16834311848303</v>
      </c>
    </row>
    <row r="3274" spans="1:75" x14ac:dyDescent="0.25">
      <c r="A3274" t="s">
        <v>123</v>
      </c>
      <c r="B3274" t="s">
        <v>96</v>
      </c>
      <c r="C3274" t="s">
        <v>86</v>
      </c>
      <c r="D3274">
        <v>26.13794201975152</v>
      </c>
      <c r="E3274">
        <v>1003.9</v>
      </c>
      <c r="F3274">
        <v>313.89999999999998</v>
      </c>
      <c r="G3274">
        <v>8204.7000000000007</v>
      </c>
      <c r="H3274">
        <v>0.1119358416517362</v>
      </c>
      <c r="I3274">
        <v>0.16568552171316439</v>
      </c>
      <c r="J3274">
        <v>0.37663778078418458</v>
      </c>
      <c r="K3274">
        <v>9.579874949723937E-3</v>
      </c>
      <c r="L3274">
        <v>581</v>
      </c>
      <c r="M3274">
        <v>1.0109197083798369</v>
      </c>
      <c r="N3274">
        <v>13.901152367656101</v>
      </c>
      <c r="O3274">
        <v>1270.7888969999999</v>
      </c>
      <c r="P3274">
        <v>1648.043535</v>
      </c>
      <c r="Q3274">
        <v>831.95764399999996</v>
      </c>
      <c r="R3274">
        <v>1369.4017799999999</v>
      </c>
      <c r="S3274">
        <v>30.524043548000002</v>
      </c>
      <c r="T3274">
        <v>6</v>
      </c>
      <c r="U3274">
        <v>5</v>
      </c>
      <c r="V3274">
        <v>1</v>
      </c>
      <c r="W3274">
        <v>3</v>
      </c>
      <c r="X3274">
        <v>2.75</v>
      </c>
      <c r="Y3274">
        <v>0</v>
      </c>
      <c r="Z3274">
        <v>4</v>
      </c>
      <c r="AA3274">
        <v>3</v>
      </c>
      <c r="AB3274">
        <v>1</v>
      </c>
      <c r="AC3274">
        <v>5</v>
      </c>
      <c r="AD3274">
        <v>4</v>
      </c>
      <c r="AE3274">
        <v>2</v>
      </c>
      <c r="AF3274">
        <v>5</v>
      </c>
      <c r="AG3274">
        <v>1</v>
      </c>
      <c r="AH3274">
        <v>0</v>
      </c>
      <c r="AI3274">
        <v>0</v>
      </c>
      <c r="AJ3274">
        <v>2.25</v>
      </c>
      <c r="BN3274">
        <v>7.4787560160238877</v>
      </c>
      <c r="BO3274">
        <v>19.899999999999999</v>
      </c>
      <c r="BP3274">
        <v>1003.9</v>
      </c>
      <c r="BQ3274">
        <v>7.7</v>
      </c>
      <c r="BR3274">
        <v>7.67008666201813E-3</v>
      </c>
      <c r="BS3274">
        <v>0.216797723565339</v>
      </c>
      <c r="BT3274">
        <v>0.43032174519374439</v>
      </c>
      <c r="BU3274">
        <v>0.24892917621277019</v>
      </c>
      <c r="BV3274">
        <v>13.253012048192771</v>
      </c>
      <c r="BW3274">
        <v>28.26535515418751</v>
      </c>
    </row>
    <row r="3275" spans="1:75" x14ac:dyDescent="0.25">
      <c r="A3275" t="s">
        <v>123</v>
      </c>
      <c r="B3275" t="s">
        <v>96</v>
      </c>
      <c r="C3275" t="s">
        <v>87</v>
      </c>
      <c r="D3275">
        <v>40.766917293233078</v>
      </c>
      <c r="E3275">
        <v>1865.7</v>
      </c>
      <c r="F3275">
        <v>359.1</v>
      </c>
      <c r="G3275">
        <v>14639.4</v>
      </c>
      <c r="H3275">
        <v>3.1886552727570801E-2</v>
      </c>
      <c r="I3275">
        <v>0.52815689167588831</v>
      </c>
      <c r="J3275">
        <v>0.29014167247291561</v>
      </c>
      <c r="K3275">
        <v>3.2754074620544561E-2</v>
      </c>
      <c r="L3275">
        <v>131</v>
      </c>
      <c r="M3275">
        <v>1.8009180352066341</v>
      </c>
      <c r="N3275">
        <v>13.901152367656101</v>
      </c>
      <c r="O3275">
        <v>1270.7888969999999</v>
      </c>
      <c r="P3275">
        <v>1648.043535</v>
      </c>
      <c r="Q3275">
        <v>831.95764399999996</v>
      </c>
      <c r="R3275">
        <v>1369.4017799999999</v>
      </c>
      <c r="S3275">
        <v>30.524043548000002</v>
      </c>
      <c r="T3275">
        <v>6</v>
      </c>
      <c r="U3275">
        <v>5</v>
      </c>
      <c r="V3275">
        <v>1</v>
      </c>
      <c r="W3275">
        <v>3</v>
      </c>
      <c r="X3275">
        <v>2.75</v>
      </c>
      <c r="Y3275">
        <v>0</v>
      </c>
      <c r="Z3275">
        <v>4</v>
      </c>
      <c r="AA3275">
        <v>3</v>
      </c>
      <c r="AB3275">
        <v>1</v>
      </c>
      <c r="AC3275">
        <v>5</v>
      </c>
      <c r="AD3275">
        <v>4</v>
      </c>
      <c r="AE3275">
        <v>2</v>
      </c>
      <c r="AF3275">
        <v>5</v>
      </c>
      <c r="AG3275">
        <v>1</v>
      </c>
      <c r="AH3275">
        <v>0</v>
      </c>
      <c r="AI3275">
        <v>0</v>
      </c>
      <c r="AJ3275">
        <v>2.25</v>
      </c>
      <c r="BN3275">
        <v>7.0676235774175238</v>
      </c>
      <c r="BO3275">
        <v>16.5</v>
      </c>
      <c r="BP3275">
        <v>1865.7</v>
      </c>
      <c r="BQ3275">
        <v>7.4</v>
      </c>
      <c r="BR3275">
        <v>3.9663397116363837E-3</v>
      </c>
      <c r="BS3275">
        <v>0.12712227342072471</v>
      </c>
      <c r="BT3275">
        <v>0.65632202390523664</v>
      </c>
      <c r="BU3275">
        <v>0.35069946936806562</v>
      </c>
      <c r="BV3275">
        <v>56.488549618320619</v>
      </c>
      <c r="BW3275">
        <v>32.050273719060293</v>
      </c>
    </row>
    <row r="3276" spans="1:75" x14ac:dyDescent="0.25">
      <c r="A3276" t="s">
        <v>123</v>
      </c>
      <c r="B3276" t="s">
        <v>96</v>
      </c>
      <c r="C3276" t="s">
        <v>88</v>
      </c>
      <c r="D3276">
        <v>3.049485054006531</v>
      </c>
      <c r="E3276">
        <v>3731.1</v>
      </c>
      <c r="F3276">
        <v>1194.3</v>
      </c>
      <c r="G3276">
        <v>3642</v>
      </c>
      <c r="H3276">
        <v>2.6359143327841839E-3</v>
      </c>
      <c r="I3276">
        <v>0.53020318506315212</v>
      </c>
      <c r="J3276">
        <v>2.7073036792970889E-2</v>
      </c>
      <c r="K3276">
        <v>4.6183415705656233E-2</v>
      </c>
      <c r="L3276">
        <v>4111</v>
      </c>
      <c r="M3276">
        <v>4.5893832222817066</v>
      </c>
      <c r="N3276">
        <v>13.901152367656101</v>
      </c>
      <c r="O3276">
        <v>1270.7888969999999</v>
      </c>
      <c r="P3276">
        <v>1648.043535</v>
      </c>
      <c r="Q3276">
        <v>831.95764399999996</v>
      </c>
      <c r="R3276">
        <v>1369.4017799999999</v>
      </c>
      <c r="S3276">
        <v>30.524043548000002</v>
      </c>
      <c r="T3276">
        <v>6</v>
      </c>
      <c r="U3276">
        <v>5</v>
      </c>
      <c r="V3276">
        <v>1</v>
      </c>
      <c r="W3276">
        <v>3</v>
      </c>
      <c r="X3276">
        <v>2.75</v>
      </c>
      <c r="Y3276">
        <v>0</v>
      </c>
      <c r="Z3276">
        <v>4</v>
      </c>
      <c r="AA3276">
        <v>3</v>
      </c>
      <c r="AB3276">
        <v>1</v>
      </c>
      <c r="AC3276">
        <v>5</v>
      </c>
      <c r="AD3276">
        <v>4</v>
      </c>
      <c r="AE3276">
        <v>2</v>
      </c>
      <c r="AF3276">
        <v>5</v>
      </c>
      <c r="AG3276">
        <v>1</v>
      </c>
      <c r="AH3276">
        <v>0</v>
      </c>
      <c r="AI3276">
        <v>0</v>
      </c>
      <c r="AJ3276">
        <v>2.25</v>
      </c>
      <c r="BN3276">
        <v>49.576148151574252</v>
      </c>
      <c r="BO3276">
        <v>250.4</v>
      </c>
      <c r="BP3276">
        <v>3731.1</v>
      </c>
      <c r="BQ3276">
        <v>31.5</v>
      </c>
      <c r="BR3276">
        <v>8.4425504542896199E-3</v>
      </c>
      <c r="BS3276">
        <v>0.1976545286243106</v>
      </c>
      <c r="BT3276">
        <v>0.52223204952962932</v>
      </c>
      <c r="BU3276">
        <v>0.26035217496180751</v>
      </c>
      <c r="BV3276">
        <v>7.6623692532230603</v>
      </c>
      <c r="BW3276">
        <v>23.41170830952905</v>
      </c>
    </row>
    <row r="3277" spans="1:75" x14ac:dyDescent="0.25">
      <c r="A3277" t="s">
        <v>123</v>
      </c>
      <c r="B3277" t="s">
        <v>96</v>
      </c>
      <c r="C3277" t="s">
        <v>89</v>
      </c>
      <c r="D3277">
        <v>1.5188163396590539</v>
      </c>
      <c r="E3277">
        <v>788</v>
      </c>
      <c r="F3277">
        <v>310.89999999999998</v>
      </c>
      <c r="G3277">
        <v>472.2</v>
      </c>
      <c r="H3277">
        <v>0</v>
      </c>
      <c r="I3277">
        <v>0.6872088098263448</v>
      </c>
      <c r="J3277">
        <v>6.7767894959762818E-3</v>
      </c>
      <c r="K3277">
        <v>4.5319779754341379E-2</v>
      </c>
      <c r="L3277">
        <v>308</v>
      </c>
      <c r="M3277">
        <v>6.6321731453577932</v>
      </c>
      <c r="N3277">
        <v>13.901152367656101</v>
      </c>
      <c r="O3277">
        <v>1270.7888969999999</v>
      </c>
      <c r="P3277">
        <v>1648.043535</v>
      </c>
      <c r="Q3277">
        <v>831.95764399999996</v>
      </c>
      <c r="R3277">
        <v>1369.4017799999999</v>
      </c>
      <c r="S3277">
        <v>30.524043548000002</v>
      </c>
      <c r="T3277">
        <v>6</v>
      </c>
      <c r="U3277">
        <v>5</v>
      </c>
      <c r="V3277">
        <v>1</v>
      </c>
      <c r="W3277">
        <v>3</v>
      </c>
      <c r="X3277">
        <v>2.75</v>
      </c>
      <c r="Y3277">
        <v>0</v>
      </c>
      <c r="Z3277">
        <v>4</v>
      </c>
      <c r="AA3277">
        <v>3</v>
      </c>
      <c r="AB3277">
        <v>1</v>
      </c>
      <c r="AC3277">
        <v>5</v>
      </c>
      <c r="AD3277">
        <v>4</v>
      </c>
      <c r="AE3277">
        <v>2</v>
      </c>
      <c r="AF3277">
        <v>5</v>
      </c>
      <c r="AG3277">
        <v>1</v>
      </c>
      <c r="AH3277">
        <v>0</v>
      </c>
      <c r="AI3277">
        <v>0</v>
      </c>
      <c r="AJ3277">
        <v>2.25</v>
      </c>
      <c r="BN3277">
        <v>48.926044983027943</v>
      </c>
      <c r="BO3277">
        <v>316.3</v>
      </c>
      <c r="BP3277">
        <v>788</v>
      </c>
      <c r="BQ3277">
        <v>6.4</v>
      </c>
      <c r="BR3277">
        <v>8.1218274111675131E-3</v>
      </c>
      <c r="BS3277">
        <v>0.20771840370578501</v>
      </c>
      <c r="BT3277">
        <v>0.60012690355329945</v>
      </c>
      <c r="BU3277">
        <v>0.28210659898477158</v>
      </c>
      <c r="BV3277">
        <v>20.779220779220779</v>
      </c>
      <c r="BW3277">
        <v>25.575328456274779</v>
      </c>
    </row>
    <row r="3278" spans="1:75" x14ac:dyDescent="0.25">
      <c r="A3278" t="s">
        <v>123</v>
      </c>
      <c r="B3278" t="s">
        <v>96</v>
      </c>
      <c r="C3278" t="s">
        <v>90</v>
      </c>
      <c r="D3278">
        <v>1.46984572230014</v>
      </c>
      <c r="E3278">
        <v>2732.4</v>
      </c>
      <c r="F3278">
        <v>855.6</v>
      </c>
      <c r="G3278">
        <v>1257.5999999999999</v>
      </c>
      <c r="H3278">
        <v>0</v>
      </c>
      <c r="I3278">
        <v>0.61203880407124689</v>
      </c>
      <c r="J3278">
        <v>1.471055979643766E-2</v>
      </c>
      <c r="K3278">
        <v>5.7569974554707387E-2</v>
      </c>
      <c r="L3278">
        <v>403</v>
      </c>
      <c r="M3278">
        <v>11.34476134561559</v>
      </c>
      <c r="N3278">
        <v>13.901152367656101</v>
      </c>
      <c r="O3278">
        <v>1270.7888969999999</v>
      </c>
      <c r="P3278">
        <v>1648.043535</v>
      </c>
      <c r="Q3278">
        <v>831.95764399999996</v>
      </c>
      <c r="R3278">
        <v>1369.4017799999999</v>
      </c>
      <c r="S3278">
        <v>30.524043548000002</v>
      </c>
      <c r="T3278">
        <v>6</v>
      </c>
      <c r="U3278">
        <v>5</v>
      </c>
      <c r="V3278">
        <v>1</v>
      </c>
      <c r="W3278">
        <v>3</v>
      </c>
      <c r="X3278">
        <v>2.75</v>
      </c>
      <c r="Y3278">
        <v>0</v>
      </c>
      <c r="Z3278">
        <v>4</v>
      </c>
      <c r="AA3278">
        <v>3</v>
      </c>
      <c r="AB3278">
        <v>1</v>
      </c>
      <c r="AC3278">
        <v>5</v>
      </c>
      <c r="AD3278">
        <v>4</v>
      </c>
      <c r="AE3278">
        <v>2</v>
      </c>
      <c r="AF3278">
        <v>5</v>
      </c>
      <c r="AG3278">
        <v>1</v>
      </c>
      <c r="AH3278">
        <v>0</v>
      </c>
      <c r="AI3278">
        <v>0</v>
      </c>
      <c r="AJ3278">
        <v>2.25</v>
      </c>
      <c r="BN3278">
        <v>60.385076920309693</v>
      </c>
      <c r="BO3278">
        <v>412.6</v>
      </c>
      <c r="BP3278">
        <v>2732.4</v>
      </c>
      <c r="BQ3278">
        <v>18.600000000000001</v>
      </c>
      <c r="BR3278">
        <v>6.8072024593763729E-3</v>
      </c>
      <c r="BS3278">
        <v>0.20463333205411169</v>
      </c>
      <c r="BT3278">
        <v>0.79530815400380617</v>
      </c>
      <c r="BU3278">
        <v>0.37128531693749078</v>
      </c>
      <c r="BV3278">
        <v>46.153846153846153</v>
      </c>
      <c r="BW3278">
        <v>30.061296586271759</v>
      </c>
    </row>
    <row r="3279" spans="1:75" x14ac:dyDescent="0.25">
      <c r="A3279" t="s">
        <v>123</v>
      </c>
      <c r="B3279" t="s">
        <v>96</v>
      </c>
      <c r="C3279" t="s">
        <v>91</v>
      </c>
      <c r="D3279">
        <v>5.0170836928386544</v>
      </c>
      <c r="E3279">
        <v>1935.7</v>
      </c>
      <c r="F3279">
        <v>579.5</v>
      </c>
      <c r="G3279">
        <v>2907.4</v>
      </c>
      <c r="H3279">
        <v>0</v>
      </c>
      <c r="I3279">
        <v>0.2128706060397606</v>
      </c>
      <c r="J3279">
        <v>0.60363211116461446</v>
      </c>
      <c r="K3279">
        <v>1.6784756139506089E-2</v>
      </c>
      <c r="L3279">
        <v>747</v>
      </c>
      <c r="M3279">
        <v>8.3929980472575227</v>
      </c>
      <c r="N3279">
        <v>13.901152367656101</v>
      </c>
      <c r="O3279">
        <v>1270.7888969999999</v>
      </c>
      <c r="P3279">
        <v>1648.043535</v>
      </c>
      <c r="Q3279">
        <v>831.95764399999996</v>
      </c>
      <c r="R3279">
        <v>1369.4017799999999</v>
      </c>
      <c r="S3279">
        <v>30.524043548000002</v>
      </c>
      <c r="T3279">
        <v>6</v>
      </c>
      <c r="U3279">
        <v>5</v>
      </c>
      <c r="V3279">
        <v>1</v>
      </c>
      <c r="W3279">
        <v>3</v>
      </c>
      <c r="X3279">
        <v>2.75</v>
      </c>
      <c r="Y3279">
        <v>0</v>
      </c>
      <c r="Z3279">
        <v>4</v>
      </c>
      <c r="AA3279">
        <v>3</v>
      </c>
      <c r="AB3279">
        <v>1</v>
      </c>
      <c r="AC3279">
        <v>5</v>
      </c>
      <c r="AD3279">
        <v>4</v>
      </c>
      <c r="AE3279">
        <v>2</v>
      </c>
      <c r="AF3279">
        <v>5</v>
      </c>
      <c r="AG3279">
        <v>1</v>
      </c>
      <c r="AH3279">
        <v>0</v>
      </c>
      <c r="AI3279">
        <v>0</v>
      </c>
      <c r="AJ3279">
        <v>2.25</v>
      </c>
      <c r="BN3279">
        <v>18.299247884595129</v>
      </c>
      <c r="BO3279">
        <v>969.9</v>
      </c>
      <c r="BP3279">
        <v>1935.7</v>
      </c>
      <c r="BQ3279">
        <v>13.9</v>
      </c>
      <c r="BR3279">
        <v>7.1808648034302836E-3</v>
      </c>
      <c r="BS3279">
        <v>0.21863380378696379</v>
      </c>
      <c r="BT3279">
        <v>0.74169551066797546</v>
      </c>
      <c r="BU3279">
        <v>0.3470579118665082</v>
      </c>
      <c r="BV3279">
        <v>18.607764390896921</v>
      </c>
      <c r="BW3279">
        <v>30.446723308663721</v>
      </c>
    </row>
    <row r="3280" spans="1:75" x14ac:dyDescent="0.25">
      <c r="A3280" t="s">
        <v>123</v>
      </c>
      <c r="B3280" t="s">
        <v>96</v>
      </c>
      <c r="C3280" t="s">
        <v>92</v>
      </c>
      <c r="D3280">
        <v>1.98014725216934</v>
      </c>
      <c r="E3280">
        <v>3388.2</v>
      </c>
      <c r="F3280">
        <v>760.6</v>
      </c>
      <c r="G3280">
        <v>1506.1</v>
      </c>
      <c r="H3280">
        <v>0</v>
      </c>
      <c r="I3280">
        <v>0.58780957439745041</v>
      </c>
      <c r="J3280">
        <v>0.29546510855852859</v>
      </c>
      <c r="K3280">
        <v>1.34785206825576E-2</v>
      </c>
      <c r="L3280">
        <v>156</v>
      </c>
      <c r="M3280">
        <v>24.384309937532361</v>
      </c>
      <c r="N3280">
        <v>13.901152367656101</v>
      </c>
      <c r="O3280">
        <v>1270.7888969999999</v>
      </c>
      <c r="P3280">
        <v>1648.043535</v>
      </c>
      <c r="Q3280">
        <v>831.95764399999996</v>
      </c>
      <c r="R3280">
        <v>1369.4017799999999</v>
      </c>
      <c r="S3280">
        <v>30.524043548000002</v>
      </c>
      <c r="T3280">
        <v>6</v>
      </c>
      <c r="U3280">
        <v>5</v>
      </c>
      <c r="V3280">
        <v>1</v>
      </c>
      <c r="W3280">
        <v>3</v>
      </c>
      <c r="X3280">
        <v>2.75</v>
      </c>
      <c r="Y3280">
        <v>0</v>
      </c>
      <c r="Z3280">
        <v>4</v>
      </c>
      <c r="AA3280">
        <v>3</v>
      </c>
      <c r="AB3280">
        <v>1</v>
      </c>
      <c r="AC3280">
        <v>5</v>
      </c>
      <c r="AD3280">
        <v>4</v>
      </c>
      <c r="AE3280">
        <v>2</v>
      </c>
      <c r="AF3280">
        <v>5</v>
      </c>
      <c r="AG3280">
        <v>1</v>
      </c>
      <c r="AH3280">
        <v>0</v>
      </c>
      <c r="AI3280">
        <v>0</v>
      </c>
      <c r="AJ3280">
        <v>2.25</v>
      </c>
      <c r="BN3280">
        <v>79.565689970167199</v>
      </c>
      <c r="BO3280">
        <v>431.1</v>
      </c>
      <c r="BP3280">
        <v>3388.2</v>
      </c>
      <c r="BQ3280">
        <v>13.3</v>
      </c>
      <c r="BR3280">
        <v>3.9253881116817196E-3</v>
      </c>
      <c r="BS3280">
        <v>0.1092081915901445</v>
      </c>
      <c r="BT3280">
        <v>0.76763473230623935</v>
      </c>
      <c r="BU3280">
        <v>0.48238002479192499</v>
      </c>
      <c r="BV3280">
        <v>85.256410256410263</v>
      </c>
      <c r="BW3280">
        <v>27.820992086144919</v>
      </c>
    </row>
    <row r="3281" spans="1:75" x14ac:dyDescent="0.25">
      <c r="A3281" t="s">
        <v>123</v>
      </c>
      <c r="B3281" t="s">
        <v>96</v>
      </c>
      <c r="C3281" t="s">
        <v>93</v>
      </c>
      <c r="D3281">
        <v>5.2343234323432339</v>
      </c>
      <c r="E3281">
        <v>108</v>
      </c>
      <c r="F3281">
        <v>30.3</v>
      </c>
      <c r="G3281">
        <v>158.6</v>
      </c>
      <c r="H3281">
        <v>0</v>
      </c>
      <c r="I3281">
        <v>0.60088272383354346</v>
      </c>
      <c r="J3281">
        <v>0.22950819672131151</v>
      </c>
      <c r="K3281">
        <v>2.837326607818411E-2</v>
      </c>
      <c r="L3281">
        <v>92</v>
      </c>
      <c r="M3281">
        <v>2250.5521387466129</v>
      </c>
      <c r="N3281">
        <v>13.901152367656101</v>
      </c>
      <c r="O3281">
        <v>1270.7888969999999</v>
      </c>
      <c r="P3281">
        <v>1648.043535</v>
      </c>
      <c r="Q3281">
        <v>831.95764399999996</v>
      </c>
      <c r="R3281">
        <v>1369.4017799999999</v>
      </c>
      <c r="S3281">
        <v>30.524043548000002</v>
      </c>
      <c r="T3281">
        <v>6</v>
      </c>
      <c r="U3281">
        <v>5</v>
      </c>
      <c r="V3281">
        <v>1</v>
      </c>
      <c r="W3281">
        <v>3</v>
      </c>
      <c r="X3281">
        <v>2.75</v>
      </c>
      <c r="Y3281">
        <v>0</v>
      </c>
      <c r="Z3281">
        <v>4</v>
      </c>
      <c r="AA3281">
        <v>3</v>
      </c>
      <c r="AB3281">
        <v>1</v>
      </c>
      <c r="AC3281">
        <v>5</v>
      </c>
      <c r="AD3281">
        <v>4</v>
      </c>
      <c r="AE3281">
        <v>2</v>
      </c>
      <c r="AF3281">
        <v>5</v>
      </c>
      <c r="AG3281">
        <v>1</v>
      </c>
      <c r="AH3281">
        <v>0</v>
      </c>
      <c r="AI3281">
        <v>0</v>
      </c>
      <c r="AJ3281">
        <v>2.25</v>
      </c>
      <c r="BN3281">
        <v>2.3652963108572371</v>
      </c>
      <c r="BO3281">
        <v>52.3</v>
      </c>
      <c r="BP3281">
        <v>108</v>
      </c>
      <c r="BQ3281">
        <v>0.6</v>
      </c>
      <c r="BR3281">
        <v>5.5555555555555558E-3</v>
      </c>
      <c r="BS3281">
        <v>0.19271833059673299</v>
      </c>
      <c r="BT3281">
        <v>0.61203703703703694</v>
      </c>
      <c r="BU3281">
        <v>0.39814814814814808</v>
      </c>
      <c r="BV3281">
        <v>6.5217391304347823</v>
      </c>
      <c r="BW3281">
        <v>34.689299507411953</v>
      </c>
    </row>
    <row r="3282" spans="1:75" x14ac:dyDescent="0.25">
      <c r="A3282" t="s">
        <v>123</v>
      </c>
      <c r="B3282" t="s">
        <v>96</v>
      </c>
      <c r="C3282" t="s">
        <v>94</v>
      </c>
      <c r="D3282">
        <v>1.480786825251601</v>
      </c>
      <c r="E3282">
        <v>1563.6</v>
      </c>
      <c r="F3282">
        <v>655.8</v>
      </c>
      <c r="G3282">
        <v>971.1</v>
      </c>
      <c r="H3282">
        <v>0</v>
      </c>
      <c r="I3282">
        <v>0.1105962310781588</v>
      </c>
      <c r="J3282">
        <v>4.5309442899804349E-3</v>
      </c>
      <c r="K3282">
        <v>1.9771393265369169E-2</v>
      </c>
      <c r="L3282">
        <v>3723</v>
      </c>
      <c r="M3282">
        <v>6.4515847780824904</v>
      </c>
      <c r="N3282">
        <v>13.901152367656101</v>
      </c>
      <c r="O3282">
        <v>1270.7888969999999</v>
      </c>
      <c r="P3282">
        <v>1648.043535</v>
      </c>
      <c r="Q3282">
        <v>831.95764399999996</v>
      </c>
      <c r="R3282">
        <v>1369.4017799999999</v>
      </c>
      <c r="S3282">
        <v>30.524043548000002</v>
      </c>
      <c r="T3282">
        <v>6</v>
      </c>
      <c r="U3282">
        <v>5</v>
      </c>
      <c r="V3282">
        <v>1</v>
      </c>
      <c r="W3282">
        <v>3</v>
      </c>
      <c r="X3282">
        <v>2.75</v>
      </c>
      <c r="Y3282">
        <v>0</v>
      </c>
      <c r="Z3282">
        <v>4</v>
      </c>
      <c r="AA3282">
        <v>3</v>
      </c>
      <c r="AB3282">
        <v>1</v>
      </c>
      <c r="AC3282">
        <v>5</v>
      </c>
      <c r="AD3282">
        <v>4</v>
      </c>
      <c r="AE3282">
        <v>2</v>
      </c>
      <c r="AF3282">
        <v>5</v>
      </c>
      <c r="AG3282">
        <v>1</v>
      </c>
      <c r="AH3282">
        <v>0</v>
      </c>
      <c r="AI3282">
        <v>0</v>
      </c>
      <c r="AJ3282">
        <v>2.25</v>
      </c>
      <c r="BN3282">
        <v>13.117694369284299</v>
      </c>
      <c r="BO3282">
        <v>195.3</v>
      </c>
      <c r="BP3282">
        <v>1563.6</v>
      </c>
      <c r="BQ3282">
        <v>19.399999999999999</v>
      </c>
      <c r="BR3282">
        <v>1.2407265285239191E-2</v>
      </c>
      <c r="BS3282">
        <v>0.29588927623383471</v>
      </c>
      <c r="BT3282">
        <v>0.4845228958812996</v>
      </c>
      <c r="BU3282">
        <v>0.25569199283704269</v>
      </c>
      <c r="BV3282">
        <v>5.2108514638732197</v>
      </c>
      <c r="BW3282">
        <v>23.84806558346515</v>
      </c>
    </row>
    <row r="3283" spans="1:75" x14ac:dyDescent="0.25">
      <c r="A3283" t="s">
        <v>123</v>
      </c>
      <c r="B3283" t="s">
        <v>97</v>
      </c>
      <c r="C3283" t="s">
        <v>78</v>
      </c>
      <c r="D3283">
        <v>5.7451706374758533</v>
      </c>
      <c r="E3283">
        <v>2382.6999999999998</v>
      </c>
      <c r="F3283">
        <v>621.20000000000005</v>
      </c>
      <c r="G3283">
        <v>3568.9</v>
      </c>
      <c r="H3283">
        <v>0</v>
      </c>
      <c r="I3283">
        <v>0.28619462579506288</v>
      </c>
      <c r="J3283">
        <v>0.29614166830115718</v>
      </c>
      <c r="K3283">
        <v>3.8947574883017172E-2</v>
      </c>
      <c r="L3283">
        <v>1940</v>
      </c>
      <c r="M3283">
        <v>0.24732949827037601</v>
      </c>
      <c r="N3283">
        <v>14.723398178818901</v>
      </c>
      <c r="O3283">
        <v>1286.299532</v>
      </c>
      <c r="P3283">
        <v>1709.61067</v>
      </c>
      <c r="Q3283">
        <v>748.13229999999999</v>
      </c>
      <c r="R3283">
        <v>1461.98687</v>
      </c>
      <c r="S3283">
        <v>30.169101263999998</v>
      </c>
      <c r="T3283">
        <v>6</v>
      </c>
      <c r="U3283">
        <v>5</v>
      </c>
      <c r="V3283">
        <v>1</v>
      </c>
      <c r="W3283">
        <v>3</v>
      </c>
      <c r="X3283">
        <v>2.9166666999999999</v>
      </c>
      <c r="Y3283">
        <v>0</v>
      </c>
      <c r="Z3283">
        <v>6</v>
      </c>
      <c r="AA3283">
        <v>3</v>
      </c>
      <c r="AB3283">
        <v>1</v>
      </c>
      <c r="AC3283">
        <v>5</v>
      </c>
      <c r="AD3283">
        <v>4</v>
      </c>
      <c r="AE3283">
        <v>2</v>
      </c>
      <c r="AF3283">
        <v>5.5</v>
      </c>
      <c r="AG3283">
        <v>1</v>
      </c>
      <c r="AH3283">
        <v>0</v>
      </c>
      <c r="AI3283">
        <v>0</v>
      </c>
      <c r="AJ3283">
        <v>2.25</v>
      </c>
      <c r="AK3283">
        <v>1.7019552</v>
      </c>
      <c r="AL3283">
        <v>2.5027826000000002</v>
      </c>
      <c r="AM3283">
        <v>2.7651138</v>
      </c>
      <c r="AN3283">
        <v>2.2404513000000001</v>
      </c>
      <c r="AO3283">
        <v>1.8089504999999999</v>
      </c>
      <c r="AP3283">
        <v>1.9685185000000001</v>
      </c>
      <c r="AQ3283">
        <v>0.79413259000000003</v>
      </c>
      <c r="AR3283">
        <v>2.2431818999999999E-2</v>
      </c>
      <c r="AS3283">
        <v>1.5658333</v>
      </c>
      <c r="AT3283">
        <v>3.7241379999999999</v>
      </c>
      <c r="AU3283">
        <v>3.4027777000000001</v>
      </c>
      <c r="AV3283">
        <v>1.078125</v>
      </c>
      <c r="AW3283">
        <v>4.6666664999999998</v>
      </c>
      <c r="AX3283">
        <v>0</v>
      </c>
      <c r="AY3283">
        <v>2.2000000000000002</v>
      </c>
      <c r="AZ3283">
        <v>0.40000001000000002</v>
      </c>
      <c r="BA3283">
        <v>0.89999998000000003</v>
      </c>
      <c r="BB3283">
        <v>0</v>
      </c>
      <c r="BC3283">
        <v>0</v>
      </c>
      <c r="BD3283">
        <v>1.5905172999999999</v>
      </c>
      <c r="BE3283">
        <v>4.4863637999999997E-2</v>
      </c>
      <c r="BF3283">
        <v>4.9958</v>
      </c>
      <c r="BG3283">
        <v>2.4749998999999998</v>
      </c>
      <c r="BH3283">
        <v>2.3333333000000001</v>
      </c>
      <c r="BI3283">
        <v>3.3055553</v>
      </c>
      <c r="BJ3283">
        <v>0.75</v>
      </c>
      <c r="BK3283">
        <v>1.5</v>
      </c>
      <c r="BL3283">
        <v>1.6316667</v>
      </c>
      <c r="BM3283">
        <v>1.125</v>
      </c>
      <c r="BN3283">
        <v>8.5012849544123412</v>
      </c>
      <c r="BO3283">
        <v>12.8</v>
      </c>
      <c r="BP3283">
        <v>2382.6999999999998</v>
      </c>
      <c r="BQ3283">
        <v>16</v>
      </c>
      <c r="BR3283">
        <v>6.7150711377848664E-3</v>
      </c>
      <c r="BS3283">
        <v>0.15975099343985469</v>
      </c>
      <c r="BT3283">
        <v>0.19599613883409581</v>
      </c>
      <c r="BU3283">
        <v>0.21240609392705759</v>
      </c>
      <c r="BV3283">
        <v>8.247422680412372</v>
      </c>
      <c r="BW3283">
        <v>23.789918254321361</v>
      </c>
    </row>
    <row r="3284" spans="1:75" x14ac:dyDescent="0.25">
      <c r="A3284" t="s">
        <v>123</v>
      </c>
      <c r="B3284" t="s">
        <v>97</v>
      </c>
      <c r="C3284" t="s">
        <v>79</v>
      </c>
      <c r="D3284">
        <v>4.7241712262632767</v>
      </c>
      <c r="E3284">
        <v>943.8</v>
      </c>
      <c r="F3284">
        <v>310.7</v>
      </c>
      <c r="G3284">
        <v>1467.8</v>
      </c>
      <c r="H3284">
        <v>0</v>
      </c>
      <c r="I3284">
        <v>0.31577871644638228</v>
      </c>
      <c r="J3284">
        <v>0.31755007494209031</v>
      </c>
      <c r="K3284">
        <v>4.7281646000817558E-2</v>
      </c>
      <c r="L3284">
        <v>1253</v>
      </c>
      <c r="M3284">
        <v>12.4730448079886</v>
      </c>
      <c r="N3284">
        <v>14.723398178818901</v>
      </c>
      <c r="O3284">
        <v>1286.299532</v>
      </c>
      <c r="P3284">
        <v>1709.61067</v>
      </c>
      <c r="Q3284">
        <v>748.13229999999999</v>
      </c>
      <c r="R3284">
        <v>1461.98687</v>
      </c>
      <c r="S3284">
        <v>30.169101263999998</v>
      </c>
      <c r="T3284">
        <v>6</v>
      </c>
      <c r="U3284">
        <v>5</v>
      </c>
      <c r="V3284">
        <v>1</v>
      </c>
      <c r="W3284">
        <v>3</v>
      </c>
      <c r="X3284">
        <v>2.9166666999999999</v>
      </c>
      <c r="Y3284">
        <v>0</v>
      </c>
      <c r="Z3284">
        <v>6</v>
      </c>
      <c r="AA3284">
        <v>3</v>
      </c>
      <c r="AB3284">
        <v>1</v>
      </c>
      <c r="AC3284">
        <v>5</v>
      </c>
      <c r="AD3284">
        <v>4</v>
      </c>
      <c r="AE3284">
        <v>2</v>
      </c>
      <c r="AF3284">
        <v>5.5</v>
      </c>
      <c r="AG3284">
        <v>1</v>
      </c>
      <c r="AH3284">
        <v>0</v>
      </c>
      <c r="AI3284">
        <v>0</v>
      </c>
      <c r="AJ3284">
        <v>2.25</v>
      </c>
      <c r="AK3284">
        <v>1.7019552</v>
      </c>
      <c r="AL3284">
        <v>2.5027826000000002</v>
      </c>
      <c r="AM3284">
        <v>2.7651138</v>
      </c>
      <c r="AN3284">
        <v>2.2404513000000001</v>
      </c>
      <c r="AO3284">
        <v>1.8089504999999999</v>
      </c>
      <c r="AP3284">
        <v>1.9685185000000001</v>
      </c>
      <c r="AQ3284">
        <v>0.79413259000000003</v>
      </c>
      <c r="AR3284">
        <v>2.2431818999999999E-2</v>
      </c>
      <c r="AS3284">
        <v>1.5658333</v>
      </c>
      <c r="AT3284">
        <v>3.7241379999999999</v>
      </c>
      <c r="AU3284">
        <v>3.4027777000000001</v>
      </c>
      <c r="AV3284">
        <v>1.078125</v>
      </c>
      <c r="AW3284">
        <v>4.6666664999999998</v>
      </c>
      <c r="AX3284">
        <v>0</v>
      </c>
      <c r="AY3284">
        <v>2.2000000000000002</v>
      </c>
      <c r="AZ3284">
        <v>0.40000001000000002</v>
      </c>
      <c r="BA3284">
        <v>0.89999998000000003</v>
      </c>
      <c r="BB3284">
        <v>0</v>
      </c>
      <c r="BC3284">
        <v>0</v>
      </c>
      <c r="BD3284">
        <v>1.5905172999999999</v>
      </c>
      <c r="BE3284">
        <v>4.4863637999999997E-2</v>
      </c>
      <c r="BF3284">
        <v>4.9958</v>
      </c>
      <c r="BG3284">
        <v>2.4749998999999998</v>
      </c>
      <c r="BH3284">
        <v>2.3333333000000001</v>
      </c>
      <c r="BI3284">
        <v>3.3055553</v>
      </c>
      <c r="BJ3284">
        <v>0.75</v>
      </c>
      <c r="BK3284">
        <v>1.5</v>
      </c>
      <c r="BL3284">
        <v>1.6316667</v>
      </c>
      <c r="BM3284">
        <v>1.125</v>
      </c>
      <c r="BN3284">
        <v>10.655492765075801</v>
      </c>
      <c r="BO3284">
        <v>12.2</v>
      </c>
      <c r="BP3284">
        <v>943.8</v>
      </c>
      <c r="BQ3284">
        <v>11.6</v>
      </c>
      <c r="BR3284">
        <v>1.2290739563466839E-2</v>
      </c>
      <c r="BS3284">
        <v>0.24682341814041039</v>
      </c>
      <c r="BT3284">
        <v>0.57522780250052974</v>
      </c>
      <c r="BU3284">
        <v>0.3286713286713287</v>
      </c>
      <c r="BV3284">
        <v>9.2577813248204315</v>
      </c>
      <c r="BW3284">
        <v>20.082063969044771</v>
      </c>
    </row>
    <row r="3285" spans="1:75" x14ac:dyDescent="0.25">
      <c r="A3285" t="s">
        <v>123</v>
      </c>
      <c r="B3285" t="s">
        <v>97</v>
      </c>
      <c r="C3285" t="s">
        <v>80</v>
      </c>
      <c r="D3285">
        <v>8.3054221002059023</v>
      </c>
      <c r="E3285">
        <v>931.8</v>
      </c>
      <c r="F3285">
        <v>291.39999999999998</v>
      </c>
      <c r="G3285">
        <v>2420.1999999999998</v>
      </c>
      <c r="H3285">
        <v>3.0369390959424841E-2</v>
      </c>
      <c r="I3285">
        <v>0.2540699115775556</v>
      </c>
      <c r="J3285">
        <v>6.6482108916618474E-2</v>
      </c>
      <c r="K3285">
        <v>8.7182877448144791E-3</v>
      </c>
      <c r="L3285">
        <v>1932</v>
      </c>
      <c r="M3285">
        <v>0.76095030028215205</v>
      </c>
      <c r="N3285">
        <v>14.723398178818901</v>
      </c>
      <c r="O3285">
        <v>1286.299532</v>
      </c>
      <c r="P3285">
        <v>1709.61067</v>
      </c>
      <c r="Q3285">
        <v>748.13229999999999</v>
      </c>
      <c r="R3285">
        <v>1461.98687</v>
      </c>
      <c r="S3285">
        <v>30.169101263999998</v>
      </c>
      <c r="T3285">
        <v>6</v>
      </c>
      <c r="U3285">
        <v>5</v>
      </c>
      <c r="V3285">
        <v>1</v>
      </c>
      <c r="W3285">
        <v>3</v>
      </c>
      <c r="X3285">
        <v>2.9166666999999999</v>
      </c>
      <c r="Y3285">
        <v>0</v>
      </c>
      <c r="Z3285">
        <v>6</v>
      </c>
      <c r="AA3285">
        <v>3</v>
      </c>
      <c r="AB3285">
        <v>1</v>
      </c>
      <c r="AC3285">
        <v>5</v>
      </c>
      <c r="AD3285">
        <v>4</v>
      </c>
      <c r="AE3285">
        <v>2</v>
      </c>
      <c r="AF3285">
        <v>5.5</v>
      </c>
      <c r="AG3285">
        <v>1</v>
      </c>
      <c r="AH3285">
        <v>0</v>
      </c>
      <c r="AI3285">
        <v>0</v>
      </c>
      <c r="AJ3285">
        <v>2.25</v>
      </c>
      <c r="AK3285">
        <v>1.7019552</v>
      </c>
      <c r="AL3285">
        <v>2.5027826000000002</v>
      </c>
      <c r="AM3285">
        <v>2.7651138</v>
      </c>
      <c r="AN3285">
        <v>2.2404513000000001</v>
      </c>
      <c r="AO3285">
        <v>1.8089504999999999</v>
      </c>
      <c r="AP3285">
        <v>1.9685185000000001</v>
      </c>
      <c r="AQ3285">
        <v>0.79413259000000003</v>
      </c>
      <c r="AR3285">
        <v>2.2431818999999999E-2</v>
      </c>
      <c r="AS3285">
        <v>1.5658333</v>
      </c>
      <c r="AT3285">
        <v>3.7241379999999999</v>
      </c>
      <c r="AU3285">
        <v>3.4027777000000001</v>
      </c>
      <c r="AV3285">
        <v>1.078125</v>
      </c>
      <c r="AW3285">
        <v>4.6666664999999998</v>
      </c>
      <c r="AX3285">
        <v>0</v>
      </c>
      <c r="AY3285">
        <v>2.2000000000000002</v>
      </c>
      <c r="AZ3285">
        <v>0.40000001000000002</v>
      </c>
      <c r="BA3285">
        <v>0.89999998000000003</v>
      </c>
      <c r="BB3285">
        <v>0</v>
      </c>
      <c r="BC3285">
        <v>0</v>
      </c>
      <c r="BD3285">
        <v>1.5905172999999999</v>
      </c>
      <c r="BE3285">
        <v>4.4863637999999997E-2</v>
      </c>
      <c r="BF3285">
        <v>4.9958</v>
      </c>
      <c r="BG3285">
        <v>2.4749998999999998</v>
      </c>
      <c r="BH3285">
        <v>2.3333333000000001</v>
      </c>
      <c r="BI3285">
        <v>3.3055553</v>
      </c>
      <c r="BJ3285">
        <v>0.75</v>
      </c>
      <c r="BK3285">
        <v>1.5</v>
      </c>
      <c r="BL3285">
        <v>1.6316667</v>
      </c>
      <c r="BM3285">
        <v>1.125</v>
      </c>
      <c r="BN3285">
        <v>0.94163584325548355</v>
      </c>
      <c r="BO3285">
        <v>9</v>
      </c>
      <c r="BP3285">
        <v>931.8</v>
      </c>
      <c r="BQ3285">
        <v>9</v>
      </c>
      <c r="BR3285">
        <v>9.658725048293626E-3</v>
      </c>
      <c r="BS3285">
        <v>0.17445983525595271</v>
      </c>
      <c r="BT3285">
        <v>0.66108606997209707</v>
      </c>
      <c r="BU3285">
        <v>0.28267868641339339</v>
      </c>
      <c r="BV3285">
        <v>4.658385093167702</v>
      </c>
      <c r="BW3285">
        <v>18.062408276832969</v>
      </c>
    </row>
    <row r="3286" spans="1:75" x14ac:dyDescent="0.25">
      <c r="A3286" t="s">
        <v>123</v>
      </c>
      <c r="B3286" t="s">
        <v>97</v>
      </c>
      <c r="C3286" t="s">
        <v>81</v>
      </c>
      <c r="D3286">
        <v>20.804097951024492</v>
      </c>
      <c r="E3286">
        <v>1431</v>
      </c>
      <c r="F3286">
        <v>400.2</v>
      </c>
      <c r="G3286">
        <v>8325.7999999999993</v>
      </c>
      <c r="H3286">
        <v>0.14093540560666851</v>
      </c>
      <c r="I3286">
        <v>0.28960580364649652</v>
      </c>
      <c r="J3286">
        <v>0.42990463378894528</v>
      </c>
      <c r="K3286">
        <v>5.3087991544356096E-3</v>
      </c>
      <c r="L3286">
        <v>1376</v>
      </c>
      <c r="M3286">
        <v>1.0784599078541379</v>
      </c>
      <c r="N3286">
        <v>14.723398178818901</v>
      </c>
      <c r="O3286">
        <v>1286.299532</v>
      </c>
      <c r="P3286">
        <v>1709.61067</v>
      </c>
      <c r="Q3286">
        <v>748.13229999999999</v>
      </c>
      <c r="R3286">
        <v>1461.98687</v>
      </c>
      <c r="S3286">
        <v>30.169101263999998</v>
      </c>
      <c r="T3286">
        <v>6</v>
      </c>
      <c r="U3286">
        <v>5</v>
      </c>
      <c r="V3286">
        <v>1</v>
      </c>
      <c r="W3286">
        <v>3</v>
      </c>
      <c r="X3286">
        <v>2.9166666999999999</v>
      </c>
      <c r="Y3286">
        <v>0</v>
      </c>
      <c r="Z3286">
        <v>6</v>
      </c>
      <c r="AA3286">
        <v>3</v>
      </c>
      <c r="AB3286">
        <v>1</v>
      </c>
      <c r="AC3286">
        <v>5</v>
      </c>
      <c r="AD3286">
        <v>4</v>
      </c>
      <c r="AE3286">
        <v>2</v>
      </c>
      <c r="AF3286">
        <v>5.5</v>
      </c>
      <c r="AG3286">
        <v>1</v>
      </c>
      <c r="AH3286">
        <v>0</v>
      </c>
      <c r="AI3286">
        <v>0</v>
      </c>
      <c r="AJ3286">
        <v>2.25</v>
      </c>
      <c r="AK3286">
        <v>1.7019552</v>
      </c>
      <c r="AL3286">
        <v>2.5027826000000002</v>
      </c>
      <c r="AM3286">
        <v>2.7651138</v>
      </c>
      <c r="AN3286">
        <v>2.2404513000000001</v>
      </c>
      <c r="AO3286">
        <v>1.8089504999999999</v>
      </c>
      <c r="AP3286">
        <v>1.9685185000000001</v>
      </c>
      <c r="AQ3286">
        <v>0.79413259000000003</v>
      </c>
      <c r="AR3286">
        <v>2.2431818999999999E-2</v>
      </c>
      <c r="AS3286">
        <v>1.5658333</v>
      </c>
      <c r="AT3286">
        <v>3.7241379999999999</v>
      </c>
      <c r="AU3286">
        <v>3.4027777000000001</v>
      </c>
      <c r="AV3286">
        <v>1.078125</v>
      </c>
      <c r="AW3286">
        <v>4.6666664999999998</v>
      </c>
      <c r="AX3286">
        <v>0</v>
      </c>
      <c r="AY3286">
        <v>2.2000000000000002</v>
      </c>
      <c r="AZ3286">
        <v>0.40000001000000002</v>
      </c>
      <c r="BA3286">
        <v>0.89999998000000003</v>
      </c>
      <c r="BB3286">
        <v>0</v>
      </c>
      <c r="BC3286">
        <v>0</v>
      </c>
      <c r="BD3286">
        <v>1.5905172999999999</v>
      </c>
      <c r="BE3286">
        <v>4.4863637999999997E-2</v>
      </c>
      <c r="BF3286">
        <v>4.9958</v>
      </c>
      <c r="BG3286">
        <v>2.4749998999999998</v>
      </c>
      <c r="BH3286">
        <v>2.3333333000000001</v>
      </c>
      <c r="BI3286">
        <v>3.3055553</v>
      </c>
      <c r="BJ3286">
        <v>0.75</v>
      </c>
      <c r="BK3286">
        <v>1.5</v>
      </c>
      <c r="BL3286">
        <v>1.6316667</v>
      </c>
      <c r="BM3286">
        <v>1.125</v>
      </c>
      <c r="BN3286">
        <v>2.9178758076619138</v>
      </c>
      <c r="BO3286">
        <v>4.5</v>
      </c>
      <c r="BP3286">
        <v>1431</v>
      </c>
      <c r="BQ3286">
        <v>8.4</v>
      </c>
      <c r="BR3286">
        <v>5.8700209643605871E-3</v>
      </c>
      <c r="BS3286">
        <v>0.16390334308015281</v>
      </c>
      <c r="BT3286">
        <v>0.4219426974143955</v>
      </c>
      <c r="BU3286">
        <v>0.31607267645003501</v>
      </c>
      <c r="BV3286">
        <v>6.1046511627906979</v>
      </c>
      <c r="BW3286">
        <v>27.92210523186889</v>
      </c>
    </row>
    <row r="3287" spans="1:75" x14ac:dyDescent="0.25">
      <c r="A3287" t="s">
        <v>123</v>
      </c>
      <c r="B3287" t="s">
        <v>97</v>
      </c>
      <c r="C3287" t="s">
        <v>82</v>
      </c>
      <c r="D3287">
        <v>2768.25</v>
      </c>
      <c r="E3287">
        <v>2.4</v>
      </c>
      <c r="F3287">
        <v>0.8</v>
      </c>
      <c r="G3287">
        <v>2214.6</v>
      </c>
      <c r="H3287">
        <v>0</v>
      </c>
      <c r="I3287">
        <v>2.70929287455974E-4</v>
      </c>
      <c r="J3287">
        <v>0</v>
      </c>
      <c r="K3287">
        <v>0</v>
      </c>
      <c r="L3287">
        <v>7</v>
      </c>
      <c r="M3287">
        <v>1.576778327004229</v>
      </c>
      <c r="N3287">
        <v>14.723398178818901</v>
      </c>
      <c r="O3287">
        <v>1286.299532</v>
      </c>
      <c r="P3287">
        <v>1709.61067</v>
      </c>
      <c r="Q3287">
        <v>748.13229999999999</v>
      </c>
      <c r="R3287">
        <v>1461.98687</v>
      </c>
      <c r="S3287">
        <v>30.169101263999998</v>
      </c>
      <c r="T3287">
        <v>6</v>
      </c>
      <c r="U3287">
        <v>5</v>
      </c>
      <c r="V3287">
        <v>1</v>
      </c>
      <c r="W3287">
        <v>3</v>
      </c>
      <c r="X3287">
        <v>2.9166666999999999</v>
      </c>
      <c r="Y3287">
        <v>0</v>
      </c>
      <c r="Z3287">
        <v>6</v>
      </c>
      <c r="AA3287">
        <v>3</v>
      </c>
      <c r="AB3287">
        <v>1</v>
      </c>
      <c r="AC3287">
        <v>5</v>
      </c>
      <c r="AD3287">
        <v>4</v>
      </c>
      <c r="AE3287">
        <v>2</v>
      </c>
      <c r="AF3287">
        <v>5.5</v>
      </c>
      <c r="AG3287">
        <v>1</v>
      </c>
      <c r="AH3287">
        <v>0</v>
      </c>
      <c r="AI3287">
        <v>0</v>
      </c>
      <c r="AJ3287">
        <v>2.25</v>
      </c>
      <c r="AK3287">
        <v>1.7019552</v>
      </c>
      <c r="AL3287">
        <v>2.5027826000000002</v>
      </c>
      <c r="AM3287">
        <v>2.7651138</v>
      </c>
      <c r="AN3287">
        <v>2.2404513000000001</v>
      </c>
      <c r="AO3287">
        <v>1.8089504999999999</v>
      </c>
      <c r="AP3287">
        <v>1.9685185000000001</v>
      </c>
      <c r="AQ3287">
        <v>0.79413259000000003</v>
      </c>
      <c r="AR3287">
        <v>2.2431818999999999E-2</v>
      </c>
      <c r="AS3287">
        <v>1.5658333</v>
      </c>
      <c r="AT3287">
        <v>3.7241379999999999</v>
      </c>
      <c r="AU3287">
        <v>3.4027777000000001</v>
      </c>
      <c r="AV3287">
        <v>1.078125</v>
      </c>
      <c r="AW3287">
        <v>4.6666664999999998</v>
      </c>
      <c r="AX3287">
        <v>0</v>
      </c>
      <c r="AY3287">
        <v>2.2000000000000002</v>
      </c>
      <c r="AZ3287">
        <v>0.40000001000000002</v>
      </c>
      <c r="BA3287">
        <v>0.89999998000000003</v>
      </c>
      <c r="BB3287">
        <v>0</v>
      </c>
      <c r="BC3287">
        <v>0</v>
      </c>
      <c r="BD3287">
        <v>1.5905172999999999</v>
      </c>
      <c r="BE3287">
        <v>4.4863637999999997E-2</v>
      </c>
      <c r="BF3287">
        <v>4.9958</v>
      </c>
      <c r="BG3287">
        <v>2.4749998999999998</v>
      </c>
      <c r="BH3287">
        <v>2.3333333000000001</v>
      </c>
      <c r="BI3287">
        <v>3.3055553</v>
      </c>
      <c r="BJ3287">
        <v>0.75</v>
      </c>
      <c r="BK3287">
        <v>1.5</v>
      </c>
      <c r="BL3287">
        <v>1.6316667</v>
      </c>
      <c r="BM3287">
        <v>1.125</v>
      </c>
      <c r="BN3287">
        <v>0</v>
      </c>
      <c r="BO3287">
        <v>1.7</v>
      </c>
      <c r="BP3287">
        <v>2.4</v>
      </c>
      <c r="BQ3287">
        <v>3.4000000000000002E-2</v>
      </c>
      <c r="BR3287">
        <v>1.4166666666666669E-2</v>
      </c>
      <c r="BS3287">
        <v>0.33202956391237082</v>
      </c>
      <c r="BT3287">
        <v>0.45833333333333343</v>
      </c>
      <c r="BU3287">
        <v>0.29166666666666669</v>
      </c>
      <c r="BV3287">
        <v>4.8571428571428577</v>
      </c>
      <c r="BW3287">
        <v>23.437380982049699</v>
      </c>
    </row>
    <row r="3288" spans="1:75" x14ac:dyDescent="0.25">
      <c r="A3288" t="s">
        <v>123</v>
      </c>
      <c r="B3288" t="s">
        <v>97</v>
      </c>
      <c r="C3288" t="s">
        <v>83</v>
      </c>
      <c r="D3288">
        <v>10.019238476953911</v>
      </c>
      <c r="E3288">
        <v>1876.4</v>
      </c>
      <c r="F3288">
        <v>499</v>
      </c>
      <c r="G3288">
        <v>4999.6000000000004</v>
      </c>
      <c r="H3288">
        <v>1.1800944075526041E-3</v>
      </c>
      <c r="I3288">
        <v>0.2783622689815185</v>
      </c>
      <c r="J3288">
        <v>0.40121209696775739</v>
      </c>
      <c r="K3288">
        <v>0.134710776862149</v>
      </c>
      <c r="L3288">
        <v>184</v>
      </c>
      <c r="M3288">
        <v>1.922985485510351</v>
      </c>
      <c r="N3288">
        <v>14.723398178818901</v>
      </c>
      <c r="O3288">
        <v>1286.299532</v>
      </c>
      <c r="P3288">
        <v>1709.61067</v>
      </c>
      <c r="Q3288">
        <v>748.13229999999999</v>
      </c>
      <c r="R3288">
        <v>1461.98687</v>
      </c>
      <c r="S3288">
        <v>30.169101263999998</v>
      </c>
      <c r="T3288">
        <v>6</v>
      </c>
      <c r="U3288">
        <v>5</v>
      </c>
      <c r="V3288">
        <v>1</v>
      </c>
      <c r="W3288">
        <v>3</v>
      </c>
      <c r="X3288">
        <v>2.9166666999999999</v>
      </c>
      <c r="Y3288">
        <v>0</v>
      </c>
      <c r="Z3288">
        <v>6</v>
      </c>
      <c r="AA3288">
        <v>3</v>
      </c>
      <c r="AB3288">
        <v>1</v>
      </c>
      <c r="AC3288">
        <v>5</v>
      </c>
      <c r="AD3288">
        <v>4</v>
      </c>
      <c r="AE3288">
        <v>2</v>
      </c>
      <c r="AF3288">
        <v>5.5</v>
      </c>
      <c r="AG3288">
        <v>1</v>
      </c>
      <c r="AH3288">
        <v>0</v>
      </c>
      <c r="AI3288">
        <v>0</v>
      </c>
      <c r="AJ3288">
        <v>2.25</v>
      </c>
      <c r="AK3288">
        <v>1.7019552</v>
      </c>
      <c r="AL3288">
        <v>2.5027826000000002</v>
      </c>
      <c r="AM3288">
        <v>2.7651138</v>
      </c>
      <c r="AN3288">
        <v>2.2404513000000001</v>
      </c>
      <c r="AO3288">
        <v>1.8089504999999999</v>
      </c>
      <c r="AP3288">
        <v>1.9685185000000001</v>
      </c>
      <c r="AQ3288">
        <v>0.79413259000000003</v>
      </c>
      <c r="AR3288">
        <v>2.2431818999999999E-2</v>
      </c>
      <c r="AS3288">
        <v>1.5658333</v>
      </c>
      <c r="AT3288">
        <v>3.7241379999999999</v>
      </c>
      <c r="AU3288">
        <v>3.4027777000000001</v>
      </c>
      <c r="AV3288">
        <v>1.078125</v>
      </c>
      <c r="AW3288">
        <v>4.6666664999999998</v>
      </c>
      <c r="AX3288">
        <v>0</v>
      </c>
      <c r="AY3288">
        <v>2.2000000000000002</v>
      </c>
      <c r="AZ3288">
        <v>0.40000001000000002</v>
      </c>
      <c r="BA3288">
        <v>0.89999998000000003</v>
      </c>
      <c r="BB3288">
        <v>0</v>
      </c>
      <c r="BC3288">
        <v>0</v>
      </c>
      <c r="BD3288">
        <v>1.5905172999999999</v>
      </c>
      <c r="BE3288">
        <v>4.4863637999999997E-2</v>
      </c>
      <c r="BF3288">
        <v>4.9958</v>
      </c>
      <c r="BG3288">
        <v>2.4749998999999998</v>
      </c>
      <c r="BH3288">
        <v>2.3333333000000001</v>
      </c>
      <c r="BI3288">
        <v>3.3055553</v>
      </c>
      <c r="BJ3288">
        <v>0.75</v>
      </c>
      <c r="BK3288">
        <v>1.5</v>
      </c>
      <c r="BL3288">
        <v>1.6316667</v>
      </c>
      <c r="BM3288">
        <v>1.125</v>
      </c>
      <c r="BN3288">
        <v>25.291355942333109</v>
      </c>
      <c r="BO3288">
        <v>22.8</v>
      </c>
      <c r="BP3288">
        <v>1876.4</v>
      </c>
      <c r="BQ3288">
        <v>6.6</v>
      </c>
      <c r="BR3288">
        <v>3.5173736943082501E-3</v>
      </c>
      <c r="BS3288">
        <v>0.1215294737236283</v>
      </c>
      <c r="BT3288">
        <v>0.65193988488595178</v>
      </c>
      <c r="BU3288">
        <v>0.41750159880622473</v>
      </c>
      <c r="BV3288">
        <v>35.869565217391298</v>
      </c>
      <c r="BW3288">
        <v>34.551197650760038</v>
      </c>
    </row>
    <row r="3289" spans="1:75" x14ac:dyDescent="0.25">
      <c r="A3289" t="s">
        <v>123</v>
      </c>
      <c r="B3289" t="s">
        <v>97</v>
      </c>
      <c r="C3289" t="s">
        <v>84</v>
      </c>
      <c r="D3289">
        <v>1.8105793450881611</v>
      </c>
      <c r="E3289">
        <v>2539.3000000000002</v>
      </c>
      <c r="F3289">
        <v>1191</v>
      </c>
      <c r="G3289">
        <v>2156.4</v>
      </c>
      <c r="H3289">
        <v>2.7360415507327032E-3</v>
      </c>
      <c r="I3289">
        <v>0.4702745316267854</v>
      </c>
      <c r="J3289">
        <v>0.1108792431830829</v>
      </c>
      <c r="K3289">
        <v>0.22486551660174359</v>
      </c>
      <c r="L3289">
        <v>23</v>
      </c>
      <c r="M3289">
        <v>98.691689094390725</v>
      </c>
      <c r="N3289">
        <v>14.723398178818901</v>
      </c>
      <c r="O3289">
        <v>1286.299532</v>
      </c>
      <c r="P3289">
        <v>1709.61067</v>
      </c>
      <c r="Q3289">
        <v>748.13229999999999</v>
      </c>
      <c r="R3289">
        <v>1461.98687</v>
      </c>
      <c r="S3289">
        <v>30.169101263999998</v>
      </c>
      <c r="T3289">
        <v>6</v>
      </c>
      <c r="U3289">
        <v>5</v>
      </c>
      <c r="V3289">
        <v>1</v>
      </c>
      <c r="W3289">
        <v>3</v>
      </c>
      <c r="X3289">
        <v>2.9166666999999999</v>
      </c>
      <c r="Y3289">
        <v>0</v>
      </c>
      <c r="Z3289">
        <v>6</v>
      </c>
      <c r="AA3289">
        <v>3</v>
      </c>
      <c r="AB3289">
        <v>1</v>
      </c>
      <c r="AC3289">
        <v>5</v>
      </c>
      <c r="AD3289">
        <v>4</v>
      </c>
      <c r="AE3289">
        <v>2</v>
      </c>
      <c r="AF3289">
        <v>5.5</v>
      </c>
      <c r="AG3289">
        <v>1</v>
      </c>
      <c r="AH3289">
        <v>0</v>
      </c>
      <c r="AI3289">
        <v>0</v>
      </c>
      <c r="AJ3289">
        <v>2.25</v>
      </c>
      <c r="AK3289">
        <v>1.7019552</v>
      </c>
      <c r="AL3289">
        <v>2.5027826000000002</v>
      </c>
      <c r="AM3289">
        <v>2.7651138</v>
      </c>
      <c r="AN3289">
        <v>2.2404513000000001</v>
      </c>
      <c r="AO3289">
        <v>1.8089504999999999</v>
      </c>
      <c r="AP3289">
        <v>1.9685185000000001</v>
      </c>
      <c r="AQ3289">
        <v>0.79413259000000003</v>
      </c>
      <c r="AR3289">
        <v>2.2431818999999999E-2</v>
      </c>
      <c r="AS3289">
        <v>1.5658333</v>
      </c>
      <c r="AT3289">
        <v>3.7241379999999999</v>
      </c>
      <c r="AU3289">
        <v>3.4027777000000001</v>
      </c>
      <c r="AV3289">
        <v>1.078125</v>
      </c>
      <c r="AW3289">
        <v>4.6666664999999998</v>
      </c>
      <c r="AX3289">
        <v>0</v>
      </c>
      <c r="AY3289">
        <v>2.2000000000000002</v>
      </c>
      <c r="AZ3289">
        <v>0.40000001000000002</v>
      </c>
      <c r="BA3289">
        <v>0.89999998000000003</v>
      </c>
      <c r="BB3289">
        <v>0</v>
      </c>
      <c r="BC3289">
        <v>0</v>
      </c>
      <c r="BD3289">
        <v>1.5905172999999999</v>
      </c>
      <c r="BE3289">
        <v>4.4863637999999997E-2</v>
      </c>
      <c r="BF3289">
        <v>4.9958</v>
      </c>
      <c r="BG3289">
        <v>2.4749998999999998</v>
      </c>
      <c r="BH3289">
        <v>2.3333333000000001</v>
      </c>
      <c r="BI3289">
        <v>3.3055553</v>
      </c>
      <c r="BJ3289">
        <v>0.75</v>
      </c>
      <c r="BK3289">
        <v>1.5</v>
      </c>
      <c r="BL3289">
        <v>1.6316667</v>
      </c>
      <c r="BM3289">
        <v>1.125</v>
      </c>
      <c r="BN3289">
        <v>213.9864133502447</v>
      </c>
      <c r="BO3289">
        <v>112.6</v>
      </c>
      <c r="BP3289">
        <v>2539.3000000000002</v>
      </c>
      <c r="BQ3289">
        <v>7.6</v>
      </c>
      <c r="BR3289">
        <v>2.9929508132162399E-3</v>
      </c>
      <c r="BS3289">
        <v>0.17495197751929739</v>
      </c>
      <c r="BT3289">
        <v>0.72858661835939031</v>
      </c>
      <c r="BU3289">
        <v>0.18509037923837279</v>
      </c>
      <c r="BV3289">
        <v>330.43478260869563</v>
      </c>
      <c r="BW3289">
        <v>58.454678488783173</v>
      </c>
    </row>
    <row r="3290" spans="1:75" x14ac:dyDescent="0.25">
      <c r="A3290" t="s">
        <v>123</v>
      </c>
      <c r="B3290" t="s">
        <v>97</v>
      </c>
      <c r="C3290" t="s">
        <v>85</v>
      </c>
      <c r="D3290">
        <v>0.85242255758538521</v>
      </c>
      <c r="E3290">
        <v>1882</v>
      </c>
      <c r="F3290">
        <v>629.5</v>
      </c>
      <c r="G3290">
        <v>536.6</v>
      </c>
      <c r="H3290">
        <v>0</v>
      </c>
      <c r="I3290">
        <v>0.12709653373089819</v>
      </c>
      <c r="J3290">
        <v>0.21822586656727541</v>
      </c>
      <c r="K3290">
        <v>3.7271710771524412E-4</v>
      </c>
      <c r="L3290">
        <v>1020</v>
      </c>
      <c r="M3290">
        <v>3.3902843805097702</v>
      </c>
      <c r="N3290">
        <v>14.723398178818901</v>
      </c>
      <c r="O3290">
        <v>1286.299532</v>
      </c>
      <c r="P3290">
        <v>1709.61067</v>
      </c>
      <c r="Q3290">
        <v>748.13229999999999</v>
      </c>
      <c r="R3290">
        <v>1461.98687</v>
      </c>
      <c r="S3290">
        <v>30.169101263999998</v>
      </c>
      <c r="T3290">
        <v>6</v>
      </c>
      <c r="U3290">
        <v>5</v>
      </c>
      <c r="V3290">
        <v>1</v>
      </c>
      <c r="W3290">
        <v>3</v>
      </c>
      <c r="X3290">
        <v>2.9166666999999999</v>
      </c>
      <c r="Y3290">
        <v>0</v>
      </c>
      <c r="Z3290">
        <v>6</v>
      </c>
      <c r="AA3290">
        <v>3</v>
      </c>
      <c r="AB3290">
        <v>1</v>
      </c>
      <c r="AC3290">
        <v>5</v>
      </c>
      <c r="AD3290">
        <v>4</v>
      </c>
      <c r="AE3290">
        <v>2</v>
      </c>
      <c r="AF3290">
        <v>5.5</v>
      </c>
      <c r="AG3290">
        <v>1</v>
      </c>
      <c r="AH3290">
        <v>0</v>
      </c>
      <c r="AI3290">
        <v>0</v>
      </c>
      <c r="AJ3290">
        <v>2.25</v>
      </c>
      <c r="AK3290">
        <v>1.7019552</v>
      </c>
      <c r="AL3290">
        <v>2.5027826000000002</v>
      </c>
      <c r="AM3290">
        <v>2.7651138</v>
      </c>
      <c r="AN3290">
        <v>2.2404513000000001</v>
      </c>
      <c r="AO3290">
        <v>1.8089504999999999</v>
      </c>
      <c r="AP3290">
        <v>1.9685185000000001</v>
      </c>
      <c r="AQ3290">
        <v>0.79413259000000003</v>
      </c>
      <c r="AR3290">
        <v>2.2431818999999999E-2</v>
      </c>
      <c r="AS3290">
        <v>1.5658333</v>
      </c>
      <c r="AT3290">
        <v>3.7241379999999999</v>
      </c>
      <c r="AU3290">
        <v>3.4027777000000001</v>
      </c>
      <c r="AV3290">
        <v>1.078125</v>
      </c>
      <c r="AW3290">
        <v>4.6666664999999998</v>
      </c>
      <c r="AX3290">
        <v>0</v>
      </c>
      <c r="AY3290">
        <v>2.2000000000000002</v>
      </c>
      <c r="AZ3290">
        <v>0.40000001000000002</v>
      </c>
      <c r="BA3290">
        <v>0.89999998000000003</v>
      </c>
      <c r="BB3290">
        <v>0</v>
      </c>
      <c r="BC3290">
        <v>0</v>
      </c>
      <c r="BD3290">
        <v>1.5905172999999999</v>
      </c>
      <c r="BE3290">
        <v>4.4863637999999997E-2</v>
      </c>
      <c r="BF3290">
        <v>4.9958</v>
      </c>
      <c r="BG3290">
        <v>2.4749998999999998</v>
      </c>
      <c r="BH3290">
        <v>2.3333333000000001</v>
      </c>
      <c r="BI3290">
        <v>3.3055553</v>
      </c>
      <c r="BJ3290">
        <v>0.75</v>
      </c>
      <c r="BK3290">
        <v>1.5</v>
      </c>
      <c r="BL3290">
        <v>1.6316667</v>
      </c>
      <c r="BM3290">
        <v>1.125</v>
      </c>
      <c r="BN3290">
        <v>12.70345111528731</v>
      </c>
      <c r="BO3290">
        <v>33.200000000000003</v>
      </c>
      <c r="BP3290">
        <v>1882</v>
      </c>
      <c r="BQ3290">
        <v>13.2</v>
      </c>
      <c r="BR3290">
        <v>7.0138150903294363E-3</v>
      </c>
      <c r="BS3290">
        <v>0.20867405323886939</v>
      </c>
      <c r="BT3290">
        <v>0.64367693942614246</v>
      </c>
      <c r="BU3290">
        <v>0.36121147715196589</v>
      </c>
      <c r="BV3290">
        <v>12.941176470588241</v>
      </c>
      <c r="BW3290">
        <v>29.75186122693577</v>
      </c>
    </row>
    <row r="3291" spans="1:75" x14ac:dyDescent="0.25">
      <c r="A3291" t="s">
        <v>123</v>
      </c>
      <c r="B3291" t="s">
        <v>97</v>
      </c>
      <c r="C3291" t="s">
        <v>86</v>
      </c>
      <c r="D3291">
        <v>24.350569675723051</v>
      </c>
      <c r="E3291">
        <v>1023.3</v>
      </c>
      <c r="F3291">
        <v>342.3</v>
      </c>
      <c r="G3291">
        <v>8335.2000000000007</v>
      </c>
      <c r="H3291">
        <v>8.7304443804587767E-2</v>
      </c>
      <c r="I3291">
        <v>0.16201170937709949</v>
      </c>
      <c r="J3291">
        <v>0.33731644111718972</v>
      </c>
      <c r="K3291">
        <v>5.842691237162875E-3</v>
      </c>
      <c r="L3291">
        <v>596</v>
      </c>
      <c r="M3291">
        <v>1.079273037507378</v>
      </c>
      <c r="N3291">
        <v>14.723398178818901</v>
      </c>
      <c r="O3291">
        <v>1286.299532</v>
      </c>
      <c r="P3291">
        <v>1709.61067</v>
      </c>
      <c r="Q3291">
        <v>748.13229999999999</v>
      </c>
      <c r="R3291">
        <v>1461.98687</v>
      </c>
      <c r="S3291">
        <v>30.169101263999998</v>
      </c>
      <c r="T3291">
        <v>6</v>
      </c>
      <c r="U3291">
        <v>5</v>
      </c>
      <c r="V3291">
        <v>1</v>
      </c>
      <c r="W3291">
        <v>3</v>
      </c>
      <c r="X3291">
        <v>2.9166666999999999</v>
      </c>
      <c r="Y3291">
        <v>0</v>
      </c>
      <c r="Z3291">
        <v>6</v>
      </c>
      <c r="AA3291">
        <v>3</v>
      </c>
      <c r="AB3291">
        <v>1</v>
      </c>
      <c r="AC3291">
        <v>5</v>
      </c>
      <c r="AD3291">
        <v>4</v>
      </c>
      <c r="AE3291">
        <v>2</v>
      </c>
      <c r="AF3291">
        <v>5.5</v>
      </c>
      <c r="AG3291">
        <v>1</v>
      </c>
      <c r="AH3291">
        <v>0</v>
      </c>
      <c r="AI3291">
        <v>0</v>
      </c>
      <c r="AJ3291">
        <v>2.25</v>
      </c>
      <c r="AK3291">
        <v>1.7019552</v>
      </c>
      <c r="AL3291">
        <v>2.5027826000000002</v>
      </c>
      <c r="AM3291">
        <v>2.7651138</v>
      </c>
      <c r="AN3291">
        <v>2.2404513000000001</v>
      </c>
      <c r="AO3291">
        <v>1.8089504999999999</v>
      </c>
      <c r="AP3291">
        <v>1.9685185000000001</v>
      </c>
      <c r="AQ3291">
        <v>0.79413259000000003</v>
      </c>
      <c r="AR3291">
        <v>2.2431818999999999E-2</v>
      </c>
      <c r="AS3291">
        <v>1.5658333</v>
      </c>
      <c r="AT3291">
        <v>3.7241379999999999</v>
      </c>
      <c r="AU3291">
        <v>3.4027777000000001</v>
      </c>
      <c r="AV3291">
        <v>1.078125</v>
      </c>
      <c r="AW3291">
        <v>4.6666664999999998</v>
      </c>
      <c r="AX3291">
        <v>0</v>
      </c>
      <c r="AY3291">
        <v>2.2000000000000002</v>
      </c>
      <c r="AZ3291">
        <v>0.40000001000000002</v>
      </c>
      <c r="BA3291">
        <v>0.89999998000000003</v>
      </c>
      <c r="BB3291">
        <v>0</v>
      </c>
      <c r="BC3291">
        <v>0</v>
      </c>
      <c r="BD3291">
        <v>1.5905172999999999</v>
      </c>
      <c r="BE3291">
        <v>4.4863637999999997E-2</v>
      </c>
      <c r="BF3291">
        <v>4.9958</v>
      </c>
      <c r="BG3291">
        <v>2.4749998999999998</v>
      </c>
      <c r="BH3291">
        <v>2.3333333000000001</v>
      </c>
      <c r="BI3291">
        <v>3.3055553</v>
      </c>
      <c r="BJ3291">
        <v>0.75</v>
      </c>
      <c r="BK3291">
        <v>1.5</v>
      </c>
      <c r="BL3291">
        <v>1.6316667</v>
      </c>
      <c r="BM3291">
        <v>1.125</v>
      </c>
      <c r="BN3291">
        <v>19.093028043216972</v>
      </c>
      <c r="BO3291">
        <v>22.3</v>
      </c>
      <c r="BP3291">
        <v>1023.3</v>
      </c>
      <c r="BQ3291">
        <v>7.4</v>
      </c>
      <c r="BR3291">
        <v>7.2315059122446991E-3</v>
      </c>
      <c r="BS3291">
        <v>0.2118136414756138</v>
      </c>
      <c r="BT3291">
        <v>0.45030782761653482</v>
      </c>
      <c r="BU3291">
        <v>0.24157138669012021</v>
      </c>
      <c r="BV3291">
        <v>12.41610738255034</v>
      </c>
      <c r="BW3291">
        <v>29.290391800269681</v>
      </c>
    </row>
    <row r="3292" spans="1:75" x14ac:dyDescent="0.25">
      <c r="A3292" t="s">
        <v>123</v>
      </c>
      <c r="B3292" t="s">
        <v>97</v>
      </c>
      <c r="C3292" t="s">
        <v>87</v>
      </c>
      <c r="D3292">
        <v>38.00052260256075</v>
      </c>
      <c r="E3292">
        <v>1892.2</v>
      </c>
      <c r="F3292">
        <v>382.7</v>
      </c>
      <c r="G3292">
        <v>14542.8</v>
      </c>
      <c r="H3292">
        <v>3.4477542151442643E-2</v>
      </c>
      <c r="I3292">
        <v>0.53184393651841466</v>
      </c>
      <c r="J3292">
        <v>0.29837445333773421</v>
      </c>
      <c r="K3292">
        <v>2.471326016998102E-2</v>
      </c>
      <c r="L3292">
        <v>122</v>
      </c>
      <c r="M3292">
        <v>1.7577950524345509</v>
      </c>
      <c r="N3292">
        <v>14.723398178818901</v>
      </c>
      <c r="O3292">
        <v>1286.299532</v>
      </c>
      <c r="P3292">
        <v>1709.61067</v>
      </c>
      <c r="Q3292">
        <v>748.13229999999999</v>
      </c>
      <c r="R3292">
        <v>1461.98687</v>
      </c>
      <c r="S3292">
        <v>30.169101263999998</v>
      </c>
      <c r="T3292">
        <v>6</v>
      </c>
      <c r="U3292">
        <v>5</v>
      </c>
      <c r="V3292">
        <v>1</v>
      </c>
      <c r="W3292">
        <v>3</v>
      </c>
      <c r="X3292">
        <v>2.9166666999999999</v>
      </c>
      <c r="Y3292">
        <v>0</v>
      </c>
      <c r="Z3292">
        <v>6</v>
      </c>
      <c r="AA3292">
        <v>3</v>
      </c>
      <c r="AB3292">
        <v>1</v>
      </c>
      <c r="AC3292">
        <v>5</v>
      </c>
      <c r="AD3292">
        <v>4</v>
      </c>
      <c r="AE3292">
        <v>2</v>
      </c>
      <c r="AF3292">
        <v>5.5</v>
      </c>
      <c r="AG3292">
        <v>1</v>
      </c>
      <c r="AH3292">
        <v>0</v>
      </c>
      <c r="AI3292">
        <v>0</v>
      </c>
      <c r="AJ3292">
        <v>2.25</v>
      </c>
      <c r="AK3292">
        <v>1.7019552</v>
      </c>
      <c r="AL3292">
        <v>2.5027826000000002</v>
      </c>
      <c r="AM3292">
        <v>2.7651138</v>
      </c>
      <c r="AN3292">
        <v>2.2404513000000001</v>
      </c>
      <c r="AO3292">
        <v>1.8089504999999999</v>
      </c>
      <c r="AP3292">
        <v>1.9685185000000001</v>
      </c>
      <c r="AQ3292">
        <v>0.79413259000000003</v>
      </c>
      <c r="AR3292">
        <v>2.2431818999999999E-2</v>
      </c>
      <c r="AS3292">
        <v>1.5658333</v>
      </c>
      <c r="AT3292">
        <v>3.7241379999999999</v>
      </c>
      <c r="AU3292">
        <v>3.4027777000000001</v>
      </c>
      <c r="AV3292">
        <v>1.078125</v>
      </c>
      <c r="AW3292">
        <v>4.6666664999999998</v>
      </c>
      <c r="AX3292">
        <v>0</v>
      </c>
      <c r="AY3292">
        <v>2.2000000000000002</v>
      </c>
      <c r="AZ3292">
        <v>0.40000001000000002</v>
      </c>
      <c r="BA3292">
        <v>0.89999998000000003</v>
      </c>
      <c r="BB3292">
        <v>0</v>
      </c>
      <c r="BC3292">
        <v>0</v>
      </c>
      <c r="BD3292">
        <v>1.5905172999999999</v>
      </c>
      <c r="BE3292">
        <v>4.4863637999999997E-2</v>
      </c>
      <c r="BF3292">
        <v>4.9958</v>
      </c>
      <c r="BG3292">
        <v>2.4749998999999998</v>
      </c>
      <c r="BH3292">
        <v>2.3333333000000001</v>
      </c>
      <c r="BI3292">
        <v>3.3055553</v>
      </c>
      <c r="BJ3292">
        <v>0.75</v>
      </c>
      <c r="BK3292">
        <v>1.5</v>
      </c>
      <c r="BL3292">
        <v>1.6316667</v>
      </c>
      <c r="BM3292">
        <v>1.125</v>
      </c>
      <c r="BN3292">
        <v>11.925173817476709</v>
      </c>
      <c r="BO3292">
        <v>18.100000000000001</v>
      </c>
      <c r="BP3292">
        <v>1892.2</v>
      </c>
      <c r="BQ3292">
        <v>7.6</v>
      </c>
      <c r="BR3292">
        <v>4.016488743261811E-3</v>
      </c>
      <c r="BS3292">
        <v>0.13448232627758219</v>
      </c>
      <c r="BT3292">
        <v>0.65838706267836378</v>
      </c>
      <c r="BU3292">
        <v>0.34362118169326711</v>
      </c>
      <c r="BV3292">
        <v>62.295081967213108</v>
      </c>
      <c r="BW3292">
        <v>33.482560234531697</v>
      </c>
    </row>
    <row r="3293" spans="1:75" x14ac:dyDescent="0.25">
      <c r="A3293" t="s">
        <v>123</v>
      </c>
      <c r="B3293" t="s">
        <v>97</v>
      </c>
      <c r="C3293" t="s">
        <v>88</v>
      </c>
      <c r="D3293">
        <v>2.8443759630200312</v>
      </c>
      <c r="E3293">
        <v>3937.3</v>
      </c>
      <c r="F3293">
        <v>1298</v>
      </c>
      <c r="G3293">
        <v>3692</v>
      </c>
      <c r="H3293">
        <v>2.2751895991332612E-3</v>
      </c>
      <c r="I3293">
        <v>0.55016251354279522</v>
      </c>
      <c r="J3293">
        <v>2.8331527627302271E-2</v>
      </c>
      <c r="K3293">
        <v>4.5991332611050921E-2</v>
      </c>
      <c r="L3293">
        <v>4156</v>
      </c>
      <c r="M3293">
        <v>4.8710976256718519</v>
      </c>
      <c r="N3293">
        <v>14.723398178818901</v>
      </c>
      <c r="O3293">
        <v>1286.299532</v>
      </c>
      <c r="P3293">
        <v>1709.61067</v>
      </c>
      <c r="Q3293">
        <v>748.13229999999999</v>
      </c>
      <c r="R3293">
        <v>1461.98687</v>
      </c>
      <c r="S3293">
        <v>30.169101263999998</v>
      </c>
      <c r="T3293">
        <v>6</v>
      </c>
      <c r="U3293">
        <v>5</v>
      </c>
      <c r="V3293">
        <v>1</v>
      </c>
      <c r="W3293">
        <v>3</v>
      </c>
      <c r="X3293">
        <v>2.9166666999999999</v>
      </c>
      <c r="Y3293">
        <v>0</v>
      </c>
      <c r="Z3293">
        <v>6</v>
      </c>
      <c r="AA3293">
        <v>3</v>
      </c>
      <c r="AB3293">
        <v>1</v>
      </c>
      <c r="AC3293">
        <v>5</v>
      </c>
      <c r="AD3293">
        <v>4</v>
      </c>
      <c r="AE3293">
        <v>2</v>
      </c>
      <c r="AF3293">
        <v>5.5</v>
      </c>
      <c r="AG3293">
        <v>1</v>
      </c>
      <c r="AH3293">
        <v>0</v>
      </c>
      <c r="AI3293">
        <v>0</v>
      </c>
      <c r="AJ3293">
        <v>2.25</v>
      </c>
      <c r="AK3293">
        <v>1.7019552</v>
      </c>
      <c r="AL3293">
        <v>2.5027826000000002</v>
      </c>
      <c r="AM3293">
        <v>2.7651138</v>
      </c>
      <c r="AN3293">
        <v>2.2404513000000001</v>
      </c>
      <c r="AO3293">
        <v>1.8089504999999999</v>
      </c>
      <c r="AP3293">
        <v>1.9685185000000001</v>
      </c>
      <c r="AQ3293">
        <v>0.79413259000000003</v>
      </c>
      <c r="AR3293">
        <v>2.2431818999999999E-2</v>
      </c>
      <c r="AS3293">
        <v>1.5658333</v>
      </c>
      <c r="AT3293">
        <v>3.7241379999999999</v>
      </c>
      <c r="AU3293">
        <v>3.4027777000000001</v>
      </c>
      <c r="AV3293">
        <v>1.078125</v>
      </c>
      <c r="AW3293">
        <v>4.6666664999999998</v>
      </c>
      <c r="AX3293">
        <v>0</v>
      </c>
      <c r="AY3293">
        <v>2.2000000000000002</v>
      </c>
      <c r="AZ3293">
        <v>0.40000001000000002</v>
      </c>
      <c r="BA3293">
        <v>0.89999998000000003</v>
      </c>
      <c r="BB3293">
        <v>0</v>
      </c>
      <c r="BC3293">
        <v>0</v>
      </c>
      <c r="BD3293">
        <v>1.5905172999999999</v>
      </c>
      <c r="BE3293">
        <v>4.4863637999999997E-2</v>
      </c>
      <c r="BF3293">
        <v>4.9958</v>
      </c>
      <c r="BG3293">
        <v>2.4749998999999998</v>
      </c>
      <c r="BH3293">
        <v>2.3333333000000001</v>
      </c>
      <c r="BI3293">
        <v>3.3055553</v>
      </c>
      <c r="BJ3293">
        <v>0.75</v>
      </c>
      <c r="BK3293">
        <v>1.5</v>
      </c>
      <c r="BL3293">
        <v>1.6316667</v>
      </c>
      <c r="BM3293">
        <v>1.125</v>
      </c>
      <c r="BN3293">
        <v>42.462596869625273</v>
      </c>
      <c r="BO3293">
        <v>252.6</v>
      </c>
      <c r="BP3293">
        <v>3937.3</v>
      </c>
      <c r="BQ3293">
        <v>30.6</v>
      </c>
      <c r="BR3293">
        <v>7.7718233307088611E-3</v>
      </c>
      <c r="BS3293">
        <v>0.19776896179800671</v>
      </c>
      <c r="BT3293">
        <v>0.53165875092068171</v>
      </c>
      <c r="BU3293">
        <v>0.26888984837325069</v>
      </c>
      <c r="BV3293">
        <v>7.3628488931665066</v>
      </c>
      <c r="BW3293">
        <v>25.446919388473589</v>
      </c>
    </row>
    <row r="3294" spans="1:75" x14ac:dyDescent="0.25">
      <c r="A3294" t="s">
        <v>123</v>
      </c>
      <c r="B3294" t="s">
        <v>97</v>
      </c>
      <c r="C3294" t="s">
        <v>89</v>
      </c>
      <c r="D3294">
        <v>1.4312989045383411</v>
      </c>
      <c r="E3294">
        <v>774.5</v>
      </c>
      <c r="F3294">
        <v>319.5</v>
      </c>
      <c r="G3294">
        <v>457.3</v>
      </c>
      <c r="H3294">
        <v>0</v>
      </c>
      <c r="I3294">
        <v>0.71506669582331073</v>
      </c>
      <c r="J3294">
        <v>7.2162694073912084E-3</v>
      </c>
      <c r="K3294">
        <v>4.2204242291712227E-2</v>
      </c>
      <c r="L3294">
        <v>311</v>
      </c>
      <c r="M3294">
        <v>7.1145243490835517</v>
      </c>
      <c r="N3294">
        <v>14.723398178818901</v>
      </c>
      <c r="O3294">
        <v>1286.299532</v>
      </c>
      <c r="P3294">
        <v>1709.61067</v>
      </c>
      <c r="Q3294">
        <v>748.13229999999999</v>
      </c>
      <c r="R3294">
        <v>1461.98687</v>
      </c>
      <c r="S3294">
        <v>30.169101263999998</v>
      </c>
      <c r="T3294">
        <v>6</v>
      </c>
      <c r="U3294">
        <v>5</v>
      </c>
      <c r="V3294">
        <v>1</v>
      </c>
      <c r="W3294">
        <v>3</v>
      </c>
      <c r="X3294">
        <v>2.9166666999999999</v>
      </c>
      <c r="Y3294">
        <v>0</v>
      </c>
      <c r="Z3294">
        <v>6</v>
      </c>
      <c r="AA3294">
        <v>3</v>
      </c>
      <c r="AB3294">
        <v>1</v>
      </c>
      <c r="AC3294">
        <v>5</v>
      </c>
      <c r="AD3294">
        <v>4</v>
      </c>
      <c r="AE3294">
        <v>2</v>
      </c>
      <c r="AF3294">
        <v>5.5</v>
      </c>
      <c r="AG3294">
        <v>1</v>
      </c>
      <c r="AH3294">
        <v>0</v>
      </c>
      <c r="AI3294">
        <v>0</v>
      </c>
      <c r="AJ3294">
        <v>2.25</v>
      </c>
      <c r="AK3294">
        <v>1.7019552</v>
      </c>
      <c r="AL3294">
        <v>2.5027826000000002</v>
      </c>
      <c r="AM3294">
        <v>2.7651138</v>
      </c>
      <c r="AN3294">
        <v>2.2404513000000001</v>
      </c>
      <c r="AO3294">
        <v>1.8089504999999999</v>
      </c>
      <c r="AP3294">
        <v>1.9685185000000001</v>
      </c>
      <c r="AQ3294">
        <v>0.79413259000000003</v>
      </c>
      <c r="AR3294">
        <v>2.2431818999999999E-2</v>
      </c>
      <c r="AS3294">
        <v>1.5658333</v>
      </c>
      <c r="AT3294">
        <v>3.7241379999999999</v>
      </c>
      <c r="AU3294">
        <v>3.4027777000000001</v>
      </c>
      <c r="AV3294">
        <v>1.078125</v>
      </c>
      <c r="AW3294">
        <v>4.6666664999999998</v>
      </c>
      <c r="AX3294">
        <v>0</v>
      </c>
      <c r="AY3294">
        <v>2.2000000000000002</v>
      </c>
      <c r="AZ3294">
        <v>0.40000001000000002</v>
      </c>
      <c r="BA3294">
        <v>0.89999998000000003</v>
      </c>
      <c r="BB3294">
        <v>0</v>
      </c>
      <c r="BC3294">
        <v>0</v>
      </c>
      <c r="BD3294">
        <v>1.5905172999999999</v>
      </c>
      <c r="BE3294">
        <v>4.4863637999999997E-2</v>
      </c>
      <c r="BF3294">
        <v>4.9958</v>
      </c>
      <c r="BG3294">
        <v>2.4749998999999998</v>
      </c>
      <c r="BH3294">
        <v>2.3333333000000001</v>
      </c>
      <c r="BI3294">
        <v>3.3055553</v>
      </c>
      <c r="BJ3294">
        <v>0.75</v>
      </c>
      <c r="BK3294">
        <v>1.5</v>
      </c>
      <c r="BL3294">
        <v>1.6316667</v>
      </c>
      <c r="BM3294">
        <v>1.125</v>
      </c>
      <c r="BN3294">
        <v>53.136683290280168</v>
      </c>
      <c r="BO3294">
        <v>315.7</v>
      </c>
      <c r="BP3294">
        <v>774.5</v>
      </c>
      <c r="BQ3294">
        <v>6.4</v>
      </c>
      <c r="BR3294">
        <v>8.2633957391865728E-3</v>
      </c>
      <c r="BS3294">
        <v>0.21315054767880021</v>
      </c>
      <c r="BT3294">
        <v>0.60154938670109748</v>
      </c>
      <c r="BU3294">
        <v>0.26843124596513879</v>
      </c>
      <c r="BV3294">
        <v>20.578778135048228</v>
      </c>
      <c r="BW3294">
        <v>25.7945467464423</v>
      </c>
    </row>
    <row r="3295" spans="1:75" x14ac:dyDescent="0.25">
      <c r="A3295" t="s">
        <v>123</v>
      </c>
      <c r="B3295" t="s">
        <v>97</v>
      </c>
      <c r="C3295" t="s">
        <v>90</v>
      </c>
      <c r="D3295">
        <v>1.413414772084606</v>
      </c>
      <c r="E3295">
        <v>2801.6</v>
      </c>
      <c r="F3295">
        <v>884.1</v>
      </c>
      <c r="G3295">
        <v>1249.5999999999999</v>
      </c>
      <c r="H3295">
        <v>0</v>
      </c>
      <c r="I3295">
        <v>0.63740396927016651</v>
      </c>
      <c r="J3295">
        <v>1.5604993597951349E-2</v>
      </c>
      <c r="K3295">
        <v>5.6978233034571071E-2</v>
      </c>
      <c r="L3295">
        <v>401</v>
      </c>
      <c r="M3295">
        <v>12.36885522257433</v>
      </c>
      <c r="N3295">
        <v>14.723398178818901</v>
      </c>
      <c r="O3295">
        <v>1286.299532</v>
      </c>
      <c r="P3295">
        <v>1709.61067</v>
      </c>
      <c r="Q3295">
        <v>748.13229999999999</v>
      </c>
      <c r="R3295">
        <v>1461.98687</v>
      </c>
      <c r="S3295">
        <v>30.169101263999998</v>
      </c>
      <c r="T3295">
        <v>6</v>
      </c>
      <c r="U3295">
        <v>5</v>
      </c>
      <c r="V3295">
        <v>1</v>
      </c>
      <c r="W3295">
        <v>3</v>
      </c>
      <c r="X3295">
        <v>2.9166666999999999</v>
      </c>
      <c r="Y3295">
        <v>0</v>
      </c>
      <c r="Z3295">
        <v>6</v>
      </c>
      <c r="AA3295">
        <v>3</v>
      </c>
      <c r="AB3295">
        <v>1</v>
      </c>
      <c r="AC3295">
        <v>5</v>
      </c>
      <c r="AD3295">
        <v>4</v>
      </c>
      <c r="AE3295">
        <v>2</v>
      </c>
      <c r="AF3295">
        <v>5.5</v>
      </c>
      <c r="AG3295">
        <v>1</v>
      </c>
      <c r="AH3295">
        <v>0</v>
      </c>
      <c r="AI3295">
        <v>0</v>
      </c>
      <c r="AJ3295">
        <v>2.25</v>
      </c>
      <c r="AK3295">
        <v>1.7019552</v>
      </c>
      <c r="AL3295">
        <v>2.5027826000000002</v>
      </c>
      <c r="AM3295">
        <v>2.7651138</v>
      </c>
      <c r="AN3295">
        <v>2.2404513000000001</v>
      </c>
      <c r="AO3295">
        <v>1.8089504999999999</v>
      </c>
      <c r="AP3295">
        <v>1.9685185000000001</v>
      </c>
      <c r="AQ3295">
        <v>0.79413259000000003</v>
      </c>
      <c r="AR3295">
        <v>2.2431818999999999E-2</v>
      </c>
      <c r="AS3295">
        <v>1.5658333</v>
      </c>
      <c r="AT3295">
        <v>3.7241379999999999</v>
      </c>
      <c r="AU3295">
        <v>3.4027777000000001</v>
      </c>
      <c r="AV3295">
        <v>1.078125</v>
      </c>
      <c r="AW3295">
        <v>4.6666664999999998</v>
      </c>
      <c r="AX3295">
        <v>0</v>
      </c>
      <c r="AY3295">
        <v>2.2000000000000002</v>
      </c>
      <c r="AZ3295">
        <v>0.40000001000000002</v>
      </c>
      <c r="BA3295">
        <v>0.89999998000000003</v>
      </c>
      <c r="BB3295">
        <v>0</v>
      </c>
      <c r="BC3295">
        <v>0</v>
      </c>
      <c r="BD3295">
        <v>1.5905172999999999</v>
      </c>
      <c r="BE3295">
        <v>4.4863637999999997E-2</v>
      </c>
      <c r="BF3295">
        <v>4.9958</v>
      </c>
      <c r="BG3295">
        <v>2.4749998999999998</v>
      </c>
      <c r="BH3295">
        <v>2.3333333000000001</v>
      </c>
      <c r="BI3295">
        <v>3.3055553</v>
      </c>
      <c r="BJ3295">
        <v>0.75</v>
      </c>
      <c r="BK3295">
        <v>1.5</v>
      </c>
      <c r="BL3295">
        <v>1.6316667</v>
      </c>
      <c r="BM3295">
        <v>1.125</v>
      </c>
      <c r="BN3295">
        <v>115.7362091520629</v>
      </c>
      <c r="BO3295">
        <v>641.70000000000005</v>
      </c>
      <c r="BP3295">
        <v>2801.6</v>
      </c>
      <c r="BQ3295">
        <v>17.8</v>
      </c>
      <c r="BR3295">
        <v>6.3535122786978872E-3</v>
      </c>
      <c r="BS3295">
        <v>0.2031334496522714</v>
      </c>
      <c r="BT3295">
        <v>0.77826956025128502</v>
      </c>
      <c r="BU3295">
        <v>0.35640348372358649</v>
      </c>
      <c r="BV3295">
        <v>44.389027431421447</v>
      </c>
      <c r="BW3295">
        <v>31.971835536281091</v>
      </c>
    </row>
    <row r="3296" spans="1:75" x14ac:dyDescent="0.25">
      <c r="A3296" t="s">
        <v>123</v>
      </c>
      <c r="B3296" t="s">
        <v>97</v>
      </c>
      <c r="C3296" t="s">
        <v>91</v>
      </c>
      <c r="D3296">
        <v>4.1914510317720266</v>
      </c>
      <c r="E3296">
        <v>1929.1</v>
      </c>
      <c r="F3296">
        <v>610.6</v>
      </c>
      <c r="G3296">
        <v>2559.3000000000002</v>
      </c>
      <c r="H3296">
        <v>0</v>
      </c>
      <c r="I3296">
        <v>0.2387371546907357</v>
      </c>
      <c r="J3296">
        <v>0.56921814558668382</v>
      </c>
      <c r="K3296">
        <v>1.797366467393428E-2</v>
      </c>
      <c r="L3296">
        <v>744</v>
      </c>
      <c r="M3296">
        <v>9.034213759667308</v>
      </c>
      <c r="N3296">
        <v>14.723398178818901</v>
      </c>
      <c r="O3296">
        <v>1286.299532</v>
      </c>
      <c r="P3296">
        <v>1709.61067</v>
      </c>
      <c r="Q3296">
        <v>748.13229999999999</v>
      </c>
      <c r="R3296">
        <v>1461.98687</v>
      </c>
      <c r="S3296">
        <v>30.169101263999998</v>
      </c>
      <c r="T3296">
        <v>6</v>
      </c>
      <c r="U3296">
        <v>5</v>
      </c>
      <c r="V3296">
        <v>1</v>
      </c>
      <c r="W3296">
        <v>3</v>
      </c>
      <c r="X3296">
        <v>2.9166666999999999</v>
      </c>
      <c r="Y3296">
        <v>0</v>
      </c>
      <c r="Z3296">
        <v>6</v>
      </c>
      <c r="AA3296">
        <v>3</v>
      </c>
      <c r="AB3296">
        <v>1</v>
      </c>
      <c r="AC3296">
        <v>5</v>
      </c>
      <c r="AD3296">
        <v>4</v>
      </c>
      <c r="AE3296">
        <v>2</v>
      </c>
      <c r="AF3296">
        <v>5.5</v>
      </c>
      <c r="AG3296">
        <v>1</v>
      </c>
      <c r="AH3296">
        <v>0</v>
      </c>
      <c r="AI3296">
        <v>0</v>
      </c>
      <c r="AJ3296">
        <v>2.25</v>
      </c>
      <c r="AK3296">
        <v>1.7019552</v>
      </c>
      <c r="AL3296">
        <v>2.5027826000000002</v>
      </c>
      <c r="AM3296">
        <v>2.7651138</v>
      </c>
      <c r="AN3296">
        <v>2.2404513000000001</v>
      </c>
      <c r="AO3296">
        <v>1.8089504999999999</v>
      </c>
      <c r="AP3296">
        <v>1.9685185000000001</v>
      </c>
      <c r="AQ3296">
        <v>0.79413259000000003</v>
      </c>
      <c r="AR3296">
        <v>2.2431818999999999E-2</v>
      </c>
      <c r="AS3296">
        <v>1.5658333</v>
      </c>
      <c r="AT3296">
        <v>3.7241379999999999</v>
      </c>
      <c r="AU3296">
        <v>3.4027777000000001</v>
      </c>
      <c r="AV3296">
        <v>1.078125</v>
      </c>
      <c r="AW3296">
        <v>4.6666664999999998</v>
      </c>
      <c r="AX3296">
        <v>0</v>
      </c>
      <c r="AY3296">
        <v>2.2000000000000002</v>
      </c>
      <c r="AZ3296">
        <v>0.40000001000000002</v>
      </c>
      <c r="BA3296">
        <v>0.89999998000000003</v>
      </c>
      <c r="BB3296">
        <v>0</v>
      </c>
      <c r="BC3296">
        <v>0</v>
      </c>
      <c r="BD3296">
        <v>1.5905172999999999</v>
      </c>
      <c r="BE3296">
        <v>4.4863637999999997E-2</v>
      </c>
      <c r="BF3296">
        <v>4.9958</v>
      </c>
      <c r="BG3296">
        <v>2.4749998999999998</v>
      </c>
      <c r="BH3296">
        <v>2.3333333000000001</v>
      </c>
      <c r="BI3296">
        <v>3.3055553</v>
      </c>
      <c r="BJ3296">
        <v>0.75</v>
      </c>
      <c r="BK3296">
        <v>1.5</v>
      </c>
      <c r="BL3296">
        <v>1.6316667</v>
      </c>
      <c r="BM3296">
        <v>1.125</v>
      </c>
      <c r="BN3296">
        <v>25.94744636062395</v>
      </c>
      <c r="BO3296">
        <v>1069.9000000000001</v>
      </c>
      <c r="BP3296">
        <v>1929.1</v>
      </c>
      <c r="BQ3296">
        <v>13.4</v>
      </c>
      <c r="BR3296">
        <v>6.946244362656161E-3</v>
      </c>
      <c r="BS3296">
        <v>0.22561005255110439</v>
      </c>
      <c r="BT3296">
        <v>0.74651391840754755</v>
      </c>
      <c r="BU3296">
        <v>0.34041781141464938</v>
      </c>
      <c r="BV3296">
        <v>18.01075268817204</v>
      </c>
      <c r="BW3296">
        <v>32.479429281816088</v>
      </c>
    </row>
    <row r="3297" spans="1:75" x14ac:dyDescent="0.25">
      <c r="A3297" t="s">
        <v>123</v>
      </c>
      <c r="B3297" t="s">
        <v>97</v>
      </c>
      <c r="C3297" t="s">
        <v>92</v>
      </c>
      <c r="D3297">
        <v>1.875170346143364</v>
      </c>
      <c r="E3297">
        <v>3042</v>
      </c>
      <c r="F3297">
        <v>733.8</v>
      </c>
      <c r="G3297">
        <v>1376</v>
      </c>
      <c r="H3297">
        <v>0</v>
      </c>
      <c r="I3297">
        <v>0.56126453488372086</v>
      </c>
      <c r="J3297">
        <v>0.32565406976744188</v>
      </c>
      <c r="K3297">
        <v>2.8343023255813951E-3</v>
      </c>
      <c r="L3297">
        <v>165</v>
      </c>
      <c r="M3297">
        <v>22.68460604002799</v>
      </c>
      <c r="N3297">
        <v>14.723398178818901</v>
      </c>
      <c r="O3297">
        <v>1286.299532</v>
      </c>
      <c r="P3297">
        <v>1709.61067</v>
      </c>
      <c r="Q3297">
        <v>748.13229999999999</v>
      </c>
      <c r="R3297">
        <v>1461.98687</v>
      </c>
      <c r="S3297">
        <v>30.169101263999998</v>
      </c>
      <c r="T3297">
        <v>6</v>
      </c>
      <c r="U3297">
        <v>5</v>
      </c>
      <c r="V3297">
        <v>1</v>
      </c>
      <c r="W3297">
        <v>3</v>
      </c>
      <c r="X3297">
        <v>2.9166666999999999</v>
      </c>
      <c r="Y3297">
        <v>0</v>
      </c>
      <c r="Z3297">
        <v>6</v>
      </c>
      <c r="AA3297">
        <v>3</v>
      </c>
      <c r="AB3297">
        <v>1</v>
      </c>
      <c r="AC3297">
        <v>5</v>
      </c>
      <c r="AD3297">
        <v>4</v>
      </c>
      <c r="AE3297">
        <v>2</v>
      </c>
      <c r="AF3297">
        <v>5.5</v>
      </c>
      <c r="AG3297">
        <v>1</v>
      </c>
      <c r="AH3297">
        <v>0</v>
      </c>
      <c r="AI3297">
        <v>0</v>
      </c>
      <c r="AJ3297">
        <v>2.25</v>
      </c>
      <c r="AK3297">
        <v>1.7019552</v>
      </c>
      <c r="AL3297">
        <v>2.5027826000000002</v>
      </c>
      <c r="AM3297">
        <v>2.7651138</v>
      </c>
      <c r="AN3297">
        <v>2.2404513000000001</v>
      </c>
      <c r="AO3297">
        <v>1.8089504999999999</v>
      </c>
      <c r="AP3297">
        <v>1.9685185000000001</v>
      </c>
      <c r="AQ3297">
        <v>0.79413259000000003</v>
      </c>
      <c r="AR3297">
        <v>2.2431818999999999E-2</v>
      </c>
      <c r="AS3297">
        <v>1.5658333</v>
      </c>
      <c r="AT3297">
        <v>3.7241379999999999</v>
      </c>
      <c r="AU3297">
        <v>3.4027777000000001</v>
      </c>
      <c r="AV3297">
        <v>1.078125</v>
      </c>
      <c r="AW3297">
        <v>4.6666664999999998</v>
      </c>
      <c r="AX3297">
        <v>0</v>
      </c>
      <c r="AY3297">
        <v>2.2000000000000002</v>
      </c>
      <c r="AZ3297">
        <v>0.40000001000000002</v>
      </c>
      <c r="BA3297">
        <v>0.89999998000000003</v>
      </c>
      <c r="BB3297">
        <v>0</v>
      </c>
      <c r="BC3297">
        <v>0</v>
      </c>
      <c r="BD3297">
        <v>1.5905172999999999</v>
      </c>
      <c r="BE3297">
        <v>4.4863637999999997E-2</v>
      </c>
      <c r="BF3297">
        <v>4.9958</v>
      </c>
      <c r="BG3297">
        <v>2.4749998999999998</v>
      </c>
      <c r="BH3297">
        <v>2.3333333000000001</v>
      </c>
      <c r="BI3297">
        <v>3.3055553</v>
      </c>
      <c r="BJ3297">
        <v>0.75</v>
      </c>
      <c r="BK3297">
        <v>1.5</v>
      </c>
      <c r="BL3297">
        <v>1.6316667</v>
      </c>
      <c r="BM3297">
        <v>1.125</v>
      </c>
      <c r="BN3297">
        <v>53.38902575885357</v>
      </c>
      <c r="BO3297">
        <v>579.20000000000005</v>
      </c>
      <c r="BP3297">
        <v>3042</v>
      </c>
      <c r="BQ3297">
        <v>13</v>
      </c>
      <c r="BR3297">
        <v>4.2735042735042739E-3</v>
      </c>
      <c r="BS3297">
        <v>0.12006328741078499</v>
      </c>
      <c r="BT3297">
        <v>0.82304404996712688</v>
      </c>
      <c r="BU3297">
        <v>0.46614069690992771</v>
      </c>
      <c r="BV3297">
        <v>78.787878787878782</v>
      </c>
      <c r="BW3297">
        <v>28.094809254123678</v>
      </c>
    </row>
    <row r="3298" spans="1:75" x14ac:dyDescent="0.25">
      <c r="A3298" t="s">
        <v>123</v>
      </c>
      <c r="B3298" t="s">
        <v>97</v>
      </c>
      <c r="C3298" t="s">
        <v>93</v>
      </c>
      <c r="D3298">
        <v>3.882191780821918</v>
      </c>
      <c r="E3298">
        <v>103.3</v>
      </c>
      <c r="F3298">
        <v>36.5</v>
      </c>
      <c r="G3298">
        <v>141.69999999999999</v>
      </c>
      <c r="H3298">
        <v>0</v>
      </c>
      <c r="I3298">
        <v>0.58009880028228655</v>
      </c>
      <c r="J3298">
        <v>0.27099505998588569</v>
      </c>
      <c r="K3298">
        <v>4.9400141143260412E-3</v>
      </c>
      <c r="L3298">
        <v>100</v>
      </c>
      <c r="M3298">
        <v>879.16668501086178</v>
      </c>
      <c r="N3298">
        <v>14.723398178818901</v>
      </c>
      <c r="O3298">
        <v>1286.299532</v>
      </c>
      <c r="P3298">
        <v>1709.61067</v>
      </c>
      <c r="Q3298">
        <v>748.13229999999999</v>
      </c>
      <c r="R3298">
        <v>1461.98687</v>
      </c>
      <c r="S3298">
        <v>30.169101263999998</v>
      </c>
      <c r="T3298">
        <v>6</v>
      </c>
      <c r="U3298">
        <v>5</v>
      </c>
      <c r="V3298">
        <v>1</v>
      </c>
      <c r="W3298">
        <v>3</v>
      </c>
      <c r="X3298">
        <v>2.9166666999999999</v>
      </c>
      <c r="Y3298">
        <v>0</v>
      </c>
      <c r="Z3298">
        <v>6</v>
      </c>
      <c r="AA3298">
        <v>3</v>
      </c>
      <c r="AB3298">
        <v>1</v>
      </c>
      <c r="AC3298">
        <v>5</v>
      </c>
      <c r="AD3298">
        <v>4</v>
      </c>
      <c r="AE3298">
        <v>2</v>
      </c>
      <c r="AF3298">
        <v>5.5</v>
      </c>
      <c r="AG3298">
        <v>1</v>
      </c>
      <c r="AH3298">
        <v>0</v>
      </c>
      <c r="AI3298">
        <v>0</v>
      </c>
      <c r="AJ3298">
        <v>2.25</v>
      </c>
      <c r="AK3298">
        <v>1.7019552</v>
      </c>
      <c r="AL3298">
        <v>2.5027826000000002</v>
      </c>
      <c r="AM3298">
        <v>2.7651138</v>
      </c>
      <c r="AN3298">
        <v>2.2404513000000001</v>
      </c>
      <c r="AO3298">
        <v>1.8089504999999999</v>
      </c>
      <c r="AP3298">
        <v>1.9685185000000001</v>
      </c>
      <c r="AQ3298">
        <v>0.79413259000000003</v>
      </c>
      <c r="AR3298">
        <v>2.2431818999999999E-2</v>
      </c>
      <c r="AS3298">
        <v>1.5658333</v>
      </c>
      <c r="AT3298">
        <v>3.7241379999999999</v>
      </c>
      <c r="AU3298">
        <v>3.4027777000000001</v>
      </c>
      <c r="AV3298">
        <v>1.078125</v>
      </c>
      <c r="AW3298">
        <v>4.6666664999999998</v>
      </c>
      <c r="AX3298">
        <v>0</v>
      </c>
      <c r="AY3298">
        <v>2.2000000000000002</v>
      </c>
      <c r="AZ3298">
        <v>0.40000001000000002</v>
      </c>
      <c r="BA3298">
        <v>0.89999998000000003</v>
      </c>
      <c r="BB3298">
        <v>0</v>
      </c>
      <c r="BC3298">
        <v>0</v>
      </c>
      <c r="BD3298">
        <v>1.5905172999999999</v>
      </c>
      <c r="BE3298">
        <v>4.4863637999999997E-2</v>
      </c>
      <c r="BF3298">
        <v>4.9958</v>
      </c>
      <c r="BG3298">
        <v>2.4749998999999998</v>
      </c>
      <c r="BH3298">
        <v>2.3333333000000001</v>
      </c>
      <c r="BI3298">
        <v>3.3055553</v>
      </c>
      <c r="BJ3298">
        <v>0.75</v>
      </c>
      <c r="BK3298">
        <v>1.5</v>
      </c>
      <c r="BL3298">
        <v>1.6316667</v>
      </c>
      <c r="BM3298">
        <v>1.125</v>
      </c>
      <c r="BN3298">
        <v>7.0390267549422596</v>
      </c>
      <c r="BO3298">
        <v>22.8</v>
      </c>
      <c r="BP3298">
        <v>103.3</v>
      </c>
      <c r="BQ3298">
        <v>0.6</v>
      </c>
      <c r="BR3298">
        <v>5.8083252662149082E-3</v>
      </c>
      <c r="BS3298">
        <v>0.1658540706474185</v>
      </c>
      <c r="BT3298">
        <v>0.57889641819941917</v>
      </c>
      <c r="BU3298">
        <v>0.356243949661181</v>
      </c>
      <c r="BV3298">
        <v>6</v>
      </c>
      <c r="BW3298">
        <v>28.554542496463888</v>
      </c>
    </row>
    <row r="3299" spans="1:75" x14ac:dyDescent="0.25">
      <c r="A3299" t="s">
        <v>123</v>
      </c>
      <c r="B3299" t="s">
        <v>97</v>
      </c>
      <c r="C3299" t="s">
        <v>94</v>
      </c>
      <c r="D3299">
        <v>1.312707641196013</v>
      </c>
      <c r="E3299">
        <v>1732.1</v>
      </c>
      <c r="F3299">
        <v>722.4</v>
      </c>
      <c r="G3299">
        <v>948.3</v>
      </c>
      <c r="H3299">
        <v>0</v>
      </c>
      <c r="I3299">
        <v>0.1140989138458294</v>
      </c>
      <c r="J3299">
        <v>5.2725930612675317E-3</v>
      </c>
      <c r="K3299">
        <v>2.225034271854898E-2</v>
      </c>
      <c r="L3299">
        <v>3818</v>
      </c>
      <c r="M3299">
        <v>6.5862892589560058</v>
      </c>
      <c r="N3299">
        <v>14.723398178818901</v>
      </c>
      <c r="O3299">
        <v>1286.299532</v>
      </c>
      <c r="P3299">
        <v>1709.61067</v>
      </c>
      <c r="Q3299">
        <v>748.13229999999999</v>
      </c>
      <c r="R3299">
        <v>1461.98687</v>
      </c>
      <c r="S3299">
        <v>30.169101263999998</v>
      </c>
      <c r="T3299">
        <v>6</v>
      </c>
      <c r="U3299">
        <v>5</v>
      </c>
      <c r="V3299">
        <v>1</v>
      </c>
      <c r="W3299">
        <v>3</v>
      </c>
      <c r="X3299">
        <v>2.9166666999999999</v>
      </c>
      <c r="Y3299">
        <v>0</v>
      </c>
      <c r="Z3299">
        <v>6</v>
      </c>
      <c r="AA3299">
        <v>3</v>
      </c>
      <c r="AB3299">
        <v>1</v>
      </c>
      <c r="AC3299">
        <v>5</v>
      </c>
      <c r="AD3299">
        <v>4</v>
      </c>
      <c r="AE3299">
        <v>2</v>
      </c>
      <c r="AF3299">
        <v>5.5</v>
      </c>
      <c r="AG3299">
        <v>1</v>
      </c>
      <c r="AH3299">
        <v>0</v>
      </c>
      <c r="AI3299">
        <v>0</v>
      </c>
      <c r="AJ3299">
        <v>2.25</v>
      </c>
      <c r="AK3299">
        <v>1.7019552</v>
      </c>
      <c r="AL3299">
        <v>2.5027826000000002</v>
      </c>
      <c r="AM3299">
        <v>2.7651138</v>
      </c>
      <c r="AN3299">
        <v>2.2404513000000001</v>
      </c>
      <c r="AO3299">
        <v>1.8089504999999999</v>
      </c>
      <c r="AP3299">
        <v>1.9685185000000001</v>
      </c>
      <c r="AQ3299">
        <v>0.79413259000000003</v>
      </c>
      <c r="AR3299">
        <v>2.2431818999999999E-2</v>
      </c>
      <c r="AS3299">
        <v>1.5658333</v>
      </c>
      <c r="AT3299">
        <v>3.7241379999999999</v>
      </c>
      <c r="AU3299">
        <v>3.4027777000000001</v>
      </c>
      <c r="AV3299">
        <v>1.078125</v>
      </c>
      <c r="AW3299">
        <v>4.6666664999999998</v>
      </c>
      <c r="AX3299">
        <v>0</v>
      </c>
      <c r="AY3299">
        <v>2.2000000000000002</v>
      </c>
      <c r="AZ3299">
        <v>0.40000001000000002</v>
      </c>
      <c r="BA3299">
        <v>0.89999998000000003</v>
      </c>
      <c r="BB3299">
        <v>0</v>
      </c>
      <c r="BC3299">
        <v>0</v>
      </c>
      <c r="BD3299">
        <v>1.5905172999999999</v>
      </c>
      <c r="BE3299">
        <v>4.4863637999999997E-2</v>
      </c>
      <c r="BF3299">
        <v>4.9958</v>
      </c>
      <c r="BG3299">
        <v>2.4749998999999998</v>
      </c>
      <c r="BH3299">
        <v>2.3333333000000001</v>
      </c>
      <c r="BI3299">
        <v>3.3055553</v>
      </c>
      <c r="BJ3299">
        <v>0.75</v>
      </c>
      <c r="BK3299">
        <v>1.5</v>
      </c>
      <c r="BL3299">
        <v>1.6316667</v>
      </c>
      <c r="BM3299">
        <v>1.125</v>
      </c>
      <c r="BN3299">
        <v>14.549535490640091</v>
      </c>
      <c r="BO3299">
        <v>191</v>
      </c>
      <c r="BP3299">
        <v>1732.1</v>
      </c>
      <c r="BQ3299">
        <v>19.100000000000001</v>
      </c>
      <c r="BR3299">
        <v>1.1027076958605161E-2</v>
      </c>
      <c r="BS3299">
        <v>0.2768031235433655</v>
      </c>
      <c r="BT3299">
        <v>0.47601177761099239</v>
      </c>
      <c r="BU3299">
        <v>0.25125570117198781</v>
      </c>
      <c r="BV3299">
        <v>5.0026191723415403</v>
      </c>
      <c r="BW3299">
        <v>25.102130381647299</v>
      </c>
    </row>
    <row r="3300" spans="1:75" x14ac:dyDescent="0.25">
      <c r="A3300" t="s">
        <v>123</v>
      </c>
      <c r="B3300" t="s">
        <v>98</v>
      </c>
      <c r="C3300" t="s">
        <v>78</v>
      </c>
      <c r="D3300">
        <v>6.1274628675356171</v>
      </c>
      <c r="E3300">
        <v>2443.1999999999998</v>
      </c>
      <c r="F3300">
        <v>659.8</v>
      </c>
      <c r="G3300">
        <v>4042.9</v>
      </c>
      <c r="H3300">
        <v>0</v>
      </c>
      <c r="I3300">
        <v>0.2702762868238146</v>
      </c>
      <c r="J3300">
        <v>0.35815874743377279</v>
      </c>
      <c r="K3300">
        <v>3.0102154394123028E-2</v>
      </c>
      <c r="L3300">
        <v>2160</v>
      </c>
      <c r="M3300">
        <v>0.32210635805381099</v>
      </c>
      <c r="N3300">
        <v>15.039566294716399</v>
      </c>
      <c r="O3300">
        <v>1279.6641079999999</v>
      </c>
      <c r="P3300">
        <v>1660.1878939999999</v>
      </c>
      <c r="Q3300">
        <v>668.55417599999998</v>
      </c>
      <c r="R3300">
        <v>1338.474549</v>
      </c>
      <c r="S3300">
        <v>30.970350664000001</v>
      </c>
      <c r="T3300">
        <v>6</v>
      </c>
      <c r="U3300">
        <v>5</v>
      </c>
      <c r="V3300">
        <v>1</v>
      </c>
      <c r="W3300">
        <v>2</v>
      </c>
      <c r="X3300">
        <v>2.8888888000000001</v>
      </c>
      <c r="Y3300">
        <v>0</v>
      </c>
      <c r="Z3300">
        <v>6</v>
      </c>
      <c r="AA3300">
        <v>4</v>
      </c>
      <c r="AB3300">
        <v>1.1666666000000001</v>
      </c>
      <c r="AC3300">
        <v>5</v>
      </c>
      <c r="AD3300">
        <v>4</v>
      </c>
      <c r="AE3300">
        <v>2</v>
      </c>
      <c r="AF3300">
        <v>5.5</v>
      </c>
      <c r="AG3300">
        <v>1</v>
      </c>
      <c r="AH3300">
        <v>0</v>
      </c>
      <c r="AI3300">
        <v>0</v>
      </c>
      <c r="AJ3300">
        <v>2</v>
      </c>
      <c r="BN3300">
        <v>8.4745087202814293</v>
      </c>
      <c r="BO3300">
        <v>13.7</v>
      </c>
      <c r="BP3300">
        <v>2443.1999999999998</v>
      </c>
      <c r="BQ3300">
        <v>16.100000000000001</v>
      </c>
      <c r="BR3300">
        <v>6.5897184020956134E-3</v>
      </c>
      <c r="BS3300">
        <v>0.15845007769756711</v>
      </c>
      <c r="BT3300">
        <v>0.1866814014407335</v>
      </c>
      <c r="BU3300">
        <v>0.2119760969220694</v>
      </c>
      <c r="BV3300">
        <v>7.4537037037037042</v>
      </c>
      <c r="BW3300">
        <v>24.045045331099121</v>
      </c>
    </row>
    <row r="3301" spans="1:75" x14ac:dyDescent="0.25">
      <c r="A3301" t="s">
        <v>123</v>
      </c>
      <c r="B3301" t="s">
        <v>98</v>
      </c>
      <c r="C3301" t="s">
        <v>79</v>
      </c>
      <c r="D3301">
        <v>3.9245395127748068</v>
      </c>
      <c r="E3301">
        <v>965</v>
      </c>
      <c r="F3301">
        <v>336.6</v>
      </c>
      <c r="G3301">
        <v>1321</v>
      </c>
      <c r="H3301">
        <v>0</v>
      </c>
      <c r="I3301">
        <v>0.30832702498107489</v>
      </c>
      <c r="J3301">
        <v>0.30211960635881913</v>
      </c>
      <c r="K3301">
        <v>3.2172596517789552E-2</v>
      </c>
      <c r="L3301">
        <v>1221</v>
      </c>
      <c r="M3301">
        <v>10.83978632108483</v>
      </c>
      <c r="N3301">
        <v>15.039566294716399</v>
      </c>
      <c r="O3301">
        <v>1279.6641079999999</v>
      </c>
      <c r="P3301">
        <v>1660.1878939999999</v>
      </c>
      <c r="Q3301">
        <v>668.55417599999998</v>
      </c>
      <c r="R3301">
        <v>1338.474549</v>
      </c>
      <c r="S3301">
        <v>30.970350664000001</v>
      </c>
      <c r="T3301">
        <v>6</v>
      </c>
      <c r="U3301">
        <v>5</v>
      </c>
      <c r="V3301">
        <v>1</v>
      </c>
      <c r="W3301">
        <v>2</v>
      </c>
      <c r="X3301">
        <v>2.8888888000000001</v>
      </c>
      <c r="Y3301">
        <v>0</v>
      </c>
      <c r="Z3301">
        <v>6</v>
      </c>
      <c r="AA3301">
        <v>4</v>
      </c>
      <c r="AB3301">
        <v>1.1666666000000001</v>
      </c>
      <c r="AC3301">
        <v>5</v>
      </c>
      <c r="AD3301">
        <v>4</v>
      </c>
      <c r="AE3301">
        <v>2</v>
      </c>
      <c r="AF3301">
        <v>5.5</v>
      </c>
      <c r="AG3301">
        <v>1</v>
      </c>
      <c r="AH3301">
        <v>0</v>
      </c>
      <c r="AI3301">
        <v>0</v>
      </c>
      <c r="AJ3301">
        <v>2</v>
      </c>
      <c r="BN3301">
        <v>8.4944362372596753</v>
      </c>
      <c r="BO3301">
        <v>11</v>
      </c>
      <c r="BP3301">
        <v>965</v>
      </c>
      <c r="BQ3301">
        <v>10.5</v>
      </c>
      <c r="BR3301">
        <v>1.088082901554404E-2</v>
      </c>
      <c r="BS3301">
        <v>0.2305947560522244</v>
      </c>
      <c r="BT3301">
        <v>0.58176165803108804</v>
      </c>
      <c r="BU3301">
        <v>0.35906735751295338</v>
      </c>
      <c r="BV3301">
        <v>8.5995085995085994</v>
      </c>
      <c r="BW3301">
        <v>21.192756151466341</v>
      </c>
    </row>
    <row r="3302" spans="1:75" x14ac:dyDescent="0.25">
      <c r="A3302" t="s">
        <v>123</v>
      </c>
      <c r="B3302" t="s">
        <v>98</v>
      </c>
      <c r="C3302" t="s">
        <v>80</v>
      </c>
      <c r="D3302">
        <v>10.325869894099849</v>
      </c>
      <c r="E3302">
        <v>981.3</v>
      </c>
      <c r="F3302">
        <v>330.5</v>
      </c>
      <c r="G3302">
        <v>3412.7</v>
      </c>
      <c r="H3302">
        <v>2.1068362293784979E-2</v>
      </c>
      <c r="I3302">
        <v>0.18941014446039789</v>
      </c>
      <c r="J3302">
        <v>6.5842294957072112E-2</v>
      </c>
      <c r="K3302">
        <v>3.5748820581943922E-3</v>
      </c>
      <c r="L3302">
        <v>1997</v>
      </c>
      <c r="M3302">
        <v>0.70378000976496236</v>
      </c>
      <c r="N3302">
        <v>15.039566294716399</v>
      </c>
      <c r="O3302">
        <v>1279.6641079999999</v>
      </c>
      <c r="P3302">
        <v>1660.1878939999999</v>
      </c>
      <c r="Q3302">
        <v>668.55417599999998</v>
      </c>
      <c r="R3302">
        <v>1338.474549</v>
      </c>
      <c r="S3302">
        <v>30.970350664000001</v>
      </c>
      <c r="T3302">
        <v>6</v>
      </c>
      <c r="U3302">
        <v>5</v>
      </c>
      <c r="V3302">
        <v>1</v>
      </c>
      <c r="W3302">
        <v>2</v>
      </c>
      <c r="X3302">
        <v>2.8888888000000001</v>
      </c>
      <c r="Y3302">
        <v>0</v>
      </c>
      <c r="Z3302">
        <v>6</v>
      </c>
      <c r="AA3302">
        <v>4</v>
      </c>
      <c r="AB3302">
        <v>1.1666666000000001</v>
      </c>
      <c r="AC3302">
        <v>5</v>
      </c>
      <c r="AD3302">
        <v>4</v>
      </c>
      <c r="AE3302">
        <v>2</v>
      </c>
      <c r="AF3302">
        <v>5.5</v>
      </c>
      <c r="AG3302">
        <v>1</v>
      </c>
      <c r="AH3302">
        <v>0</v>
      </c>
      <c r="AI3302">
        <v>0</v>
      </c>
      <c r="AJ3302">
        <v>2</v>
      </c>
      <c r="BN3302">
        <v>1.2248780435960931</v>
      </c>
      <c r="BO3302">
        <v>25.8</v>
      </c>
      <c r="BP3302">
        <v>981.3</v>
      </c>
      <c r="BQ3302">
        <v>9.1</v>
      </c>
      <c r="BR3302">
        <v>9.2734128197289305E-3</v>
      </c>
      <c r="BS3302">
        <v>0.17017486220084441</v>
      </c>
      <c r="BT3302">
        <v>0.62722918577397335</v>
      </c>
      <c r="BU3302">
        <v>0.28339957199633142</v>
      </c>
      <c r="BV3302">
        <v>4.5568352528793188</v>
      </c>
      <c r="BW3302">
        <v>18.35083431622952</v>
      </c>
    </row>
    <row r="3303" spans="1:75" x14ac:dyDescent="0.25">
      <c r="A3303" t="s">
        <v>123</v>
      </c>
      <c r="B3303" t="s">
        <v>98</v>
      </c>
      <c r="C3303" t="s">
        <v>81</v>
      </c>
      <c r="D3303">
        <v>18.81506693896074</v>
      </c>
      <c r="E3303">
        <v>1500</v>
      </c>
      <c r="F3303">
        <v>440.7</v>
      </c>
      <c r="G3303">
        <v>8291.7999999999993</v>
      </c>
      <c r="H3303">
        <v>0.13420487710750381</v>
      </c>
      <c r="I3303">
        <v>0.31240502665283781</v>
      </c>
      <c r="J3303">
        <v>0.42357509828987677</v>
      </c>
      <c r="K3303">
        <v>5.1979063653247786E-3</v>
      </c>
      <c r="L3303">
        <v>1378</v>
      </c>
      <c r="M3303">
        <v>1.054411551393762</v>
      </c>
      <c r="N3303">
        <v>15.039566294716399</v>
      </c>
      <c r="O3303">
        <v>1279.6641079999999</v>
      </c>
      <c r="P3303">
        <v>1660.1878939999999</v>
      </c>
      <c r="Q3303">
        <v>668.55417599999998</v>
      </c>
      <c r="R3303">
        <v>1338.474549</v>
      </c>
      <c r="S3303">
        <v>30.970350664000001</v>
      </c>
      <c r="T3303">
        <v>6</v>
      </c>
      <c r="U3303">
        <v>5</v>
      </c>
      <c r="V3303">
        <v>1</v>
      </c>
      <c r="W3303">
        <v>2</v>
      </c>
      <c r="X3303">
        <v>2.8888888000000001</v>
      </c>
      <c r="Y3303">
        <v>0</v>
      </c>
      <c r="Z3303">
        <v>6</v>
      </c>
      <c r="AA3303">
        <v>4</v>
      </c>
      <c r="AB3303">
        <v>1.1666666000000001</v>
      </c>
      <c r="AC3303">
        <v>5</v>
      </c>
      <c r="AD3303">
        <v>4</v>
      </c>
      <c r="AE3303">
        <v>2</v>
      </c>
      <c r="AF3303">
        <v>5.5</v>
      </c>
      <c r="AG3303">
        <v>1</v>
      </c>
      <c r="AH3303">
        <v>0</v>
      </c>
      <c r="AI3303">
        <v>0</v>
      </c>
      <c r="AJ3303">
        <v>2</v>
      </c>
      <c r="BN3303">
        <v>3.3411803466856549</v>
      </c>
      <c r="BO3303">
        <v>4.8</v>
      </c>
      <c r="BP3303">
        <v>1500</v>
      </c>
      <c r="BQ3303">
        <v>8.3999999999999986</v>
      </c>
      <c r="BR3303">
        <v>5.5999999999999991E-3</v>
      </c>
      <c r="BS3303">
        <v>0.15773736772557059</v>
      </c>
      <c r="BT3303">
        <v>0.44833333333333331</v>
      </c>
      <c r="BU3303">
        <v>0.31719999999999998</v>
      </c>
      <c r="BV3303">
        <v>6.0957910014513779</v>
      </c>
      <c r="BW3303">
        <v>28.167387093851911</v>
      </c>
    </row>
    <row r="3304" spans="1:75" x14ac:dyDescent="0.25">
      <c r="A3304" t="s">
        <v>123</v>
      </c>
      <c r="B3304" t="s">
        <v>98</v>
      </c>
      <c r="C3304" t="s">
        <v>82</v>
      </c>
      <c r="D3304">
        <v>1389.181818181818</v>
      </c>
      <c r="E3304">
        <v>4.2</v>
      </c>
      <c r="F3304">
        <v>1.1000000000000001</v>
      </c>
      <c r="G3304">
        <v>1528.1</v>
      </c>
      <c r="H3304">
        <v>0</v>
      </c>
      <c r="I3304">
        <v>3.9264446044107062E-4</v>
      </c>
      <c r="J3304">
        <v>0</v>
      </c>
      <c r="K3304">
        <v>0</v>
      </c>
      <c r="L3304">
        <v>5</v>
      </c>
      <c r="M3304">
        <v>1.2224735698850711</v>
      </c>
      <c r="N3304">
        <v>15.039566294716399</v>
      </c>
      <c r="O3304">
        <v>1279.6641079999999</v>
      </c>
      <c r="P3304">
        <v>1660.1878939999999</v>
      </c>
      <c r="Q3304">
        <v>668.55417599999998</v>
      </c>
      <c r="R3304">
        <v>1338.474549</v>
      </c>
      <c r="S3304">
        <v>30.970350664000001</v>
      </c>
      <c r="T3304">
        <v>6</v>
      </c>
      <c r="U3304">
        <v>5</v>
      </c>
      <c r="V3304">
        <v>1</v>
      </c>
      <c r="W3304">
        <v>2</v>
      </c>
      <c r="X3304">
        <v>2.8888888000000001</v>
      </c>
      <c r="Y3304">
        <v>0</v>
      </c>
      <c r="Z3304">
        <v>6</v>
      </c>
      <c r="AA3304">
        <v>4</v>
      </c>
      <c r="AB3304">
        <v>1.1666666000000001</v>
      </c>
      <c r="AC3304">
        <v>5</v>
      </c>
      <c r="AD3304">
        <v>4</v>
      </c>
      <c r="AE3304">
        <v>2</v>
      </c>
      <c r="AF3304">
        <v>5.5</v>
      </c>
      <c r="AG3304">
        <v>1</v>
      </c>
      <c r="AH3304">
        <v>0</v>
      </c>
      <c r="AI3304">
        <v>0</v>
      </c>
      <c r="AJ3304">
        <v>2</v>
      </c>
      <c r="BN3304">
        <v>0</v>
      </c>
      <c r="BO3304">
        <v>1.2</v>
      </c>
      <c r="BP3304">
        <v>4.2</v>
      </c>
      <c r="BT3304">
        <v>0.2857142857142857</v>
      </c>
      <c r="BU3304">
        <v>0.30952380952380948</v>
      </c>
    </row>
    <row r="3305" spans="1:75" x14ac:dyDescent="0.25">
      <c r="A3305" t="s">
        <v>123</v>
      </c>
      <c r="B3305" t="s">
        <v>98</v>
      </c>
      <c r="C3305" t="s">
        <v>83</v>
      </c>
      <c r="D3305">
        <v>8.090320192485656</v>
      </c>
      <c r="E3305">
        <v>1918.5</v>
      </c>
      <c r="F3305">
        <v>540.29999999999995</v>
      </c>
      <c r="G3305">
        <v>4371.2</v>
      </c>
      <c r="H3305">
        <v>2.7909956076134701E-3</v>
      </c>
      <c r="I3305">
        <v>0.36557467057101029</v>
      </c>
      <c r="J3305">
        <v>0.31451317715958998</v>
      </c>
      <c r="K3305">
        <v>0.13108528550512449</v>
      </c>
      <c r="L3305">
        <v>194</v>
      </c>
      <c r="M3305">
        <v>1.864401205505468</v>
      </c>
      <c r="N3305">
        <v>15.039566294716399</v>
      </c>
      <c r="O3305">
        <v>1279.6641079999999</v>
      </c>
      <c r="P3305">
        <v>1660.1878939999999</v>
      </c>
      <c r="Q3305">
        <v>668.55417599999998</v>
      </c>
      <c r="R3305">
        <v>1338.474549</v>
      </c>
      <c r="S3305">
        <v>30.970350664000001</v>
      </c>
      <c r="T3305">
        <v>6</v>
      </c>
      <c r="U3305">
        <v>5</v>
      </c>
      <c r="V3305">
        <v>1</v>
      </c>
      <c r="W3305">
        <v>2</v>
      </c>
      <c r="X3305">
        <v>2.8888888000000001</v>
      </c>
      <c r="Y3305">
        <v>0</v>
      </c>
      <c r="Z3305">
        <v>6</v>
      </c>
      <c r="AA3305">
        <v>4</v>
      </c>
      <c r="AB3305">
        <v>1.1666666000000001</v>
      </c>
      <c r="AC3305">
        <v>5</v>
      </c>
      <c r="AD3305">
        <v>4</v>
      </c>
      <c r="AE3305">
        <v>2</v>
      </c>
      <c r="AF3305">
        <v>5.5</v>
      </c>
      <c r="AG3305">
        <v>1</v>
      </c>
      <c r="AH3305">
        <v>0</v>
      </c>
      <c r="AI3305">
        <v>0</v>
      </c>
      <c r="AJ3305">
        <v>2</v>
      </c>
      <c r="BN3305">
        <v>24.562657427384131</v>
      </c>
      <c r="BO3305">
        <v>26.6</v>
      </c>
      <c r="BP3305">
        <v>1918.5</v>
      </c>
      <c r="BQ3305">
        <v>6.6</v>
      </c>
      <c r="BR3305">
        <v>3.440187646598905E-3</v>
      </c>
      <c r="BS3305">
        <v>0.1147420576247105</v>
      </c>
      <c r="BT3305">
        <v>0.66369559551733126</v>
      </c>
      <c r="BU3305">
        <v>0.42736512900703671</v>
      </c>
      <c r="BV3305">
        <v>34.020618556701031</v>
      </c>
      <c r="BW3305">
        <v>33.353429932273819</v>
      </c>
    </row>
    <row r="3306" spans="1:75" x14ac:dyDescent="0.25">
      <c r="A3306" t="s">
        <v>123</v>
      </c>
      <c r="B3306" t="s">
        <v>98</v>
      </c>
      <c r="C3306" t="s">
        <v>84</v>
      </c>
      <c r="D3306">
        <v>2.4156487571538401</v>
      </c>
      <c r="E3306">
        <v>2535.3000000000002</v>
      </c>
      <c r="F3306">
        <v>1170.7</v>
      </c>
      <c r="G3306">
        <v>2828</v>
      </c>
      <c r="H3306">
        <v>4.3140028288543141E-3</v>
      </c>
      <c r="I3306">
        <v>0.3316831683168317</v>
      </c>
      <c r="J3306">
        <v>0.28235502121640738</v>
      </c>
      <c r="K3306">
        <v>0.21007779349363509</v>
      </c>
      <c r="L3306">
        <v>25</v>
      </c>
      <c r="M3306">
        <v>93.66216031587021</v>
      </c>
      <c r="N3306">
        <v>15.039566294716399</v>
      </c>
      <c r="O3306">
        <v>1279.6641079999999</v>
      </c>
      <c r="P3306">
        <v>1660.1878939999999</v>
      </c>
      <c r="Q3306">
        <v>668.55417599999998</v>
      </c>
      <c r="R3306">
        <v>1338.474549</v>
      </c>
      <c r="S3306">
        <v>30.970350664000001</v>
      </c>
      <c r="T3306">
        <v>6</v>
      </c>
      <c r="U3306">
        <v>5</v>
      </c>
      <c r="V3306">
        <v>1</v>
      </c>
      <c r="W3306">
        <v>2</v>
      </c>
      <c r="X3306">
        <v>2.8888888000000001</v>
      </c>
      <c r="Y3306">
        <v>0</v>
      </c>
      <c r="Z3306">
        <v>6</v>
      </c>
      <c r="AA3306">
        <v>4</v>
      </c>
      <c r="AB3306">
        <v>1.1666666000000001</v>
      </c>
      <c r="AC3306">
        <v>5</v>
      </c>
      <c r="AD3306">
        <v>4</v>
      </c>
      <c r="AE3306">
        <v>2</v>
      </c>
      <c r="AF3306">
        <v>5.5</v>
      </c>
      <c r="AG3306">
        <v>1</v>
      </c>
      <c r="AH3306">
        <v>0</v>
      </c>
      <c r="AI3306">
        <v>0</v>
      </c>
      <c r="AJ3306">
        <v>2</v>
      </c>
      <c r="BN3306">
        <v>216.3078827943161</v>
      </c>
      <c r="BO3306">
        <v>117.8</v>
      </c>
      <c r="BP3306">
        <v>2535.3000000000002</v>
      </c>
      <c r="BQ3306">
        <v>7.8</v>
      </c>
      <c r="BR3306">
        <v>3.076558987102118E-3</v>
      </c>
      <c r="BS3306">
        <v>0.19115576575194471</v>
      </c>
      <c r="BT3306">
        <v>0.71624659803573543</v>
      </c>
      <c r="BU3306">
        <v>0.1923243797578196</v>
      </c>
      <c r="BV3306">
        <v>312</v>
      </c>
      <c r="BW3306">
        <v>62.132976014218642</v>
      </c>
    </row>
    <row r="3307" spans="1:75" x14ac:dyDescent="0.25">
      <c r="A3307" t="s">
        <v>123</v>
      </c>
      <c r="B3307" t="s">
        <v>98</v>
      </c>
      <c r="C3307" t="s">
        <v>85</v>
      </c>
      <c r="D3307">
        <v>0.90115078194157572</v>
      </c>
      <c r="E3307">
        <v>1973</v>
      </c>
      <c r="F3307">
        <v>677.8</v>
      </c>
      <c r="G3307">
        <v>610.79999999999995</v>
      </c>
      <c r="H3307">
        <v>0</v>
      </c>
      <c r="I3307">
        <v>0.139652914210871</v>
      </c>
      <c r="J3307">
        <v>0.22495088408644401</v>
      </c>
      <c r="K3307">
        <v>8.1859855926653578E-4</v>
      </c>
      <c r="L3307">
        <v>1007</v>
      </c>
      <c r="M3307">
        <v>3.5048351950448851</v>
      </c>
      <c r="N3307">
        <v>15.039566294716399</v>
      </c>
      <c r="O3307">
        <v>1279.6641079999999</v>
      </c>
      <c r="P3307">
        <v>1660.1878939999999</v>
      </c>
      <c r="Q3307">
        <v>668.55417599999998</v>
      </c>
      <c r="R3307">
        <v>1338.474549</v>
      </c>
      <c r="S3307">
        <v>30.970350664000001</v>
      </c>
      <c r="T3307">
        <v>6</v>
      </c>
      <c r="U3307">
        <v>5</v>
      </c>
      <c r="V3307">
        <v>1</v>
      </c>
      <c r="W3307">
        <v>2</v>
      </c>
      <c r="X3307">
        <v>2.8888888000000001</v>
      </c>
      <c r="Y3307">
        <v>0</v>
      </c>
      <c r="Z3307">
        <v>6</v>
      </c>
      <c r="AA3307">
        <v>4</v>
      </c>
      <c r="AB3307">
        <v>1.1666666000000001</v>
      </c>
      <c r="AC3307">
        <v>5</v>
      </c>
      <c r="AD3307">
        <v>4</v>
      </c>
      <c r="AE3307">
        <v>2</v>
      </c>
      <c r="AF3307">
        <v>5.5</v>
      </c>
      <c r="AG3307">
        <v>1</v>
      </c>
      <c r="AH3307">
        <v>0</v>
      </c>
      <c r="AI3307">
        <v>0</v>
      </c>
      <c r="AJ3307">
        <v>2</v>
      </c>
      <c r="BN3307">
        <v>18.34792913243562</v>
      </c>
      <c r="BO3307">
        <v>31.3</v>
      </c>
      <c r="BP3307">
        <v>1973</v>
      </c>
      <c r="BQ3307">
        <v>13.4</v>
      </c>
      <c r="BR3307">
        <v>6.7916877850988343E-3</v>
      </c>
      <c r="BS3307">
        <v>0.20685025226277071</v>
      </c>
      <c r="BT3307">
        <v>0.61626964014191588</v>
      </c>
      <c r="BU3307">
        <v>0.36568677141409017</v>
      </c>
      <c r="BV3307">
        <v>13.306852035749751</v>
      </c>
      <c r="BW3307">
        <v>30.456384157794531</v>
      </c>
    </row>
    <row r="3308" spans="1:75" x14ac:dyDescent="0.25">
      <c r="A3308" t="s">
        <v>123</v>
      </c>
      <c r="B3308" t="s">
        <v>98</v>
      </c>
      <c r="C3308" t="s">
        <v>86</v>
      </c>
      <c r="D3308">
        <v>23.59956355701037</v>
      </c>
      <c r="E3308">
        <v>1036.0999999999999</v>
      </c>
      <c r="F3308">
        <v>366.6</v>
      </c>
      <c r="G3308">
        <v>8651.6</v>
      </c>
      <c r="H3308">
        <v>9.4999768828887152E-2</v>
      </c>
      <c r="I3308">
        <v>0.16262887789541819</v>
      </c>
      <c r="J3308">
        <v>0.30367793240556662</v>
      </c>
      <c r="K3308">
        <v>2.9936659115076978E-3</v>
      </c>
      <c r="L3308">
        <v>577</v>
      </c>
      <c r="M3308">
        <v>1.0696688549067119</v>
      </c>
      <c r="N3308">
        <v>15.039566294716399</v>
      </c>
      <c r="O3308">
        <v>1279.6641079999999</v>
      </c>
      <c r="P3308">
        <v>1660.1878939999999</v>
      </c>
      <c r="Q3308">
        <v>668.55417599999998</v>
      </c>
      <c r="R3308">
        <v>1338.474549</v>
      </c>
      <c r="S3308">
        <v>30.970350664000001</v>
      </c>
      <c r="T3308">
        <v>6</v>
      </c>
      <c r="U3308">
        <v>5</v>
      </c>
      <c r="V3308">
        <v>1</v>
      </c>
      <c r="W3308">
        <v>2</v>
      </c>
      <c r="X3308">
        <v>2.8888888000000001</v>
      </c>
      <c r="Y3308">
        <v>0</v>
      </c>
      <c r="Z3308">
        <v>6</v>
      </c>
      <c r="AA3308">
        <v>4</v>
      </c>
      <c r="AB3308">
        <v>1.1666666000000001</v>
      </c>
      <c r="AC3308">
        <v>5</v>
      </c>
      <c r="AD3308">
        <v>4</v>
      </c>
      <c r="AE3308">
        <v>2</v>
      </c>
      <c r="AF3308">
        <v>5.5</v>
      </c>
      <c r="AG3308">
        <v>1</v>
      </c>
      <c r="AH3308">
        <v>0</v>
      </c>
      <c r="AI3308">
        <v>0</v>
      </c>
      <c r="AJ3308">
        <v>2</v>
      </c>
      <c r="BN3308">
        <v>8.2805475550265175</v>
      </c>
      <c r="BO3308">
        <v>12.7</v>
      </c>
      <c r="BP3308">
        <v>1036.0999999999999</v>
      </c>
      <c r="BQ3308">
        <v>7.1</v>
      </c>
      <c r="BR3308">
        <v>6.852620403435962E-3</v>
      </c>
      <c r="BS3308">
        <v>0.20989830642721871</v>
      </c>
      <c r="BT3308">
        <v>0.46260013512209253</v>
      </c>
      <c r="BU3308">
        <v>0.2354985040054049</v>
      </c>
      <c r="BV3308">
        <v>12.305025996533789</v>
      </c>
      <c r="BW3308">
        <v>30.630371167498769</v>
      </c>
    </row>
    <row r="3309" spans="1:75" x14ac:dyDescent="0.25">
      <c r="A3309" t="s">
        <v>123</v>
      </c>
      <c r="B3309" t="s">
        <v>98</v>
      </c>
      <c r="C3309" t="s">
        <v>87</v>
      </c>
      <c r="D3309">
        <v>31.18048567053161</v>
      </c>
      <c r="E3309">
        <v>2047.6</v>
      </c>
      <c r="F3309">
        <v>457.1</v>
      </c>
      <c r="G3309">
        <v>14252.6</v>
      </c>
      <c r="H3309">
        <v>2.6781078540055851E-2</v>
      </c>
      <c r="I3309">
        <v>0.54127667934271639</v>
      </c>
      <c r="J3309">
        <v>0.29849290655740007</v>
      </c>
      <c r="K3309">
        <v>2.2662531748593239E-2</v>
      </c>
      <c r="L3309">
        <v>117</v>
      </c>
      <c r="M3309">
        <v>1.6808400670405681</v>
      </c>
      <c r="N3309">
        <v>15.039566294716399</v>
      </c>
      <c r="O3309">
        <v>1279.6641079999999</v>
      </c>
      <c r="P3309">
        <v>1660.1878939999999</v>
      </c>
      <c r="Q3309">
        <v>668.55417599999998</v>
      </c>
      <c r="R3309">
        <v>1338.474549</v>
      </c>
      <c r="S3309">
        <v>30.970350664000001</v>
      </c>
      <c r="T3309">
        <v>6</v>
      </c>
      <c r="U3309">
        <v>5</v>
      </c>
      <c r="V3309">
        <v>1</v>
      </c>
      <c r="W3309">
        <v>2</v>
      </c>
      <c r="X3309">
        <v>2.8888888000000001</v>
      </c>
      <c r="Y3309">
        <v>0</v>
      </c>
      <c r="Z3309">
        <v>6</v>
      </c>
      <c r="AA3309">
        <v>4</v>
      </c>
      <c r="AB3309">
        <v>1.1666666000000001</v>
      </c>
      <c r="AC3309">
        <v>5</v>
      </c>
      <c r="AD3309">
        <v>4</v>
      </c>
      <c r="AE3309">
        <v>2</v>
      </c>
      <c r="AF3309">
        <v>5.5</v>
      </c>
      <c r="AG3309">
        <v>1</v>
      </c>
      <c r="AH3309">
        <v>0</v>
      </c>
      <c r="AI3309">
        <v>0</v>
      </c>
      <c r="AJ3309">
        <v>2</v>
      </c>
      <c r="BN3309">
        <v>13.28899682222529</v>
      </c>
      <c r="BO3309">
        <v>18.3</v>
      </c>
      <c r="BP3309">
        <v>2047.6</v>
      </c>
      <c r="BQ3309">
        <v>7.7</v>
      </c>
      <c r="BR3309">
        <v>3.760500097675327E-3</v>
      </c>
      <c r="BS3309">
        <v>0.1306701152379513</v>
      </c>
      <c r="BT3309">
        <v>0.69486227778863063</v>
      </c>
      <c r="BU3309">
        <v>0.36305919124829072</v>
      </c>
      <c r="BV3309">
        <v>65.81196581196582</v>
      </c>
      <c r="BW3309">
        <v>34.748068566393393</v>
      </c>
    </row>
    <row r="3310" spans="1:75" x14ac:dyDescent="0.25">
      <c r="A3310" t="s">
        <v>123</v>
      </c>
      <c r="B3310" t="s">
        <v>98</v>
      </c>
      <c r="C3310" t="s">
        <v>88</v>
      </c>
      <c r="D3310">
        <v>2.6544956302769962</v>
      </c>
      <c r="E3310">
        <v>4031.9</v>
      </c>
      <c r="F3310">
        <v>1350.2</v>
      </c>
      <c r="G3310">
        <v>3584.1</v>
      </c>
      <c r="H3310">
        <v>3.403922881616026E-3</v>
      </c>
      <c r="I3310">
        <v>0.56742278396250112</v>
      </c>
      <c r="J3310">
        <v>2.371585614240674E-2</v>
      </c>
      <c r="K3310">
        <v>3.8503389972377997E-2</v>
      </c>
      <c r="L3310">
        <v>4217</v>
      </c>
      <c r="M3310">
        <v>5.0078680950810579</v>
      </c>
      <c r="N3310">
        <v>15.039566294716399</v>
      </c>
      <c r="O3310">
        <v>1279.6641079999999</v>
      </c>
      <c r="P3310">
        <v>1660.1878939999999</v>
      </c>
      <c r="Q3310">
        <v>668.55417599999998</v>
      </c>
      <c r="R3310">
        <v>1338.474549</v>
      </c>
      <c r="S3310">
        <v>30.970350664000001</v>
      </c>
      <c r="T3310">
        <v>6</v>
      </c>
      <c r="U3310">
        <v>5</v>
      </c>
      <c r="V3310">
        <v>1</v>
      </c>
      <c r="W3310">
        <v>2</v>
      </c>
      <c r="X3310">
        <v>2.8888888000000001</v>
      </c>
      <c r="Y3310">
        <v>0</v>
      </c>
      <c r="Z3310">
        <v>6</v>
      </c>
      <c r="AA3310">
        <v>4</v>
      </c>
      <c r="AB3310">
        <v>1.1666666000000001</v>
      </c>
      <c r="AC3310">
        <v>5</v>
      </c>
      <c r="AD3310">
        <v>4</v>
      </c>
      <c r="AE3310">
        <v>2</v>
      </c>
      <c r="AF3310">
        <v>5.5</v>
      </c>
      <c r="AG3310">
        <v>1</v>
      </c>
      <c r="AH3310">
        <v>0</v>
      </c>
      <c r="AI3310">
        <v>0</v>
      </c>
      <c r="AJ3310">
        <v>2</v>
      </c>
      <c r="BN3310">
        <v>39.100445313579407</v>
      </c>
      <c r="BO3310">
        <v>244</v>
      </c>
      <c r="BP3310">
        <v>4031.9</v>
      </c>
      <c r="BQ3310">
        <v>31.1</v>
      </c>
      <c r="BR3310">
        <v>7.713484957464223E-3</v>
      </c>
      <c r="BS3310">
        <v>0.1979950718392007</v>
      </c>
      <c r="BT3310">
        <v>0.51412485428706067</v>
      </c>
      <c r="BU3310">
        <v>0.26922790743818048</v>
      </c>
      <c r="BV3310">
        <v>7.3749110742233821</v>
      </c>
      <c r="BW3310">
        <v>25.668692287732259</v>
      </c>
    </row>
    <row r="3311" spans="1:75" x14ac:dyDescent="0.25">
      <c r="A3311" t="s">
        <v>123</v>
      </c>
      <c r="B3311" t="s">
        <v>98</v>
      </c>
      <c r="C3311" t="s">
        <v>89</v>
      </c>
      <c r="D3311">
        <v>1.3170580964153269</v>
      </c>
      <c r="E3311">
        <v>809.9</v>
      </c>
      <c r="F3311">
        <v>323.60000000000002</v>
      </c>
      <c r="G3311">
        <v>426.2</v>
      </c>
      <c r="H3311">
        <v>2.3463162834350069E-4</v>
      </c>
      <c r="I3311">
        <v>0.68512435476302203</v>
      </c>
      <c r="J3311">
        <v>9.385265133740028E-3</v>
      </c>
      <c r="K3311">
        <v>5.2557484748944158E-2</v>
      </c>
      <c r="L3311">
        <v>322</v>
      </c>
      <c r="M3311">
        <v>6.9658718551868768</v>
      </c>
      <c r="N3311">
        <v>15.039566294716399</v>
      </c>
      <c r="O3311">
        <v>1279.6641079999999</v>
      </c>
      <c r="P3311">
        <v>1660.1878939999999</v>
      </c>
      <c r="Q3311">
        <v>668.55417599999998</v>
      </c>
      <c r="R3311">
        <v>1338.474549</v>
      </c>
      <c r="S3311">
        <v>30.970350664000001</v>
      </c>
      <c r="T3311">
        <v>6</v>
      </c>
      <c r="U3311">
        <v>5</v>
      </c>
      <c r="V3311">
        <v>1</v>
      </c>
      <c r="W3311">
        <v>2</v>
      </c>
      <c r="X3311">
        <v>2.8888888000000001</v>
      </c>
      <c r="Y3311">
        <v>0</v>
      </c>
      <c r="Z3311">
        <v>6</v>
      </c>
      <c r="AA3311">
        <v>4</v>
      </c>
      <c r="AB3311">
        <v>1.1666666000000001</v>
      </c>
      <c r="AC3311">
        <v>5</v>
      </c>
      <c r="AD3311">
        <v>4</v>
      </c>
      <c r="AE3311">
        <v>2</v>
      </c>
      <c r="AF3311">
        <v>5.5</v>
      </c>
      <c r="AG3311">
        <v>1</v>
      </c>
      <c r="AH3311">
        <v>0</v>
      </c>
      <c r="AI3311">
        <v>0</v>
      </c>
      <c r="AJ3311">
        <v>2</v>
      </c>
      <c r="BN3311">
        <v>54.281227747606053</v>
      </c>
      <c r="BO3311">
        <v>285</v>
      </c>
      <c r="BP3311">
        <v>809.9</v>
      </c>
      <c r="BQ3311">
        <v>6.5</v>
      </c>
      <c r="BR3311">
        <v>8.0256821829855548E-3</v>
      </c>
      <c r="BS3311">
        <v>0.19667525091093649</v>
      </c>
      <c r="BT3311">
        <v>0.63304111618718373</v>
      </c>
      <c r="BU3311">
        <v>0.29262871959501169</v>
      </c>
      <c r="BV3311">
        <v>20.186335403726709</v>
      </c>
      <c r="BW3311">
        <v>24.50573626350268</v>
      </c>
    </row>
    <row r="3312" spans="1:75" x14ac:dyDescent="0.25">
      <c r="A3312" t="s">
        <v>123</v>
      </c>
      <c r="B3312" t="s">
        <v>98</v>
      </c>
      <c r="C3312" t="s">
        <v>90</v>
      </c>
      <c r="D3312">
        <v>1.465568696805571</v>
      </c>
      <c r="E3312">
        <v>2879</v>
      </c>
      <c r="F3312">
        <v>904.7</v>
      </c>
      <c r="G3312">
        <v>1325.9</v>
      </c>
      <c r="H3312">
        <v>0</v>
      </c>
      <c r="I3312">
        <v>0.6864016894185081</v>
      </c>
      <c r="J3312">
        <v>1.64416622671393E-2</v>
      </c>
      <c r="K3312">
        <v>5.1210498529300853E-2</v>
      </c>
      <c r="L3312">
        <v>410</v>
      </c>
      <c r="M3312">
        <v>12.676951655168731</v>
      </c>
      <c r="N3312">
        <v>15.039566294716399</v>
      </c>
      <c r="O3312">
        <v>1279.6641079999999</v>
      </c>
      <c r="P3312">
        <v>1660.1878939999999</v>
      </c>
      <c r="Q3312">
        <v>668.55417599999998</v>
      </c>
      <c r="R3312">
        <v>1338.474549</v>
      </c>
      <c r="S3312">
        <v>30.970350664000001</v>
      </c>
      <c r="T3312">
        <v>6</v>
      </c>
      <c r="U3312">
        <v>5</v>
      </c>
      <c r="V3312">
        <v>1</v>
      </c>
      <c r="W3312">
        <v>2</v>
      </c>
      <c r="X3312">
        <v>2.8888888000000001</v>
      </c>
      <c r="Y3312">
        <v>0</v>
      </c>
      <c r="Z3312">
        <v>6</v>
      </c>
      <c r="AA3312">
        <v>4</v>
      </c>
      <c r="AB3312">
        <v>1.1666666000000001</v>
      </c>
      <c r="AC3312">
        <v>5</v>
      </c>
      <c r="AD3312">
        <v>4</v>
      </c>
      <c r="AE3312">
        <v>2</v>
      </c>
      <c r="AF3312">
        <v>5.5</v>
      </c>
      <c r="AG3312">
        <v>1</v>
      </c>
      <c r="AH3312">
        <v>0</v>
      </c>
      <c r="AI3312">
        <v>0</v>
      </c>
      <c r="AJ3312">
        <v>2</v>
      </c>
      <c r="BN3312">
        <v>101.80171323505969</v>
      </c>
      <c r="BO3312">
        <v>387.3</v>
      </c>
      <c r="BP3312">
        <v>2879</v>
      </c>
      <c r="BQ3312">
        <v>17.5</v>
      </c>
      <c r="BR3312">
        <v>6.0784994789857593E-3</v>
      </c>
      <c r="BS3312">
        <v>0.21507967265392491</v>
      </c>
      <c r="BT3312">
        <v>0.76908648836401527</v>
      </c>
      <c r="BU3312">
        <v>0.38614102118791249</v>
      </c>
      <c r="BV3312">
        <v>42.682926829268297</v>
      </c>
      <c r="BW3312">
        <v>35.383678718322841</v>
      </c>
    </row>
    <row r="3313" spans="1:75" x14ac:dyDescent="0.25">
      <c r="A3313" t="s">
        <v>123</v>
      </c>
      <c r="B3313" t="s">
        <v>98</v>
      </c>
      <c r="C3313" t="s">
        <v>91</v>
      </c>
      <c r="D3313">
        <v>3.9253086419753092</v>
      </c>
      <c r="E3313">
        <v>1968.2</v>
      </c>
      <c r="F3313">
        <v>648</v>
      </c>
      <c r="G3313">
        <v>2543.6</v>
      </c>
      <c r="H3313">
        <v>0</v>
      </c>
      <c r="I3313">
        <v>0.23254442522409191</v>
      </c>
      <c r="J3313">
        <v>0.55830319232583736</v>
      </c>
      <c r="K3313">
        <v>1.997169366252555E-2</v>
      </c>
      <c r="L3313">
        <v>744</v>
      </c>
      <c r="M3313">
        <v>9.6217447487594434</v>
      </c>
      <c r="N3313">
        <v>15.039566294716399</v>
      </c>
      <c r="O3313">
        <v>1279.6641079999999</v>
      </c>
      <c r="P3313">
        <v>1660.1878939999999</v>
      </c>
      <c r="Q3313">
        <v>668.55417599999998</v>
      </c>
      <c r="R3313">
        <v>1338.474549</v>
      </c>
      <c r="S3313">
        <v>30.970350664000001</v>
      </c>
      <c r="T3313">
        <v>6</v>
      </c>
      <c r="U3313">
        <v>5</v>
      </c>
      <c r="V3313">
        <v>1</v>
      </c>
      <c r="W3313">
        <v>2</v>
      </c>
      <c r="X3313">
        <v>2.8888888000000001</v>
      </c>
      <c r="Y3313">
        <v>0</v>
      </c>
      <c r="Z3313">
        <v>6</v>
      </c>
      <c r="AA3313">
        <v>4</v>
      </c>
      <c r="AB3313">
        <v>1.1666666000000001</v>
      </c>
      <c r="AC3313">
        <v>5</v>
      </c>
      <c r="AD3313">
        <v>4</v>
      </c>
      <c r="AE3313">
        <v>2</v>
      </c>
      <c r="AF3313">
        <v>5.5</v>
      </c>
      <c r="AG3313">
        <v>1</v>
      </c>
      <c r="AH3313">
        <v>0</v>
      </c>
      <c r="AI3313">
        <v>0</v>
      </c>
      <c r="AJ3313">
        <v>2</v>
      </c>
      <c r="BN3313">
        <v>26.27509538638127</v>
      </c>
      <c r="BO3313">
        <v>1035.8</v>
      </c>
      <c r="BP3313">
        <v>1968.2</v>
      </c>
      <c r="BQ3313">
        <v>13.1</v>
      </c>
      <c r="BR3313">
        <v>6.6558276597906713E-3</v>
      </c>
      <c r="BS3313">
        <v>0.21916691267269511</v>
      </c>
      <c r="BT3313">
        <v>0.71694949700233712</v>
      </c>
      <c r="BU3313">
        <v>0.32405243369576259</v>
      </c>
      <c r="BV3313">
        <v>17.607526881720428</v>
      </c>
      <c r="BW3313">
        <v>32.928573856671647</v>
      </c>
    </row>
    <row r="3314" spans="1:75" x14ac:dyDescent="0.25">
      <c r="A3314" t="s">
        <v>123</v>
      </c>
      <c r="B3314" t="s">
        <v>98</v>
      </c>
      <c r="C3314" t="s">
        <v>92</v>
      </c>
      <c r="D3314">
        <v>1.8385529847884441</v>
      </c>
      <c r="E3314">
        <v>3474.4</v>
      </c>
      <c r="F3314">
        <v>782.3</v>
      </c>
      <c r="G3314">
        <v>1438.3</v>
      </c>
      <c r="H3314">
        <v>0</v>
      </c>
      <c r="I3314">
        <v>0.58916776750330246</v>
      </c>
      <c r="J3314">
        <v>0.33748174928735308</v>
      </c>
      <c r="K3314">
        <v>5.4925954251546973E-3</v>
      </c>
      <c r="L3314">
        <v>172</v>
      </c>
      <c r="M3314">
        <v>25.702826566114151</v>
      </c>
      <c r="N3314">
        <v>15.039566294716399</v>
      </c>
      <c r="O3314">
        <v>1279.6641079999999</v>
      </c>
      <c r="P3314">
        <v>1660.1878939999999</v>
      </c>
      <c r="Q3314">
        <v>668.55417599999998</v>
      </c>
      <c r="R3314">
        <v>1338.474549</v>
      </c>
      <c r="S3314">
        <v>30.970350664000001</v>
      </c>
      <c r="T3314">
        <v>6</v>
      </c>
      <c r="U3314">
        <v>5</v>
      </c>
      <c r="V3314">
        <v>1</v>
      </c>
      <c r="W3314">
        <v>2</v>
      </c>
      <c r="X3314">
        <v>2.8888888000000001</v>
      </c>
      <c r="Y3314">
        <v>0</v>
      </c>
      <c r="Z3314">
        <v>6</v>
      </c>
      <c r="AA3314">
        <v>4</v>
      </c>
      <c r="AB3314">
        <v>1.1666666000000001</v>
      </c>
      <c r="AC3314">
        <v>5</v>
      </c>
      <c r="AD3314">
        <v>4</v>
      </c>
      <c r="AE3314">
        <v>2</v>
      </c>
      <c r="AF3314">
        <v>5.5</v>
      </c>
      <c r="AG3314">
        <v>1</v>
      </c>
      <c r="AH3314">
        <v>0</v>
      </c>
      <c r="AI3314">
        <v>0</v>
      </c>
      <c r="AJ3314">
        <v>2</v>
      </c>
      <c r="BN3314">
        <v>64.235686728805092</v>
      </c>
      <c r="BO3314">
        <v>648.70000000000005</v>
      </c>
      <c r="BP3314">
        <v>3474.4</v>
      </c>
      <c r="BQ3314">
        <v>14.1</v>
      </c>
      <c r="BR3314">
        <v>4.0582546626755697E-3</v>
      </c>
      <c r="BS3314">
        <v>0.1169665255131818</v>
      </c>
      <c r="BT3314">
        <v>0.80261340087497113</v>
      </c>
      <c r="BU3314">
        <v>0.47826962928851019</v>
      </c>
      <c r="BV3314">
        <v>81.976744186046517</v>
      </c>
      <c r="BW3314">
        <v>28.821879166170131</v>
      </c>
    </row>
    <row r="3315" spans="1:75" x14ac:dyDescent="0.25">
      <c r="A3315" t="s">
        <v>123</v>
      </c>
      <c r="B3315" t="s">
        <v>98</v>
      </c>
      <c r="C3315" t="s">
        <v>93</v>
      </c>
      <c r="D3315">
        <v>3.292753623188406</v>
      </c>
      <c r="E3315">
        <v>102.4</v>
      </c>
      <c r="F3315">
        <v>34.5</v>
      </c>
      <c r="G3315">
        <v>113.6</v>
      </c>
      <c r="H3315">
        <v>0</v>
      </c>
      <c r="I3315">
        <v>0.74119718309859162</v>
      </c>
      <c r="J3315">
        <v>3.0809859154929582E-2</v>
      </c>
      <c r="K3315">
        <v>5.2816901408450703E-3</v>
      </c>
      <c r="L3315">
        <v>99</v>
      </c>
      <c r="M3315">
        <v>13126.55841584158</v>
      </c>
      <c r="N3315">
        <v>15.039566294716399</v>
      </c>
      <c r="O3315">
        <v>1279.6641079999999</v>
      </c>
      <c r="P3315">
        <v>1660.1878939999999</v>
      </c>
      <c r="Q3315">
        <v>668.55417599999998</v>
      </c>
      <c r="R3315">
        <v>1338.474549</v>
      </c>
      <c r="S3315">
        <v>30.970350664000001</v>
      </c>
      <c r="T3315">
        <v>6</v>
      </c>
      <c r="U3315">
        <v>5</v>
      </c>
      <c r="V3315">
        <v>1</v>
      </c>
      <c r="W3315">
        <v>2</v>
      </c>
      <c r="X3315">
        <v>2.8888888000000001</v>
      </c>
      <c r="Y3315">
        <v>0</v>
      </c>
      <c r="Z3315">
        <v>6</v>
      </c>
      <c r="AA3315">
        <v>4</v>
      </c>
      <c r="AB3315">
        <v>1.1666666000000001</v>
      </c>
      <c r="AC3315">
        <v>5</v>
      </c>
      <c r="AD3315">
        <v>4</v>
      </c>
      <c r="AE3315">
        <v>2</v>
      </c>
      <c r="AF3315">
        <v>5.5</v>
      </c>
      <c r="AG3315">
        <v>1</v>
      </c>
      <c r="AH3315">
        <v>0</v>
      </c>
      <c r="AI3315">
        <v>0</v>
      </c>
      <c r="AJ3315">
        <v>2</v>
      </c>
      <c r="BN3315">
        <v>2.4683551030385482</v>
      </c>
      <c r="BO3315">
        <v>10.5</v>
      </c>
      <c r="BP3315">
        <v>102.4</v>
      </c>
      <c r="BQ3315">
        <v>0.6</v>
      </c>
      <c r="BR3315">
        <v>5.8593749999999991E-3</v>
      </c>
      <c r="BT3315">
        <v>0.54492187499999989</v>
      </c>
      <c r="BU3315">
        <v>0.337890625</v>
      </c>
      <c r="BV3315">
        <v>6.0606060606060614</v>
      </c>
    </row>
    <row r="3316" spans="1:75" x14ac:dyDescent="0.25">
      <c r="A3316" t="s">
        <v>123</v>
      </c>
      <c r="B3316" t="s">
        <v>98</v>
      </c>
      <c r="C3316" t="s">
        <v>94</v>
      </c>
      <c r="D3316">
        <v>1.234130575307046</v>
      </c>
      <c r="E3316">
        <v>1779.4</v>
      </c>
      <c r="F3316">
        <v>773.5</v>
      </c>
      <c r="G3316">
        <v>954.59999999999991</v>
      </c>
      <c r="H3316">
        <v>0</v>
      </c>
      <c r="I3316">
        <v>0.10863188770165511</v>
      </c>
      <c r="J3316">
        <v>4.3997485857950984E-3</v>
      </c>
      <c r="K3316">
        <v>1.3618269432222919E-2</v>
      </c>
      <c r="L3316">
        <v>3916</v>
      </c>
      <c r="M3316">
        <v>6.9388127214129156</v>
      </c>
      <c r="N3316">
        <v>15.039566294716399</v>
      </c>
      <c r="O3316">
        <v>1279.6641079999999</v>
      </c>
      <c r="P3316">
        <v>1660.1878939999999</v>
      </c>
      <c r="Q3316">
        <v>668.55417599999998</v>
      </c>
      <c r="R3316">
        <v>1338.474549</v>
      </c>
      <c r="S3316">
        <v>30.970350664000001</v>
      </c>
      <c r="T3316">
        <v>6</v>
      </c>
      <c r="U3316">
        <v>5</v>
      </c>
      <c r="V3316">
        <v>1</v>
      </c>
      <c r="W3316">
        <v>2</v>
      </c>
      <c r="X3316">
        <v>2.8888888000000001</v>
      </c>
      <c r="Y3316">
        <v>0</v>
      </c>
      <c r="Z3316">
        <v>6</v>
      </c>
      <c r="AA3316">
        <v>4</v>
      </c>
      <c r="AB3316">
        <v>1.1666666000000001</v>
      </c>
      <c r="AC3316">
        <v>5</v>
      </c>
      <c r="AD3316">
        <v>4</v>
      </c>
      <c r="AE3316">
        <v>2</v>
      </c>
      <c r="AF3316">
        <v>5.5</v>
      </c>
      <c r="AG3316">
        <v>1</v>
      </c>
      <c r="AH3316">
        <v>0</v>
      </c>
      <c r="AI3316">
        <v>0</v>
      </c>
      <c r="AJ3316">
        <v>2</v>
      </c>
      <c r="BN3316">
        <v>13.937305374584181</v>
      </c>
      <c r="BO3316">
        <v>205.1</v>
      </c>
      <c r="BP3316">
        <v>1779.4</v>
      </c>
      <c r="BQ3316">
        <v>19</v>
      </c>
      <c r="BR3316">
        <v>1.0677756547150721E-2</v>
      </c>
      <c r="BS3316">
        <v>0.28512677434309552</v>
      </c>
      <c r="BT3316">
        <v>0.48729908958075763</v>
      </c>
      <c r="BU3316">
        <v>0.22473867595818819</v>
      </c>
      <c r="BV3316">
        <v>4.8518896833503584</v>
      </c>
      <c r="BW3316">
        <v>26.70287275084759</v>
      </c>
    </row>
    <row r="3317" spans="1:75" x14ac:dyDescent="0.25">
      <c r="A3317" t="s">
        <v>123</v>
      </c>
      <c r="B3317" t="s">
        <v>99</v>
      </c>
      <c r="C3317" t="s">
        <v>78</v>
      </c>
      <c r="D3317">
        <v>6.5799584631360339</v>
      </c>
      <c r="E3317">
        <v>2093</v>
      </c>
      <c r="F3317">
        <v>577.79999999999995</v>
      </c>
      <c r="G3317">
        <v>3801.9</v>
      </c>
      <c r="H3317">
        <v>0</v>
      </c>
      <c r="I3317">
        <v>0.29582577132486387</v>
      </c>
      <c r="J3317">
        <v>0.30405849706725591</v>
      </c>
      <c r="K3317">
        <v>3.4482758620689648E-2</v>
      </c>
      <c r="L3317">
        <v>2259</v>
      </c>
      <c r="M3317">
        <v>0.27241874793926601</v>
      </c>
      <c r="N3317">
        <v>13.9998588565863</v>
      </c>
      <c r="O3317">
        <v>896.86620900000003</v>
      </c>
      <c r="P3317">
        <v>1208.7481150000001</v>
      </c>
      <c r="Q3317">
        <v>490.60161199999999</v>
      </c>
      <c r="R3317">
        <v>1024.300281</v>
      </c>
      <c r="S3317">
        <v>31.631838445</v>
      </c>
      <c r="T3317">
        <v>6</v>
      </c>
      <c r="U3317">
        <v>5</v>
      </c>
      <c r="V3317">
        <v>1</v>
      </c>
      <c r="W3317">
        <v>2</v>
      </c>
      <c r="X3317">
        <v>2.8888888000000001</v>
      </c>
      <c r="Y3317">
        <v>0</v>
      </c>
      <c r="Z3317">
        <v>6</v>
      </c>
      <c r="AA3317">
        <v>4</v>
      </c>
      <c r="AB3317">
        <v>1.1666666000000001</v>
      </c>
      <c r="AC3317">
        <v>5</v>
      </c>
      <c r="AD3317">
        <v>4</v>
      </c>
      <c r="AE3317">
        <v>2</v>
      </c>
      <c r="AF3317">
        <v>5.5</v>
      </c>
      <c r="AG3317">
        <v>1</v>
      </c>
      <c r="AH3317">
        <v>0</v>
      </c>
      <c r="AI3317">
        <v>0</v>
      </c>
      <c r="AJ3317">
        <v>2</v>
      </c>
      <c r="BN3317">
        <v>8.5521293781399219</v>
      </c>
      <c r="BO3317">
        <v>12.3</v>
      </c>
      <c r="BP3317">
        <v>2093</v>
      </c>
      <c r="BQ3317">
        <v>16.399999999999999</v>
      </c>
      <c r="BR3317">
        <v>7.8356426182513133E-3</v>
      </c>
      <c r="BS3317">
        <v>0.15956212945591719</v>
      </c>
      <c r="BT3317">
        <v>0.1956999522216914</v>
      </c>
      <c r="BU3317">
        <v>0.21471571906354511</v>
      </c>
      <c r="BV3317">
        <v>7.2598494909251876</v>
      </c>
      <c r="BW3317">
        <v>20.363630301904561</v>
      </c>
    </row>
    <row r="3318" spans="1:75" x14ac:dyDescent="0.25">
      <c r="A3318" t="s">
        <v>123</v>
      </c>
      <c r="B3318" t="s">
        <v>99</v>
      </c>
      <c r="C3318" t="s">
        <v>79</v>
      </c>
      <c r="D3318">
        <v>4.5706686930091189</v>
      </c>
      <c r="E3318">
        <v>797.9</v>
      </c>
      <c r="F3318">
        <v>263.2</v>
      </c>
      <c r="G3318">
        <v>1203</v>
      </c>
      <c r="H3318">
        <v>0</v>
      </c>
      <c r="I3318">
        <v>0.30423940149625928</v>
      </c>
      <c r="J3318">
        <v>0.29326683291770572</v>
      </c>
      <c r="K3318">
        <v>3.6907730673316708E-2</v>
      </c>
      <c r="L3318">
        <v>1221</v>
      </c>
      <c r="M3318">
        <v>9.0493867122545399</v>
      </c>
      <c r="N3318">
        <v>13.9998588565863</v>
      </c>
      <c r="O3318">
        <v>896.86620900000003</v>
      </c>
      <c r="P3318">
        <v>1208.7481150000001</v>
      </c>
      <c r="Q3318">
        <v>490.60161199999999</v>
      </c>
      <c r="R3318">
        <v>1024.300281</v>
      </c>
      <c r="S3318">
        <v>31.631838445</v>
      </c>
      <c r="T3318">
        <v>6</v>
      </c>
      <c r="U3318">
        <v>5</v>
      </c>
      <c r="V3318">
        <v>1</v>
      </c>
      <c r="W3318">
        <v>2</v>
      </c>
      <c r="X3318">
        <v>2.8888888000000001</v>
      </c>
      <c r="Y3318">
        <v>0</v>
      </c>
      <c r="Z3318">
        <v>6</v>
      </c>
      <c r="AA3318">
        <v>4</v>
      </c>
      <c r="AB3318">
        <v>1.1666666000000001</v>
      </c>
      <c r="AC3318">
        <v>5</v>
      </c>
      <c r="AD3318">
        <v>4</v>
      </c>
      <c r="AE3318">
        <v>2</v>
      </c>
      <c r="AF3318">
        <v>5.5</v>
      </c>
      <c r="AG3318">
        <v>1</v>
      </c>
      <c r="AH3318">
        <v>0</v>
      </c>
      <c r="AI3318">
        <v>0</v>
      </c>
      <c r="AJ3318">
        <v>2</v>
      </c>
      <c r="BN3318">
        <v>6.5117342138431766</v>
      </c>
      <c r="BO3318">
        <v>8.8000000000000007</v>
      </c>
      <c r="BP3318">
        <v>797.9</v>
      </c>
      <c r="BQ3318">
        <v>10.199999999999999</v>
      </c>
      <c r="BR3318">
        <v>1.278355683669633E-2</v>
      </c>
      <c r="BS3318">
        <v>0.2276317151414369</v>
      </c>
      <c r="BT3318">
        <v>0.56322847474620874</v>
      </c>
      <c r="BU3318">
        <v>0.37047249028700341</v>
      </c>
      <c r="BV3318">
        <v>8.3538083538083523</v>
      </c>
      <c r="BW3318">
        <v>17.806602501112991</v>
      </c>
    </row>
    <row r="3319" spans="1:75" x14ac:dyDescent="0.25">
      <c r="A3319" t="s">
        <v>123</v>
      </c>
      <c r="B3319" t="s">
        <v>99</v>
      </c>
      <c r="C3319" t="s">
        <v>80</v>
      </c>
      <c r="D3319">
        <v>11.734153616703949</v>
      </c>
      <c r="E3319">
        <v>789.9</v>
      </c>
      <c r="F3319">
        <v>268.2</v>
      </c>
      <c r="G3319">
        <v>3147.1</v>
      </c>
      <c r="H3319">
        <v>2.5261351720631691E-2</v>
      </c>
      <c r="I3319">
        <v>0.21565886053827341</v>
      </c>
      <c r="J3319">
        <v>7.1907470369546575E-2</v>
      </c>
      <c r="K3319">
        <v>3.558831940516666E-3</v>
      </c>
      <c r="L3319">
        <v>1996</v>
      </c>
      <c r="M3319">
        <v>0.59511268475861268</v>
      </c>
      <c r="N3319">
        <v>13.9998588565863</v>
      </c>
      <c r="O3319">
        <v>896.86620900000003</v>
      </c>
      <c r="P3319">
        <v>1208.7481150000001</v>
      </c>
      <c r="Q3319">
        <v>490.60161199999999</v>
      </c>
      <c r="R3319">
        <v>1024.300281</v>
      </c>
      <c r="S3319">
        <v>31.631838445</v>
      </c>
      <c r="T3319">
        <v>6</v>
      </c>
      <c r="U3319">
        <v>5</v>
      </c>
      <c r="V3319">
        <v>1</v>
      </c>
      <c r="W3319">
        <v>2</v>
      </c>
      <c r="X3319">
        <v>2.8888888000000001</v>
      </c>
      <c r="Y3319">
        <v>0</v>
      </c>
      <c r="Z3319">
        <v>6</v>
      </c>
      <c r="AA3319">
        <v>4</v>
      </c>
      <c r="AB3319">
        <v>1.1666666000000001</v>
      </c>
      <c r="AC3319">
        <v>5</v>
      </c>
      <c r="AD3319">
        <v>4</v>
      </c>
      <c r="AE3319">
        <v>2</v>
      </c>
      <c r="AF3319">
        <v>5.5</v>
      </c>
      <c r="AG3319">
        <v>1</v>
      </c>
      <c r="AH3319">
        <v>0</v>
      </c>
      <c r="AI3319">
        <v>0</v>
      </c>
      <c r="AJ3319">
        <v>2</v>
      </c>
      <c r="BN3319">
        <v>1.3225399868633609</v>
      </c>
      <c r="BO3319">
        <v>20.9</v>
      </c>
      <c r="BP3319">
        <v>789.9</v>
      </c>
      <c r="BQ3319">
        <v>8.5</v>
      </c>
      <c r="BR3319">
        <v>1.076085580453222E-2</v>
      </c>
      <c r="BS3319">
        <v>0.18260127045671079</v>
      </c>
      <c r="BT3319">
        <v>0.68147866818584624</v>
      </c>
      <c r="BU3319">
        <v>0.28408659323965058</v>
      </c>
      <c r="BV3319">
        <v>4.2585170340681362</v>
      </c>
      <c r="BW3319">
        <v>16.969028651030101</v>
      </c>
    </row>
    <row r="3320" spans="1:75" x14ac:dyDescent="0.25">
      <c r="A3320" t="s">
        <v>123</v>
      </c>
      <c r="B3320" t="s">
        <v>99</v>
      </c>
      <c r="C3320" t="s">
        <v>81</v>
      </c>
      <c r="D3320">
        <v>22.34788503253796</v>
      </c>
      <c r="E3320">
        <v>1291.7</v>
      </c>
      <c r="F3320">
        <v>368.8</v>
      </c>
      <c r="G3320">
        <v>8241.9</v>
      </c>
      <c r="H3320">
        <v>0.1240248001067715</v>
      </c>
      <c r="I3320">
        <v>0.31933170749463108</v>
      </c>
      <c r="J3320">
        <v>0.42434390128489791</v>
      </c>
      <c r="K3320">
        <v>5.4720392142588474E-3</v>
      </c>
      <c r="L3320">
        <v>1380</v>
      </c>
      <c r="M3320">
        <v>0.90828423515030199</v>
      </c>
      <c r="N3320">
        <v>13.9998588565863</v>
      </c>
      <c r="O3320">
        <v>896.86620900000003</v>
      </c>
      <c r="P3320">
        <v>1208.7481150000001</v>
      </c>
      <c r="Q3320">
        <v>490.60161199999999</v>
      </c>
      <c r="R3320">
        <v>1024.300281</v>
      </c>
      <c r="S3320">
        <v>31.631838445</v>
      </c>
      <c r="T3320">
        <v>6</v>
      </c>
      <c r="U3320">
        <v>5</v>
      </c>
      <c r="V3320">
        <v>1</v>
      </c>
      <c r="W3320">
        <v>2</v>
      </c>
      <c r="X3320">
        <v>2.8888888000000001</v>
      </c>
      <c r="Y3320">
        <v>0</v>
      </c>
      <c r="Z3320">
        <v>6</v>
      </c>
      <c r="AA3320">
        <v>4</v>
      </c>
      <c r="AB3320">
        <v>1.1666666000000001</v>
      </c>
      <c r="AC3320">
        <v>5</v>
      </c>
      <c r="AD3320">
        <v>4</v>
      </c>
      <c r="AE3320">
        <v>2</v>
      </c>
      <c r="AF3320">
        <v>5.5</v>
      </c>
      <c r="AG3320">
        <v>1</v>
      </c>
      <c r="AH3320">
        <v>0</v>
      </c>
      <c r="AI3320">
        <v>0</v>
      </c>
      <c r="AJ3320">
        <v>2</v>
      </c>
      <c r="BN3320">
        <v>3.5604285384601728</v>
      </c>
      <c r="BO3320">
        <v>4.2</v>
      </c>
      <c r="BP3320">
        <v>1291.7</v>
      </c>
      <c r="BQ3320">
        <v>8.6</v>
      </c>
      <c r="BR3320">
        <v>6.657892699543237E-3</v>
      </c>
      <c r="BS3320">
        <v>0.15375311659972421</v>
      </c>
      <c r="BT3320">
        <v>0.47232329488271269</v>
      </c>
      <c r="BU3320">
        <v>0.33661066811179058</v>
      </c>
      <c r="BV3320">
        <v>6.2318840579710146</v>
      </c>
      <c r="BW3320">
        <v>23.093360547891141</v>
      </c>
    </row>
    <row r="3321" spans="1:75" x14ac:dyDescent="0.25">
      <c r="A3321" t="s">
        <v>123</v>
      </c>
      <c r="B3321" t="s">
        <v>99</v>
      </c>
      <c r="C3321" t="s">
        <v>82</v>
      </c>
      <c r="D3321">
        <v>696.28571428571433</v>
      </c>
      <c r="E3321">
        <v>5.4</v>
      </c>
      <c r="F3321">
        <v>1.4</v>
      </c>
      <c r="G3321">
        <v>974.8</v>
      </c>
      <c r="H3321">
        <v>0</v>
      </c>
      <c r="I3321">
        <v>9.2326631103816176E-4</v>
      </c>
      <c r="J3321">
        <v>0</v>
      </c>
      <c r="K3321">
        <v>0</v>
      </c>
      <c r="L3321">
        <v>4</v>
      </c>
      <c r="M3321">
        <v>0.75755224982825953</v>
      </c>
      <c r="N3321">
        <v>13.9998588565863</v>
      </c>
      <c r="O3321">
        <v>896.86620900000003</v>
      </c>
      <c r="P3321">
        <v>1208.7481150000001</v>
      </c>
      <c r="Q3321">
        <v>490.60161199999999</v>
      </c>
      <c r="R3321">
        <v>1024.300281</v>
      </c>
      <c r="S3321">
        <v>31.631838445</v>
      </c>
      <c r="T3321">
        <v>6</v>
      </c>
      <c r="U3321">
        <v>5</v>
      </c>
      <c r="V3321">
        <v>1</v>
      </c>
      <c r="W3321">
        <v>2</v>
      </c>
      <c r="X3321">
        <v>2.8888888000000001</v>
      </c>
      <c r="Y3321">
        <v>0</v>
      </c>
      <c r="Z3321">
        <v>6</v>
      </c>
      <c r="AA3321">
        <v>4</v>
      </c>
      <c r="AB3321">
        <v>1.1666666000000001</v>
      </c>
      <c r="AC3321">
        <v>5</v>
      </c>
      <c r="AD3321">
        <v>4</v>
      </c>
      <c r="AE3321">
        <v>2</v>
      </c>
      <c r="AF3321">
        <v>5.5</v>
      </c>
      <c r="AG3321">
        <v>1</v>
      </c>
      <c r="AH3321">
        <v>0</v>
      </c>
      <c r="AI3321">
        <v>0</v>
      </c>
      <c r="AJ3321">
        <v>2</v>
      </c>
      <c r="BN3321">
        <v>0</v>
      </c>
      <c r="BO3321">
        <v>1</v>
      </c>
      <c r="BP3321">
        <v>5.4</v>
      </c>
      <c r="BQ3321">
        <v>2.5999999999999999E-2</v>
      </c>
      <c r="BR3321">
        <v>4.8148148148148143E-3</v>
      </c>
      <c r="BT3321">
        <v>0.20370370370370369</v>
      </c>
      <c r="BU3321">
        <v>0.27777777777777768</v>
      </c>
      <c r="BV3321">
        <v>6.5</v>
      </c>
    </row>
    <row r="3322" spans="1:75" x14ac:dyDescent="0.25">
      <c r="A3322" t="s">
        <v>123</v>
      </c>
      <c r="B3322" t="s">
        <v>99</v>
      </c>
      <c r="C3322" t="s">
        <v>83</v>
      </c>
      <c r="D3322">
        <v>10.65956932010646</v>
      </c>
      <c r="E3322">
        <v>1416.4</v>
      </c>
      <c r="F3322">
        <v>413.3</v>
      </c>
      <c r="G3322">
        <v>4405.6000000000004</v>
      </c>
      <c r="H3322">
        <v>2.9507899037588521E-3</v>
      </c>
      <c r="I3322">
        <v>0.35625113491919369</v>
      </c>
      <c r="J3322">
        <v>0.32134102051933899</v>
      </c>
      <c r="K3322">
        <v>0.1188487379698565</v>
      </c>
      <c r="L3322">
        <v>198</v>
      </c>
      <c r="M3322">
        <v>1.2904291848190159</v>
      </c>
      <c r="N3322">
        <v>13.9998588565863</v>
      </c>
      <c r="O3322">
        <v>896.86620900000003</v>
      </c>
      <c r="P3322">
        <v>1208.7481150000001</v>
      </c>
      <c r="Q3322">
        <v>490.60161199999999</v>
      </c>
      <c r="R3322">
        <v>1024.300281</v>
      </c>
      <c r="S3322">
        <v>31.631838445</v>
      </c>
      <c r="T3322">
        <v>6</v>
      </c>
      <c r="U3322">
        <v>5</v>
      </c>
      <c r="V3322">
        <v>1</v>
      </c>
      <c r="W3322">
        <v>2</v>
      </c>
      <c r="X3322">
        <v>2.8888888000000001</v>
      </c>
      <c r="Y3322">
        <v>0</v>
      </c>
      <c r="Z3322">
        <v>6</v>
      </c>
      <c r="AA3322">
        <v>4</v>
      </c>
      <c r="AB3322">
        <v>1.1666666000000001</v>
      </c>
      <c r="AC3322">
        <v>5</v>
      </c>
      <c r="AD3322">
        <v>4</v>
      </c>
      <c r="AE3322">
        <v>2</v>
      </c>
      <c r="AF3322">
        <v>5.5</v>
      </c>
      <c r="AG3322">
        <v>1</v>
      </c>
      <c r="AH3322">
        <v>0</v>
      </c>
      <c r="AI3322">
        <v>0</v>
      </c>
      <c r="AJ3322">
        <v>2</v>
      </c>
      <c r="BN3322">
        <v>20.33738083825957</v>
      </c>
      <c r="BO3322">
        <v>20.3</v>
      </c>
      <c r="BP3322">
        <v>1416.4</v>
      </c>
      <c r="BQ3322">
        <v>6.4</v>
      </c>
      <c r="BR3322">
        <v>4.5184975995481514E-3</v>
      </c>
      <c r="BS3322">
        <v>0.1330883427453409</v>
      </c>
      <c r="BT3322">
        <v>0.74166902005083302</v>
      </c>
      <c r="BU3322">
        <v>0.4158429822084157</v>
      </c>
      <c r="BV3322">
        <v>32.323232323232332</v>
      </c>
      <c r="BW3322">
        <v>29.454113853828261</v>
      </c>
    </row>
    <row r="3323" spans="1:75" x14ac:dyDescent="0.25">
      <c r="A3323" t="s">
        <v>123</v>
      </c>
      <c r="B3323" t="s">
        <v>99</v>
      </c>
      <c r="C3323" t="s">
        <v>84</v>
      </c>
      <c r="D3323">
        <v>3.3736803595693532</v>
      </c>
      <c r="E3323">
        <v>2170.9</v>
      </c>
      <c r="F3323">
        <v>956.7</v>
      </c>
      <c r="G3323">
        <v>3227.6</v>
      </c>
      <c r="H3323">
        <v>4.0277605651257899E-3</v>
      </c>
      <c r="I3323">
        <v>0.31667492873962078</v>
      </c>
      <c r="J3323">
        <v>0.26230016111042259</v>
      </c>
      <c r="K3323">
        <v>0.2123559301028628</v>
      </c>
      <c r="L3323">
        <v>23</v>
      </c>
      <c r="M3323">
        <v>76.325006821716627</v>
      </c>
      <c r="N3323">
        <v>13.9998588565863</v>
      </c>
      <c r="O3323">
        <v>896.86620900000003</v>
      </c>
      <c r="P3323">
        <v>1208.7481150000001</v>
      </c>
      <c r="Q3323">
        <v>490.60161199999999</v>
      </c>
      <c r="R3323">
        <v>1024.300281</v>
      </c>
      <c r="S3323">
        <v>31.631838445</v>
      </c>
      <c r="T3323">
        <v>6</v>
      </c>
      <c r="U3323">
        <v>5</v>
      </c>
      <c r="V3323">
        <v>1</v>
      </c>
      <c r="W3323">
        <v>2</v>
      </c>
      <c r="X3323">
        <v>2.8888888000000001</v>
      </c>
      <c r="Y3323">
        <v>0</v>
      </c>
      <c r="Z3323">
        <v>6</v>
      </c>
      <c r="AA3323">
        <v>4</v>
      </c>
      <c r="AB3323">
        <v>1.1666666000000001</v>
      </c>
      <c r="AC3323">
        <v>5</v>
      </c>
      <c r="AD3323">
        <v>4</v>
      </c>
      <c r="AE3323">
        <v>2</v>
      </c>
      <c r="AF3323">
        <v>5.5</v>
      </c>
      <c r="AG3323">
        <v>1</v>
      </c>
      <c r="AH3323">
        <v>0</v>
      </c>
      <c r="AI3323">
        <v>0</v>
      </c>
      <c r="AJ3323">
        <v>2</v>
      </c>
      <c r="BN3323">
        <v>203.40376524471429</v>
      </c>
      <c r="BO3323">
        <v>94</v>
      </c>
      <c r="BP3323">
        <v>2170.9</v>
      </c>
      <c r="BQ3323">
        <v>8</v>
      </c>
      <c r="BR3323">
        <v>3.6851075590768798E-3</v>
      </c>
      <c r="BT3323">
        <v>0.71610852641761469</v>
      </c>
      <c r="BU3323">
        <v>0.20512229950711691</v>
      </c>
      <c r="BV3323">
        <v>347.82608695652169</v>
      </c>
    </row>
    <row r="3324" spans="1:75" x14ac:dyDescent="0.25">
      <c r="A3324" t="s">
        <v>123</v>
      </c>
      <c r="B3324" t="s">
        <v>99</v>
      </c>
      <c r="C3324" t="s">
        <v>85</v>
      </c>
      <c r="D3324">
        <v>1.019679179758558</v>
      </c>
      <c r="E3324">
        <v>1729.6</v>
      </c>
      <c r="F3324">
        <v>604.70000000000005</v>
      </c>
      <c r="G3324">
        <v>616.6</v>
      </c>
      <c r="H3324">
        <v>0</v>
      </c>
      <c r="I3324">
        <v>0.14012325656827759</v>
      </c>
      <c r="J3324">
        <v>0.22786247161855341</v>
      </c>
      <c r="K3324">
        <v>6.4871878040869281E-4</v>
      </c>
      <c r="L3324">
        <v>999</v>
      </c>
      <c r="M3324">
        <v>3.085707952071763</v>
      </c>
      <c r="N3324">
        <v>13.9998588565863</v>
      </c>
      <c r="O3324">
        <v>896.86620900000003</v>
      </c>
      <c r="P3324">
        <v>1208.7481150000001</v>
      </c>
      <c r="Q3324">
        <v>490.60161199999999</v>
      </c>
      <c r="R3324">
        <v>1024.300281</v>
      </c>
      <c r="S3324">
        <v>31.631838445</v>
      </c>
      <c r="T3324">
        <v>6</v>
      </c>
      <c r="U3324">
        <v>5</v>
      </c>
      <c r="V3324">
        <v>1</v>
      </c>
      <c r="W3324">
        <v>2</v>
      </c>
      <c r="X3324">
        <v>2.8888888000000001</v>
      </c>
      <c r="Y3324">
        <v>0</v>
      </c>
      <c r="Z3324">
        <v>6</v>
      </c>
      <c r="AA3324">
        <v>4</v>
      </c>
      <c r="AB3324">
        <v>1.1666666000000001</v>
      </c>
      <c r="AC3324">
        <v>5</v>
      </c>
      <c r="AD3324">
        <v>4</v>
      </c>
      <c r="AE3324">
        <v>2</v>
      </c>
      <c r="AF3324">
        <v>5.5</v>
      </c>
      <c r="AG3324">
        <v>1</v>
      </c>
      <c r="AH3324">
        <v>0</v>
      </c>
      <c r="AI3324">
        <v>0</v>
      </c>
      <c r="AJ3324">
        <v>2</v>
      </c>
      <c r="BN3324">
        <v>12.954678596154871</v>
      </c>
      <c r="BO3324">
        <v>24.4</v>
      </c>
      <c r="BP3324">
        <v>1729.6</v>
      </c>
      <c r="BQ3324">
        <v>13.8</v>
      </c>
      <c r="BR3324">
        <v>7.9787234042553203E-3</v>
      </c>
      <c r="BS3324">
        <v>0.20809791326740909</v>
      </c>
      <c r="BT3324">
        <v>0.71392229417206288</v>
      </c>
      <c r="BU3324">
        <v>0.37106845513413511</v>
      </c>
      <c r="BV3324">
        <v>13.813813813813811</v>
      </c>
      <c r="BW3324">
        <v>26.081605129515271</v>
      </c>
    </row>
    <row r="3325" spans="1:75" x14ac:dyDescent="0.25">
      <c r="A3325" t="s">
        <v>123</v>
      </c>
      <c r="B3325" t="s">
        <v>99</v>
      </c>
      <c r="C3325" t="s">
        <v>86</v>
      </c>
      <c r="D3325">
        <v>25.33964532611963</v>
      </c>
      <c r="E3325">
        <v>904.1</v>
      </c>
      <c r="F3325">
        <v>332.7</v>
      </c>
      <c r="G3325">
        <v>8430.5</v>
      </c>
      <c r="H3325">
        <v>7.4349089615088071E-2</v>
      </c>
      <c r="I3325">
        <v>0.19192218729612709</v>
      </c>
      <c r="J3325">
        <v>0.35689460886068441</v>
      </c>
      <c r="K3325">
        <v>3.1670719411660041E-3</v>
      </c>
      <c r="L3325">
        <v>584</v>
      </c>
      <c r="M3325">
        <v>0.91794208566183233</v>
      </c>
      <c r="N3325">
        <v>13.9998588565863</v>
      </c>
      <c r="O3325">
        <v>896.86620900000003</v>
      </c>
      <c r="P3325">
        <v>1208.7481150000001</v>
      </c>
      <c r="Q3325">
        <v>490.60161199999999</v>
      </c>
      <c r="R3325">
        <v>1024.300281</v>
      </c>
      <c r="S3325">
        <v>31.631838445</v>
      </c>
      <c r="T3325">
        <v>6</v>
      </c>
      <c r="U3325">
        <v>5</v>
      </c>
      <c r="V3325">
        <v>1</v>
      </c>
      <c r="W3325">
        <v>2</v>
      </c>
      <c r="X3325">
        <v>2.8888888000000001</v>
      </c>
      <c r="Y3325">
        <v>0</v>
      </c>
      <c r="Z3325">
        <v>6</v>
      </c>
      <c r="AA3325">
        <v>4</v>
      </c>
      <c r="AB3325">
        <v>1.1666666000000001</v>
      </c>
      <c r="AC3325">
        <v>5</v>
      </c>
      <c r="AD3325">
        <v>4</v>
      </c>
      <c r="AE3325">
        <v>2</v>
      </c>
      <c r="AF3325">
        <v>5.5</v>
      </c>
      <c r="AG3325">
        <v>1</v>
      </c>
      <c r="AH3325">
        <v>0</v>
      </c>
      <c r="AI3325">
        <v>0</v>
      </c>
      <c r="AJ3325">
        <v>2</v>
      </c>
      <c r="BN3325">
        <v>7.2196037705703784</v>
      </c>
      <c r="BO3325">
        <v>10.6</v>
      </c>
      <c r="BP3325">
        <v>904.1</v>
      </c>
      <c r="BQ3325">
        <v>7.2</v>
      </c>
      <c r="BR3325">
        <v>7.9637208273421085E-3</v>
      </c>
      <c r="BS3325">
        <v>0.2033473867215449</v>
      </c>
      <c r="BT3325">
        <v>0.58301072890167016</v>
      </c>
      <c r="BU3325">
        <v>0.2326070124986174</v>
      </c>
      <c r="BV3325">
        <v>12.328767123287671</v>
      </c>
      <c r="BW3325">
        <v>25.534218379854</v>
      </c>
    </row>
    <row r="3326" spans="1:75" x14ac:dyDescent="0.25">
      <c r="A3326" t="s">
        <v>123</v>
      </c>
      <c r="B3326" t="s">
        <v>99</v>
      </c>
      <c r="C3326" t="s">
        <v>87</v>
      </c>
      <c r="D3326">
        <v>30.75502008032128</v>
      </c>
      <c r="E3326">
        <v>2336.1999999999998</v>
      </c>
      <c r="F3326">
        <v>473.1</v>
      </c>
      <c r="G3326">
        <v>14550.2</v>
      </c>
      <c r="H3326">
        <v>2.2769446468089781E-2</v>
      </c>
      <c r="I3326">
        <v>0.53784140424186611</v>
      </c>
      <c r="J3326">
        <v>0.3058995752635702</v>
      </c>
      <c r="K3326">
        <v>1.9511759288532111E-2</v>
      </c>
      <c r="L3326">
        <v>111</v>
      </c>
      <c r="M3326">
        <v>1.4965257045956</v>
      </c>
      <c r="N3326">
        <v>13.9998588565863</v>
      </c>
      <c r="O3326">
        <v>896.86620900000003</v>
      </c>
      <c r="P3326">
        <v>1208.7481150000001</v>
      </c>
      <c r="Q3326">
        <v>490.60161199999999</v>
      </c>
      <c r="R3326">
        <v>1024.300281</v>
      </c>
      <c r="S3326">
        <v>31.631838445</v>
      </c>
      <c r="T3326">
        <v>6</v>
      </c>
      <c r="U3326">
        <v>5</v>
      </c>
      <c r="V3326">
        <v>1</v>
      </c>
      <c r="W3326">
        <v>2</v>
      </c>
      <c r="X3326">
        <v>2.8888888000000001</v>
      </c>
      <c r="Y3326">
        <v>0</v>
      </c>
      <c r="Z3326">
        <v>6</v>
      </c>
      <c r="AA3326">
        <v>4</v>
      </c>
      <c r="AB3326">
        <v>1.1666666000000001</v>
      </c>
      <c r="AC3326">
        <v>5</v>
      </c>
      <c r="AD3326">
        <v>4</v>
      </c>
      <c r="AE3326">
        <v>2</v>
      </c>
      <c r="AF3326">
        <v>5.5</v>
      </c>
      <c r="AG3326">
        <v>1</v>
      </c>
      <c r="AH3326">
        <v>0</v>
      </c>
      <c r="AI3326">
        <v>0</v>
      </c>
      <c r="AJ3326">
        <v>2</v>
      </c>
      <c r="BN3326">
        <v>8.4533826844898901</v>
      </c>
      <c r="BO3326">
        <v>18.899999999999999</v>
      </c>
      <c r="BP3326">
        <v>2336.1999999999998</v>
      </c>
      <c r="BQ3326">
        <v>8.1999999999999993</v>
      </c>
      <c r="BR3326">
        <v>3.509973461176269E-3</v>
      </c>
      <c r="BS3326">
        <v>0.10120593615879631</v>
      </c>
      <c r="BT3326">
        <v>0.71915931855149384</v>
      </c>
      <c r="BU3326">
        <v>0.35883057957366671</v>
      </c>
      <c r="BV3326">
        <v>73.873873873873862</v>
      </c>
      <c r="BW3326">
        <v>28.833818055387781</v>
      </c>
    </row>
    <row r="3327" spans="1:75" x14ac:dyDescent="0.25">
      <c r="A3327" t="s">
        <v>123</v>
      </c>
      <c r="B3327" t="s">
        <v>99</v>
      </c>
      <c r="C3327" t="s">
        <v>88</v>
      </c>
      <c r="D3327">
        <v>2.9329720716965402</v>
      </c>
      <c r="E3327">
        <v>3038.8</v>
      </c>
      <c r="F3327">
        <v>1199.5</v>
      </c>
      <c r="G3327">
        <v>3518.1</v>
      </c>
      <c r="H3327">
        <v>3.4962053381086379E-3</v>
      </c>
      <c r="I3327">
        <v>0.55674938176856825</v>
      </c>
      <c r="J3327">
        <v>2.52977459424121E-2</v>
      </c>
      <c r="K3327">
        <v>4.2125010659162611E-2</v>
      </c>
      <c r="L3327">
        <v>4292</v>
      </c>
      <c r="M3327">
        <v>4.1001491844098146</v>
      </c>
      <c r="N3327">
        <v>13.9998588565863</v>
      </c>
      <c r="O3327">
        <v>896.86620900000003</v>
      </c>
      <c r="P3327">
        <v>1208.7481150000001</v>
      </c>
      <c r="Q3327">
        <v>490.60161199999999</v>
      </c>
      <c r="R3327">
        <v>1024.300281</v>
      </c>
      <c r="S3327">
        <v>31.631838445</v>
      </c>
      <c r="T3327">
        <v>6</v>
      </c>
      <c r="U3327">
        <v>5</v>
      </c>
      <c r="V3327">
        <v>1</v>
      </c>
      <c r="W3327">
        <v>2</v>
      </c>
      <c r="X3327">
        <v>2.8888888000000001</v>
      </c>
      <c r="Y3327">
        <v>0</v>
      </c>
      <c r="Z3327">
        <v>6</v>
      </c>
      <c r="AA3327">
        <v>4</v>
      </c>
      <c r="AB3327">
        <v>1.1666666000000001</v>
      </c>
      <c r="AC3327">
        <v>5</v>
      </c>
      <c r="AD3327">
        <v>4</v>
      </c>
      <c r="AE3327">
        <v>2</v>
      </c>
      <c r="AF3327">
        <v>5.5</v>
      </c>
      <c r="AG3327">
        <v>1</v>
      </c>
      <c r="AH3327">
        <v>0</v>
      </c>
      <c r="AI3327">
        <v>0</v>
      </c>
      <c r="AJ3327">
        <v>2</v>
      </c>
      <c r="BN3327">
        <v>21.112930713106461</v>
      </c>
      <c r="BO3327">
        <v>181.8</v>
      </c>
      <c r="BP3327">
        <v>3038.8</v>
      </c>
      <c r="BQ3327">
        <v>31.5</v>
      </c>
      <c r="BR3327">
        <v>1.0365933921284719E-2</v>
      </c>
      <c r="BS3327">
        <v>0.2356091235465736</v>
      </c>
      <c r="BT3327">
        <v>0.50368566539423454</v>
      </c>
      <c r="BU3327">
        <v>0.2413452678688956</v>
      </c>
      <c r="BV3327">
        <v>7.3392357875116492</v>
      </c>
      <c r="BW3327">
        <v>22.729174750264381</v>
      </c>
    </row>
    <row r="3328" spans="1:75" x14ac:dyDescent="0.25">
      <c r="A3328" t="s">
        <v>123</v>
      </c>
      <c r="B3328" t="s">
        <v>99</v>
      </c>
      <c r="C3328" t="s">
        <v>89</v>
      </c>
      <c r="D3328">
        <v>1.6918287937743191</v>
      </c>
      <c r="E3328">
        <v>636.5</v>
      </c>
      <c r="F3328">
        <v>257</v>
      </c>
      <c r="G3328">
        <v>434.8</v>
      </c>
      <c r="H3328">
        <v>2.2999080036798531E-4</v>
      </c>
      <c r="I3328">
        <v>0.66260349586016565</v>
      </c>
      <c r="J3328">
        <v>8.7396504139834394E-3</v>
      </c>
      <c r="K3328">
        <v>5.2207911683532657E-2</v>
      </c>
      <c r="L3328">
        <v>335</v>
      </c>
      <c r="M3328">
        <v>6.0491884782037539</v>
      </c>
      <c r="N3328">
        <v>13.9998588565863</v>
      </c>
      <c r="O3328">
        <v>896.86620900000003</v>
      </c>
      <c r="P3328">
        <v>1208.7481150000001</v>
      </c>
      <c r="Q3328">
        <v>490.60161199999999</v>
      </c>
      <c r="R3328">
        <v>1024.300281</v>
      </c>
      <c r="S3328">
        <v>31.631838445</v>
      </c>
      <c r="T3328">
        <v>6</v>
      </c>
      <c r="U3328">
        <v>5</v>
      </c>
      <c r="V3328">
        <v>1</v>
      </c>
      <c r="W3328">
        <v>2</v>
      </c>
      <c r="X3328">
        <v>2.8888888000000001</v>
      </c>
      <c r="Y3328">
        <v>0</v>
      </c>
      <c r="Z3328">
        <v>6</v>
      </c>
      <c r="AA3328">
        <v>4</v>
      </c>
      <c r="AB3328">
        <v>1.1666666000000001</v>
      </c>
      <c r="AC3328">
        <v>5</v>
      </c>
      <c r="AD3328">
        <v>4</v>
      </c>
      <c r="AE3328">
        <v>2</v>
      </c>
      <c r="AF3328">
        <v>5.5</v>
      </c>
      <c r="AG3328">
        <v>1</v>
      </c>
      <c r="AH3328">
        <v>0</v>
      </c>
      <c r="AI3328">
        <v>0</v>
      </c>
      <c r="AJ3328">
        <v>2</v>
      </c>
      <c r="BN3328">
        <v>43.926745486499442</v>
      </c>
      <c r="BO3328">
        <v>283.10000000000002</v>
      </c>
      <c r="BP3328">
        <v>636.5</v>
      </c>
      <c r="BQ3328">
        <v>5.0999999999999996</v>
      </c>
      <c r="BR3328">
        <v>8.0125687352710136E-3</v>
      </c>
      <c r="BT3328">
        <v>0.67274155538098979</v>
      </c>
      <c r="BU3328">
        <v>0.30196386488609589</v>
      </c>
      <c r="BV3328">
        <v>15.22388059701492</v>
      </c>
    </row>
    <row r="3329" spans="1:75" x14ac:dyDescent="0.25">
      <c r="A3329" t="s">
        <v>123</v>
      </c>
      <c r="B3329" t="s">
        <v>99</v>
      </c>
      <c r="C3329" t="s">
        <v>90</v>
      </c>
      <c r="D3329">
        <v>1.57593535532433</v>
      </c>
      <c r="E3329">
        <v>2968.5</v>
      </c>
      <c r="F3329">
        <v>903.4</v>
      </c>
      <c r="G3329">
        <v>1423.7</v>
      </c>
      <c r="H3329">
        <v>0</v>
      </c>
      <c r="I3329">
        <v>0.72894570485355059</v>
      </c>
      <c r="J3329">
        <v>1.503125658495469E-2</v>
      </c>
      <c r="K3329">
        <v>4.9237901243239443E-2</v>
      </c>
      <c r="L3329">
        <v>404</v>
      </c>
      <c r="M3329">
        <v>10.52760661723223</v>
      </c>
      <c r="N3329">
        <v>13.9998588565863</v>
      </c>
      <c r="O3329">
        <v>896.86620900000003</v>
      </c>
      <c r="P3329">
        <v>1208.7481150000001</v>
      </c>
      <c r="Q3329">
        <v>490.60161199999999</v>
      </c>
      <c r="R3329">
        <v>1024.300281</v>
      </c>
      <c r="S3329">
        <v>31.631838445</v>
      </c>
      <c r="T3329">
        <v>6</v>
      </c>
      <c r="U3329">
        <v>5</v>
      </c>
      <c r="V3329">
        <v>1</v>
      </c>
      <c r="W3329">
        <v>2</v>
      </c>
      <c r="X3329">
        <v>2.8888888000000001</v>
      </c>
      <c r="Y3329">
        <v>0</v>
      </c>
      <c r="Z3329">
        <v>6</v>
      </c>
      <c r="AA3329">
        <v>4</v>
      </c>
      <c r="AB3329">
        <v>1.1666666000000001</v>
      </c>
      <c r="AC3329">
        <v>5</v>
      </c>
      <c r="AD3329">
        <v>4</v>
      </c>
      <c r="AE3329">
        <v>2</v>
      </c>
      <c r="AF3329">
        <v>5.5</v>
      </c>
      <c r="AG3329">
        <v>1</v>
      </c>
      <c r="AH3329">
        <v>0</v>
      </c>
      <c r="AI3329">
        <v>0</v>
      </c>
      <c r="AJ3329">
        <v>2</v>
      </c>
      <c r="BN3329">
        <v>100.2179084340772</v>
      </c>
      <c r="BO3329">
        <v>293.3</v>
      </c>
      <c r="BP3329">
        <v>2968.5</v>
      </c>
      <c r="BQ3329">
        <v>20</v>
      </c>
      <c r="BR3329">
        <v>6.7374094660602986E-3</v>
      </c>
      <c r="BS3329">
        <v>0.17753709638002621</v>
      </c>
      <c r="BT3329">
        <v>0.70015159171298635</v>
      </c>
      <c r="BU3329">
        <v>0.38689573858851273</v>
      </c>
      <c r="BV3329">
        <v>49.504950495049513</v>
      </c>
      <c r="BW3329">
        <v>26.350943530205392</v>
      </c>
    </row>
    <row r="3330" spans="1:75" x14ac:dyDescent="0.25">
      <c r="A3330" t="s">
        <v>123</v>
      </c>
      <c r="B3330" t="s">
        <v>99</v>
      </c>
      <c r="C3330" t="s">
        <v>91</v>
      </c>
      <c r="D3330">
        <v>4.3840278930765404</v>
      </c>
      <c r="E3330">
        <v>1760.8</v>
      </c>
      <c r="F3330">
        <v>602.29999999999995</v>
      </c>
      <c r="G3330">
        <v>2640.5</v>
      </c>
      <c r="H3330">
        <v>3.787161522438932E-5</v>
      </c>
      <c r="I3330">
        <v>0.24874076879378901</v>
      </c>
      <c r="J3330">
        <v>0.55845483809884489</v>
      </c>
      <c r="K3330">
        <v>1.9163037303540999E-2</v>
      </c>
      <c r="L3330">
        <v>751</v>
      </c>
      <c r="M3330">
        <v>8.1511425397553161</v>
      </c>
      <c r="N3330">
        <v>13.9998588565863</v>
      </c>
      <c r="O3330">
        <v>896.86620900000003</v>
      </c>
      <c r="P3330">
        <v>1208.7481150000001</v>
      </c>
      <c r="Q3330">
        <v>490.60161199999999</v>
      </c>
      <c r="R3330">
        <v>1024.300281</v>
      </c>
      <c r="S3330">
        <v>31.631838445</v>
      </c>
      <c r="T3330">
        <v>6</v>
      </c>
      <c r="U3330">
        <v>5</v>
      </c>
      <c r="V3330">
        <v>1</v>
      </c>
      <c r="W3330">
        <v>2</v>
      </c>
      <c r="X3330">
        <v>2.8888888000000001</v>
      </c>
      <c r="Y3330">
        <v>0</v>
      </c>
      <c r="Z3330">
        <v>6</v>
      </c>
      <c r="AA3330">
        <v>4</v>
      </c>
      <c r="AB3330">
        <v>1.1666666000000001</v>
      </c>
      <c r="AC3330">
        <v>5</v>
      </c>
      <c r="AD3330">
        <v>4</v>
      </c>
      <c r="AE3330">
        <v>2</v>
      </c>
      <c r="AF3330">
        <v>5.5</v>
      </c>
      <c r="AG3330">
        <v>1</v>
      </c>
      <c r="AH3330">
        <v>0</v>
      </c>
      <c r="AI3330">
        <v>0</v>
      </c>
      <c r="AJ3330">
        <v>2</v>
      </c>
      <c r="BN3330">
        <v>24.716630274626759</v>
      </c>
      <c r="BO3330">
        <v>896.1</v>
      </c>
      <c r="BP3330">
        <v>1760.8</v>
      </c>
      <c r="BQ3330">
        <v>13.5</v>
      </c>
      <c r="BR3330">
        <v>7.6669695592912314E-3</v>
      </c>
      <c r="BS3330">
        <v>0.2182101854303099</v>
      </c>
      <c r="BT3330">
        <v>0.7167196728759655</v>
      </c>
      <c r="BU3330">
        <v>0.32059291231258519</v>
      </c>
      <c r="BV3330">
        <v>17.976031957390141</v>
      </c>
      <c r="BW3330">
        <v>28.461073667088119</v>
      </c>
    </row>
    <row r="3331" spans="1:75" x14ac:dyDescent="0.25">
      <c r="A3331" t="s">
        <v>123</v>
      </c>
      <c r="B3331" t="s">
        <v>99</v>
      </c>
      <c r="C3331" t="s">
        <v>92</v>
      </c>
      <c r="D3331">
        <v>2.203148884133292</v>
      </c>
      <c r="E3331">
        <v>2921.2</v>
      </c>
      <c r="F3331">
        <v>654.20000000000005</v>
      </c>
      <c r="G3331">
        <v>1441.3</v>
      </c>
      <c r="H3331">
        <v>1.3876361617983759E-4</v>
      </c>
      <c r="I3331">
        <v>0.5596336640532853</v>
      </c>
      <c r="J3331">
        <v>0.34323180462082842</v>
      </c>
      <c r="K3331">
        <v>5.4117810310136683E-3</v>
      </c>
      <c r="L3331">
        <v>173</v>
      </c>
      <c r="M3331">
        <v>22.12474876902769</v>
      </c>
      <c r="N3331">
        <v>13.9998588565863</v>
      </c>
      <c r="O3331">
        <v>896.86620900000003</v>
      </c>
      <c r="P3331">
        <v>1208.7481150000001</v>
      </c>
      <c r="Q3331">
        <v>490.60161199999999</v>
      </c>
      <c r="R3331">
        <v>1024.300281</v>
      </c>
      <c r="S3331">
        <v>31.631838445</v>
      </c>
      <c r="T3331">
        <v>6</v>
      </c>
      <c r="U3331">
        <v>5</v>
      </c>
      <c r="V3331">
        <v>1</v>
      </c>
      <c r="W3331">
        <v>2</v>
      </c>
      <c r="X3331">
        <v>2.8888888000000001</v>
      </c>
      <c r="Y3331">
        <v>0</v>
      </c>
      <c r="Z3331">
        <v>6</v>
      </c>
      <c r="AA3331">
        <v>4</v>
      </c>
      <c r="AB3331">
        <v>1.1666666000000001</v>
      </c>
      <c r="AC3331">
        <v>5</v>
      </c>
      <c r="AD3331">
        <v>4</v>
      </c>
      <c r="AE3331">
        <v>2</v>
      </c>
      <c r="AF3331">
        <v>5.5</v>
      </c>
      <c r="AG3331">
        <v>1</v>
      </c>
      <c r="AH3331">
        <v>0</v>
      </c>
      <c r="AI3331">
        <v>0</v>
      </c>
      <c r="AJ3331">
        <v>2</v>
      </c>
      <c r="BN3331">
        <v>35.431201292361223</v>
      </c>
      <c r="BO3331">
        <v>571.79999999999995</v>
      </c>
      <c r="BP3331">
        <v>2921.2</v>
      </c>
      <c r="BQ3331">
        <v>13.5</v>
      </c>
      <c r="BR3331">
        <v>4.6213884704915786E-3</v>
      </c>
      <c r="BS3331">
        <v>0.1221102840932138</v>
      </c>
      <c r="BT3331">
        <v>0.87518827878953853</v>
      </c>
      <c r="BU3331">
        <v>0.48274681637683148</v>
      </c>
      <c r="BV3331">
        <v>78.034682080924853</v>
      </c>
      <c r="BW3331">
        <v>26.422856436525642</v>
      </c>
    </row>
    <row r="3332" spans="1:75" x14ac:dyDescent="0.25">
      <c r="A3332" t="s">
        <v>123</v>
      </c>
      <c r="B3332" t="s">
        <v>99</v>
      </c>
      <c r="C3332" t="s">
        <v>93</v>
      </c>
      <c r="D3332">
        <v>4.395833333333333</v>
      </c>
      <c r="E3332">
        <v>92.5</v>
      </c>
      <c r="F3332">
        <v>28.8</v>
      </c>
      <c r="G3332">
        <v>126.6</v>
      </c>
      <c r="H3332">
        <v>0</v>
      </c>
      <c r="I3332">
        <v>0.67930489731437604</v>
      </c>
      <c r="J3332">
        <v>2.843601895734597E-2</v>
      </c>
      <c r="K3332">
        <v>4.7393364928909956E-3</v>
      </c>
      <c r="L3332">
        <v>99</v>
      </c>
      <c r="M3332">
        <v>17166.674702252829</v>
      </c>
      <c r="N3332">
        <v>13.9998588565863</v>
      </c>
      <c r="O3332">
        <v>896.86620900000003</v>
      </c>
      <c r="P3332">
        <v>1208.7481150000001</v>
      </c>
      <c r="Q3332">
        <v>490.60161199999999</v>
      </c>
      <c r="R3332">
        <v>1024.300281</v>
      </c>
      <c r="S3332">
        <v>31.631838445</v>
      </c>
      <c r="T3332">
        <v>6</v>
      </c>
      <c r="U3332">
        <v>5</v>
      </c>
      <c r="V3332">
        <v>1</v>
      </c>
      <c r="W3332">
        <v>2</v>
      </c>
      <c r="X3332">
        <v>2.8888888000000001</v>
      </c>
      <c r="Y3332">
        <v>0</v>
      </c>
      <c r="Z3332">
        <v>6</v>
      </c>
      <c r="AA3332">
        <v>4</v>
      </c>
      <c r="AB3332">
        <v>1.1666666000000001</v>
      </c>
      <c r="AC3332">
        <v>5</v>
      </c>
      <c r="AD3332">
        <v>4</v>
      </c>
      <c r="AE3332">
        <v>2</v>
      </c>
      <c r="AF3332">
        <v>5.5</v>
      </c>
      <c r="AG3332">
        <v>1</v>
      </c>
      <c r="AH3332">
        <v>0</v>
      </c>
      <c r="AI3332">
        <v>0</v>
      </c>
      <c r="AJ3332">
        <v>2</v>
      </c>
      <c r="BN3332">
        <v>2.396548969483943</v>
      </c>
      <c r="BO3332">
        <v>11.3</v>
      </c>
      <c r="BP3332">
        <v>92.5</v>
      </c>
      <c r="BQ3332">
        <v>0.6</v>
      </c>
      <c r="BR3332">
        <v>6.4864864864864862E-3</v>
      </c>
      <c r="BS3332">
        <v>0.16912582817679481</v>
      </c>
      <c r="BT3332">
        <v>0.53513513513513511</v>
      </c>
      <c r="BU3332">
        <v>0.35675675675675678</v>
      </c>
      <c r="BV3332">
        <v>6.0606060606060614</v>
      </c>
      <c r="BW3332">
        <v>26.073565177255858</v>
      </c>
    </row>
    <row r="3333" spans="1:75" x14ac:dyDescent="0.25">
      <c r="A3333" t="s">
        <v>123</v>
      </c>
      <c r="B3333" t="s">
        <v>99</v>
      </c>
      <c r="C3333" t="s">
        <v>94</v>
      </c>
      <c r="D3333">
        <v>1.4249308286005531</v>
      </c>
      <c r="E3333">
        <v>1504.7</v>
      </c>
      <c r="F3333">
        <v>686.7</v>
      </c>
      <c r="G3333">
        <v>978.5</v>
      </c>
      <c r="H3333">
        <v>0</v>
      </c>
      <c r="I3333">
        <v>0.11057741440981091</v>
      </c>
      <c r="J3333">
        <v>4.5988758303525806E-3</v>
      </c>
      <c r="K3333">
        <v>1.15482881962187E-2</v>
      </c>
      <c r="L3333">
        <v>4024</v>
      </c>
      <c r="M3333">
        <v>5.8467441568171958</v>
      </c>
      <c r="N3333">
        <v>13.9998588565863</v>
      </c>
      <c r="O3333">
        <v>896.86620900000003</v>
      </c>
      <c r="P3333">
        <v>1208.7481150000001</v>
      </c>
      <c r="Q3333">
        <v>490.60161199999999</v>
      </c>
      <c r="R3333">
        <v>1024.300281</v>
      </c>
      <c r="S3333">
        <v>31.631838445</v>
      </c>
      <c r="T3333">
        <v>6</v>
      </c>
      <c r="U3333">
        <v>5</v>
      </c>
      <c r="V3333">
        <v>1</v>
      </c>
      <c r="W3333">
        <v>2</v>
      </c>
      <c r="X3333">
        <v>2.8888888000000001</v>
      </c>
      <c r="Y3333">
        <v>0</v>
      </c>
      <c r="Z3333">
        <v>6</v>
      </c>
      <c r="AA3333">
        <v>4</v>
      </c>
      <c r="AB3333">
        <v>1.1666666000000001</v>
      </c>
      <c r="AC3333">
        <v>5</v>
      </c>
      <c r="AD3333">
        <v>4</v>
      </c>
      <c r="AE3333">
        <v>2</v>
      </c>
      <c r="AF3333">
        <v>5.5</v>
      </c>
      <c r="AG3333">
        <v>1</v>
      </c>
      <c r="AH3333">
        <v>0</v>
      </c>
      <c r="AI3333">
        <v>0</v>
      </c>
      <c r="AJ3333">
        <v>2</v>
      </c>
      <c r="BN3333">
        <v>7.7277609131739187</v>
      </c>
      <c r="BO3333">
        <v>174.6</v>
      </c>
      <c r="BP3333">
        <v>1504.7</v>
      </c>
      <c r="BQ3333">
        <v>20.3</v>
      </c>
      <c r="BR3333">
        <v>1.349106134113112E-2</v>
      </c>
      <c r="BS3333">
        <v>0.2908905701829993</v>
      </c>
      <c r="BT3333">
        <v>0.51445470857978337</v>
      </c>
      <c r="BU3333">
        <v>0.22562637070512401</v>
      </c>
      <c r="BV3333">
        <v>5.0447316103379718</v>
      </c>
      <c r="BW3333">
        <v>21.561726155387149</v>
      </c>
    </row>
    <row r="3334" spans="1:75" x14ac:dyDescent="0.25">
      <c r="A3334" t="s">
        <v>123</v>
      </c>
      <c r="B3334" t="s">
        <v>100</v>
      </c>
      <c r="C3334" t="s">
        <v>78</v>
      </c>
      <c r="D3334">
        <v>6.1669970267591676</v>
      </c>
      <c r="E3334">
        <v>2117.6</v>
      </c>
      <c r="F3334">
        <v>605.4</v>
      </c>
      <c r="G3334">
        <v>3733.5</v>
      </c>
      <c r="H3334">
        <v>0</v>
      </c>
      <c r="I3334">
        <v>0.29904914959153611</v>
      </c>
      <c r="J3334">
        <v>0.31123610553100312</v>
      </c>
      <c r="K3334">
        <v>3.9748225525646178E-2</v>
      </c>
      <c r="L3334">
        <v>2423</v>
      </c>
      <c r="M3334">
        <v>0.31610952066817732</v>
      </c>
      <c r="N3334">
        <v>11.7552272452513</v>
      </c>
      <c r="O3334">
        <v>769.71006199999999</v>
      </c>
      <c r="P3334">
        <v>1102.8969830000001</v>
      </c>
      <c r="Q3334">
        <v>415.06579099999999</v>
      </c>
      <c r="R3334">
        <v>976.15318500000001</v>
      </c>
      <c r="S3334">
        <v>32.620374177999999</v>
      </c>
      <c r="T3334">
        <v>6</v>
      </c>
      <c r="U3334">
        <v>5</v>
      </c>
      <c r="V3334">
        <v>1</v>
      </c>
      <c r="W3334">
        <v>2</v>
      </c>
      <c r="X3334">
        <v>2.9444444000000001</v>
      </c>
      <c r="Y3334">
        <v>0</v>
      </c>
      <c r="Z3334">
        <v>6</v>
      </c>
      <c r="AA3334">
        <v>5</v>
      </c>
      <c r="AB3334">
        <v>1.3333333999999999</v>
      </c>
      <c r="AC3334">
        <v>5</v>
      </c>
      <c r="AD3334">
        <v>4</v>
      </c>
      <c r="AE3334">
        <v>2</v>
      </c>
      <c r="AF3334">
        <v>5.5</v>
      </c>
      <c r="AG3334">
        <v>1</v>
      </c>
      <c r="AH3334">
        <v>0</v>
      </c>
      <c r="AI3334">
        <v>0</v>
      </c>
      <c r="AJ3334">
        <v>2</v>
      </c>
      <c r="BN3334">
        <v>6.8074574312529812</v>
      </c>
      <c r="BO3334">
        <v>12.1</v>
      </c>
      <c r="BP3334">
        <v>2117.6</v>
      </c>
      <c r="BQ3334">
        <v>17</v>
      </c>
      <c r="BR3334">
        <v>8.0279561768039302E-3</v>
      </c>
      <c r="BS3334">
        <v>0.17003955255271311</v>
      </c>
      <c r="BT3334">
        <v>0.2083490744238761</v>
      </c>
      <c r="BU3334">
        <v>0.2209104646769928</v>
      </c>
      <c r="BV3334">
        <v>7.0160957490714004</v>
      </c>
      <c r="BW3334">
        <v>21.180926852095599</v>
      </c>
    </row>
    <row r="3335" spans="1:75" x14ac:dyDescent="0.25">
      <c r="A3335" t="s">
        <v>123</v>
      </c>
      <c r="B3335" t="s">
        <v>100</v>
      </c>
      <c r="C3335" t="s">
        <v>79</v>
      </c>
      <c r="D3335">
        <v>4.3749552772808586</v>
      </c>
      <c r="E3335">
        <v>810.7</v>
      </c>
      <c r="F3335">
        <v>279.5</v>
      </c>
      <c r="G3335">
        <v>1222.8</v>
      </c>
      <c r="H3335">
        <v>0</v>
      </c>
      <c r="I3335">
        <v>0.32212953876349359</v>
      </c>
      <c r="J3335">
        <v>0.30577363428197579</v>
      </c>
      <c r="K3335">
        <v>3.9663068367680743E-2</v>
      </c>
      <c r="L3335">
        <v>1187</v>
      </c>
      <c r="M3335">
        <v>9.496433655545097</v>
      </c>
      <c r="N3335">
        <v>11.7552272452513</v>
      </c>
      <c r="O3335">
        <v>769.71006199999999</v>
      </c>
      <c r="P3335">
        <v>1102.8969830000001</v>
      </c>
      <c r="Q3335">
        <v>415.06579099999999</v>
      </c>
      <c r="R3335">
        <v>976.15318500000001</v>
      </c>
      <c r="S3335">
        <v>32.620374177999999</v>
      </c>
      <c r="T3335">
        <v>6</v>
      </c>
      <c r="U3335">
        <v>5</v>
      </c>
      <c r="V3335">
        <v>1</v>
      </c>
      <c r="W3335">
        <v>2</v>
      </c>
      <c r="X3335">
        <v>2.9444444000000001</v>
      </c>
      <c r="Y3335">
        <v>0</v>
      </c>
      <c r="Z3335">
        <v>6</v>
      </c>
      <c r="AA3335">
        <v>5</v>
      </c>
      <c r="AB3335">
        <v>1.3333333999999999</v>
      </c>
      <c r="AC3335">
        <v>5</v>
      </c>
      <c r="AD3335">
        <v>4</v>
      </c>
      <c r="AE3335">
        <v>2</v>
      </c>
      <c r="AF3335">
        <v>5.5</v>
      </c>
      <c r="AG3335">
        <v>1</v>
      </c>
      <c r="AH3335">
        <v>0</v>
      </c>
      <c r="AI3335">
        <v>0</v>
      </c>
      <c r="AJ3335">
        <v>2</v>
      </c>
      <c r="BN3335">
        <v>6.8329162151422196</v>
      </c>
      <c r="BO3335">
        <v>8.6999999999999993</v>
      </c>
      <c r="BP3335">
        <v>810.7</v>
      </c>
      <c r="BQ3335">
        <v>10</v>
      </c>
      <c r="BR3335">
        <v>1.233501911927963E-2</v>
      </c>
      <c r="BT3335">
        <v>0.59602812384359194</v>
      </c>
      <c r="BU3335">
        <v>0.3637597138275564</v>
      </c>
      <c r="BV3335">
        <v>8.4245998315080026</v>
      </c>
    </row>
    <row r="3336" spans="1:75" x14ac:dyDescent="0.25">
      <c r="A3336" t="s">
        <v>123</v>
      </c>
      <c r="B3336" t="s">
        <v>100</v>
      </c>
      <c r="C3336" t="s">
        <v>80</v>
      </c>
      <c r="D3336">
        <v>10.7031914893617</v>
      </c>
      <c r="E3336">
        <v>818.7</v>
      </c>
      <c r="F3336">
        <v>282</v>
      </c>
      <c r="G3336">
        <v>3018.3</v>
      </c>
      <c r="H3336">
        <v>2.2728025709836661E-2</v>
      </c>
      <c r="I3336">
        <v>0.21820229930755719</v>
      </c>
      <c r="J3336">
        <v>4.8934830865056483E-2</v>
      </c>
      <c r="K3336">
        <v>4.0751416360202764E-3</v>
      </c>
      <c r="L3336">
        <v>2017</v>
      </c>
      <c r="M3336">
        <v>0.63554646669962511</v>
      </c>
      <c r="N3336">
        <v>11.7552272452513</v>
      </c>
      <c r="O3336">
        <v>769.71006199999999</v>
      </c>
      <c r="P3336">
        <v>1102.8969830000001</v>
      </c>
      <c r="Q3336">
        <v>415.06579099999999</v>
      </c>
      <c r="R3336">
        <v>976.15318500000001</v>
      </c>
      <c r="S3336">
        <v>32.620374177999999</v>
      </c>
      <c r="T3336">
        <v>6</v>
      </c>
      <c r="U3336">
        <v>5</v>
      </c>
      <c r="V3336">
        <v>1</v>
      </c>
      <c r="W3336">
        <v>2</v>
      </c>
      <c r="X3336">
        <v>2.9444444000000001</v>
      </c>
      <c r="Y3336">
        <v>0</v>
      </c>
      <c r="Z3336">
        <v>6</v>
      </c>
      <c r="AA3336">
        <v>5</v>
      </c>
      <c r="AB3336">
        <v>1.3333333999999999</v>
      </c>
      <c r="AC3336">
        <v>5</v>
      </c>
      <c r="AD3336">
        <v>4</v>
      </c>
      <c r="AE3336">
        <v>2</v>
      </c>
      <c r="AF3336">
        <v>5.5</v>
      </c>
      <c r="AG3336">
        <v>1</v>
      </c>
      <c r="AH3336">
        <v>0</v>
      </c>
      <c r="AI3336">
        <v>0</v>
      </c>
      <c r="AJ3336">
        <v>2</v>
      </c>
      <c r="BN3336">
        <v>4.0689778076887739</v>
      </c>
      <c r="BO3336">
        <v>13.6</v>
      </c>
      <c r="BP3336">
        <v>818.7</v>
      </c>
      <c r="BQ3336">
        <v>8.6</v>
      </c>
      <c r="BR3336">
        <v>1.0504458287529011E-2</v>
      </c>
      <c r="BS3336">
        <v>0.1896892411437115</v>
      </c>
      <c r="BT3336">
        <v>0.66336875534383777</v>
      </c>
      <c r="BU3336">
        <v>0.25393917185782339</v>
      </c>
      <c r="BV3336">
        <v>4.2637580565195838</v>
      </c>
      <c r="BW3336">
        <v>18.057974619111238</v>
      </c>
    </row>
    <row r="3337" spans="1:75" x14ac:dyDescent="0.25">
      <c r="A3337" t="s">
        <v>123</v>
      </c>
      <c r="B3337" t="s">
        <v>100</v>
      </c>
      <c r="C3337" t="s">
        <v>81</v>
      </c>
      <c r="D3337">
        <v>22.063146723268769</v>
      </c>
      <c r="E3337">
        <v>1301.7</v>
      </c>
      <c r="F3337">
        <v>376.9</v>
      </c>
      <c r="G3337">
        <v>8315.6</v>
      </c>
      <c r="H3337">
        <v>0.11332916446197509</v>
      </c>
      <c r="I3337">
        <v>0.3156236471210736</v>
      </c>
      <c r="J3337">
        <v>0.43284910289095202</v>
      </c>
      <c r="K3337">
        <v>5.4235412958776267E-3</v>
      </c>
      <c r="L3337">
        <v>1368</v>
      </c>
      <c r="M3337">
        <v>0.88464637437951521</v>
      </c>
      <c r="N3337">
        <v>11.7552272452513</v>
      </c>
      <c r="O3337">
        <v>769.71006199999999</v>
      </c>
      <c r="P3337">
        <v>1102.8969830000001</v>
      </c>
      <c r="Q3337">
        <v>415.06579099999999</v>
      </c>
      <c r="R3337">
        <v>976.15318500000001</v>
      </c>
      <c r="S3337">
        <v>32.620374177999999</v>
      </c>
      <c r="T3337">
        <v>6</v>
      </c>
      <c r="U3337">
        <v>5</v>
      </c>
      <c r="V3337">
        <v>1</v>
      </c>
      <c r="W3337">
        <v>2</v>
      </c>
      <c r="X3337">
        <v>2.9444444000000001</v>
      </c>
      <c r="Y3337">
        <v>0</v>
      </c>
      <c r="Z3337">
        <v>6</v>
      </c>
      <c r="AA3337">
        <v>5</v>
      </c>
      <c r="AB3337">
        <v>1.3333333999999999</v>
      </c>
      <c r="AC3337">
        <v>5</v>
      </c>
      <c r="AD3337">
        <v>4</v>
      </c>
      <c r="AE3337">
        <v>2</v>
      </c>
      <c r="AF3337">
        <v>5.5</v>
      </c>
      <c r="AG3337">
        <v>1</v>
      </c>
      <c r="AH3337">
        <v>0</v>
      </c>
      <c r="AI3337">
        <v>0</v>
      </c>
      <c r="AJ3337">
        <v>2</v>
      </c>
      <c r="BN3337">
        <v>2.643285909891401</v>
      </c>
      <c r="BO3337">
        <v>4.4000000000000004</v>
      </c>
      <c r="BP3337">
        <v>1301.7</v>
      </c>
      <c r="BQ3337">
        <v>8.6</v>
      </c>
      <c r="BR3337">
        <v>6.6067450257355758E-3</v>
      </c>
      <c r="BS3337">
        <v>0.1589308532620797</v>
      </c>
      <c r="BT3337">
        <v>0.49427671506491511</v>
      </c>
      <c r="BU3337">
        <v>0.36675117154490278</v>
      </c>
      <c r="BV3337">
        <v>6.2865497076023393</v>
      </c>
      <c r="BW3337">
        <v>24.055847871075489</v>
      </c>
    </row>
    <row r="3338" spans="1:75" x14ac:dyDescent="0.25">
      <c r="A3338" t="s">
        <v>123</v>
      </c>
      <c r="B3338" t="s">
        <v>100</v>
      </c>
      <c r="C3338" t="s">
        <v>82</v>
      </c>
      <c r="D3338">
        <v>6061</v>
      </c>
      <c r="E3338">
        <v>0.2</v>
      </c>
      <c r="F3338">
        <v>0.1</v>
      </c>
      <c r="G3338">
        <v>606.1</v>
      </c>
      <c r="H3338">
        <v>0</v>
      </c>
      <c r="I3338">
        <v>4.9496782709123905E-4</v>
      </c>
      <c r="J3338">
        <v>0</v>
      </c>
      <c r="K3338">
        <v>0</v>
      </c>
      <c r="L3338">
        <v>2</v>
      </c>
      <c r="M3338">
        <v>0.65131287571747631</v>
      </c>
      <c r="N3338">
        <v>11.7552272452513</v>
      </c>
      <c r="O3338">
        <v>769.71006199999999</v>
      </c>
      <c r="P3338">
        <v>1102.8969830000001</v>
      </c>
      <c r="Q3338">
        <v>415.06579099999999</v>
      </c>
      <c r="R3338">
        <v>976.15318500000001</v>
      </c>
      <c r="S3338">
        <v>32.620374177999999</v>
      </c>
      <c r="T3338">
        <v>6</v>
      </c>
      <c r="U3338">
        <v>5</v>
      </c>
      <c r="V3338">
        <v>1</v>
      </c>
      <c r="W3338">
        <v>2</v>
      </c>
      <c r="X3338">
        <v>2.9444444000000001</v>
      </c>
      <c r="Y3338">
        <v>0</v>
      </c>
      <c r="Z3338">
        <v>6</v>
      </c>
      <c r="AA3338">
        <v>5</v>
      </c>
      <c r="AB3338">
        <v>1.3333333999999999</v>
      </c>
      <c r="AC3338">
        <v>5</v>
      </c>
      <c r="AD3338">
        <v>4</v>
      </c>
      <c r="AE3338">
        <v>2</v>
      </c>
      <c r="AF3338">
        <v>5.5</v>
      </c>
      <c r="AG3338">
        <v>1</v>
      </c>
      <c r="AH3338">
        <v>0</v>
      </c>
      <c r="AI3338">
        <v>0</v>
      </c>
      <c r="AJ3338">
        <v>2</v>
      </c>
      <c r="BN3338">
        <v>0</v>
      </c>
      <c r="BO3338">
        <v>0.9</v>
      </c>
      <c r="BP3338">
        <v>0.2</v>
      </c>
      <c r="BT3338">
        <v>0</v>
      </c>
      <c r="BU3338">
        <v>0</v>
      </c>
    </row>
    <row r="3339" spans="1:75" x14ac:dyDescent="0.25">
      <c r="A3339" t="s">
        <v>123</v>
      </c>
      <c r="B3339" t="s">
        <v>100</v>
      </c>
      <c r="C3339" t="s">
        <v>83</v>
      </c>
      <c r="D3339">
        <v>10.734530938123751</v>
      </c>
      <c r="E3339">
        <v>1317.8</v>
      </c>
      <c r="F3339">
        <v>400.8</v>
      </c>
      <c r="G3339">
        <v>4302.3999999999996</v>
      </c>
      <c r="H3339">
        <v>2.7658981033841581E-3</v>
      </c>
      <c r="I3339">
        <v>0.34796857567869099</v>
      </c>
      <c r="J3339">
        <v>0.32330792116028267</v>
      </c>
      <c r="K3339">
        <v>0.1186547043510599</v>
      </c>
      <c r="L3339">
        <v>206</v>
      </c>
      <c r="M3339">
        <v>1.2588124916146439</v>
      </c>
      <c r="N3339">
        <v>11.7552272452513</v>
      </c>
      <c r="O3339">
        <v>769.71006199999999</v>
      </c>
      <c r="P3339">
        <v>1102.8969830000001</v>
      </c>
      <c r="Q3339">
        <v>415.06579099999999</v>
      </c>
      <c r="R3339">
        <v>976.15318500000001</v>
      </c>
      <c r="S3339">
        <v>32.620374177999999</v>
      </c>
      <c r="T3339">
        <v>6</v>
      </c>
      <c r="U3339">
        <v>5</v>
      </c>
      <c r="V3339">
        <v>1</v>
      </c>
      <c r="W3339">
        <v>2</v>
      </c>
      <c r="X3339">
        <v>2.9444444000000001</v>
      </c>
      <c r="Y3339">
        <v>0</v>
      </c>
      <c r="Z3339">
        <v>6</v>
      </c>
      <c r="AA3339">
        <v>5</v>
      </c>
      <c r="AB3339">
        <v>1.3333333999999999</v>
      </c>
      <c r="AC3339">
        <v>5</v>
      </c>
      <c r="AD3339">
        <v>4</v>
      </c>
      <c r="AE3339">
        <v>2</v>
      </c>
      <c r="AF3339">
        <v>5.5</v>
      </c>
      <c r="AG3339">
        <v>1</v>
      </c>
      <c r="AH3339">
        <v>0</v>
      </c>
      <c r="AI3339">
        <v>0</v>
      </c>
      <c r="AJ3339">
        <v>2</v>
      </c>
      <c r="BN3339">
        <v>19.80361315488571</v>
      </c>
      <c r="BO3339">
        <v>19.2</v>
      </c>
      <c r="BP3339">
        <v>1317.8</v>
      </c>
      <c r="BQ3339">
        <v>6.4</v>
      </c>
      <c r="BR3339">
        <v>4.8565791470632884E-3</v>
      </c>
      <c r="BS3339">
        <v>0.14657359725603841</v>
      </c>
      <c r="BT3339">
        <v>0.78752466231598117</v>
      </c>
      <c r="BU3339">
        <v>0.40286841705873427</v>
      </c>
      <c r="BV3339">
        <v>31.067961165048541</v>
      </c>
      <c r="BW3339">
        <v>30.180419760001151</v>
      </c>
    </row>
    <row r="3340" spans="1:75" x14ac:dyDescent="0.25">
      <c r="A3340" t="s">
        <v>123</v>
      </c>
      <c r="B3340" t="s">
        <v>100</v>
      </c>
      <c r="C3340" t="s">
        <v>84</v>
      </c>
      <c r="D3340">
        <v>3.9915127881637802</v>
      </c>
      <c r="E3340">
        <v>2142.6999999999998</v>
      </c>
      <c r="F3340">
        <v>871.9</v>
      </c>
      <c r="G3340">
        <v>3480.2</v>
      </c>
      <c r="H3340">
        <v>3.4193437158783978E-3</v>
      </c>
      <c r="I3340">
        <v>0.31087293833687718</v>
      </c>
      <c r="J3340">
        <v>0.26084707775415211</v>
      </c>
      <c r="K3340">
        <v>0.2101316016320901</v>
      </c>
      <c r="L3340">
        <v>24</v>
      </c>
      <c r="M3340">
        <v>71.330838030655286</v>
      </c>
      <c r="N3340">
        <v>11.7552272452513</v>
      </c>
      <c r="O3340">
        <v>769.71006199999999</v>
      </c>
      <c r="P3340">
        <v>1102.8969830000001</v>
      </c>
      <c r="Q3340">
        <v>415.06579099999999</v>
      </c>
      <c r="R3340">
        <v>976.15318500000001</v>
      </c>
      <c r="S3340">
        <v>32.620374177999999</v>
      </c>
      <c r="T3340">
        <v>6</v>
      </c>
      <c r="U3340">
        <v>5</v>
      </c>
      <c r="V3340">
        <v>1</v>
      </c>
      <c r="W3340">
        <v>2</v>
      </c>
      <c r="X3340">
        <v>2.9444444000000001</v>
      </c>
      <c r="Y3340">
        <v>0</v>
      </c>
      <c r="Z3340">
        <v>6</v>
      </c>
      <c r="AA3340">
        <v>5</v>
      </c>
      <c r="AB3340">
        <v>1.3333333999999999</v>
      </c>
      <c r="AC3340">
        <v>5</v>
      </c>
      <c r="AD3340">
        <v>4</v>
      </c>
      <c r="AE3340">
        <v>2</v>
      </c>
      <c r="AF3340">
        <v>5.5</v>
      </c>
      <c r="AG3340">
        <v>1</v>
      </c>
      <c r="AH3340">
        <v>0</v>
      </c>
      <c r="AI3340">
        <v>0</v>
      </c>
      <c r="AJ3340">
        <v>2</v>
      </c>
      <c r="BN3340">
        <v>199.06223122995809</v>
      </c>
      <c r="BO3340">
        <v>80.8</v>
      </c>
      <c r="BP3340">
        <v>2142.6999999999998</v>
      </c>
      <c r="BQ3340">
        <v>8.4</v>
      </c>
      <c r="BR3340">
        <v>3.9202874877491021E-3</v>
      </c>
      <c r="BT3340">
        <v>0.73636066644887299</v>
      </c>
      <c r="BU3340">
        <v>0.23442385774956831</v>
      </c>
      <c r="BV3340">
        <v>350.00000000000011</v>
      </c>
    </row>
    <row r="3341" spans="1:75" x14ac:dyDescent="0.25">
      <c r="A3341" t="s">
        <v>123</v>
      </c>
      <c r="B3341" t="s">
        <v>100</v>
      </c>
      <c r="C3341" t="s">
        <v>85</v>
      </c>
      <c r="D3341">
        <v>0.95711733174508629</v>
      </c>
      <c r="E3341">
        <v>1882.2</v>
      </c>
      <c r="F3341">
        <v>671.6</v>
      </c>
      <c r="G3341">
        <v>642.79999999999995</v>
      </c>
      <c r="H3341">
        <v>0</v>
      </c>
      <c r="I3341">
        <v>0.15510267579340389</v>
      </c>
      <c r="J3341">
        <v>0.21624144368388301</v>
      </c>
      <c r="K3341">
        <v>7.7784691972619798E-4</v>
      </c>
      <c r="L3341">
        <v>981</v>
      </c>
      <c r="M3341">
        <v>3.0261420044322849</v>
      </c>
      <c r="N3341">
        <v>11.7552272452513</v>
      </c>
      <c r="O3341">
        <v>769.71006199999999</v>
      </c>
      <c r="P3341">
        <v>1102.8969830000001</v>
      </c>
      <c r="Q3341">
        <v>415.06579099999999</v>
      </c>
      <c r="R3341">
        <v>976.15318500000001</v>
      </c>
      <c r="S3341">
        <v>32.620374177999999</v>
      </c>
      <c r="T3341">
        <v>6</v>
      </c>
      <c r="U3341">
        <v>5</v>
      </c>
      <c r="V3341">
        <v>1</v>
      </c>
      <c r="W3341">
        <v>2</v>
      </c>
      <c r="X3341">
        <v>2.9444444000000001</v>
      </c>
      <c r="Y3341">
        <v>0</v>
      </c>
      <c r="Z3341">
        <v>6</v>
      </c>
      <c r="AA3341">
        <v>5</v>
      </c>
      <c r="AB3341">
        <v>1.3333333999999999</v>
      </c>
      <c r="AC3341">
        <v>5</v>
      </c>
      <c r="AD3341">
        <v>4</v>
      </c>
      <c r="AE3341">
        <v>2</v>
      </c>
      <c r="AF3341">
        <v>5.5</v>
      </c>
      <c r="AG3341">
        <v>1</v>
      </c>
      <c r="AH3341">
        <v>0</v>
      </c>
      <c r="AI3341">
        <v>0</v>
      </c>
      <c r="AJ3341">
        <v>2</v>
      </c>
      <c r="BN3341">
        <v>12.360793030049109</v>
      </c>
      <c r="BO3341">
        <v>23</v>
      </c>
      <c r="BP3341">
        <v>1882.2</v>
      </c>
      <c r="BQ3341">
        <v>14.6</v>
      </c>
      <c r="BR3341">
        <v>7.7568802465200291E-3</v>
      </c>
      <c r="BS3341">
        <v>0.20659613819835229</v>
      </c>
      <c r="BT3341">
        <v>0.6359579215811284</v>
      </c>
      <c r="BU3341">
        <v>0.36754861332483257</v>
      </c>
      <c r="BV3341">
        <v>14.882772680937819</v>
      </c>
      <c r="BW3341">
        <v>26.633921323077988</v>
      </c>
    </row>
    <row r="3342" spans="1:75" x14ac:dyDescent="0.25">
      <c r="A3342" t="s">
        <v>123</v>
      </c>
      <c r="B3342" t="s">
        <v>100</v>
      </c>
      <c r="C3342" t="s">
        <v>86</v>
      </c>
      <c r="D3342">
        <v>24.168899242865461</v>
      </c>
      <c r="E3342">
        <v>905.5</v>
      </c>
      <c r="F3342">
        <v>343.4</v>
      </c>
      <c r="G3342">
        <v>8299.6</v>
      </c>
      <c r="H3342">
        <v>6.5665815220010595E-2</v>
      </c>
      <c r="I3342">
        <v>0.16018844281652131</v>
      </c>
      <c r="J3342">
        <v>0.39068147862547592</v>
      </c>
      <c r="K3342">
        <v>3.2531688274133692E-4</v>
      </c>
      <c r="L3342">
        <v>561</v>
      </c>
      <c r="M3342">
        <v>0.8272553076638306</v>
      </c>
      <c r="N3342">
        <v>11.7552272452513</v>
      </c>
      <c r="O3342">
        <v>769.71006199999999</v>
      </c>
      <c r="P3342">
        <v>1102.8969830000001</v>
      </c>
      <c r="Q3342">
        <v>415.06579099999999</v>
      </c>
      <c r="R3342">
        <v>976.15318500000001</v>
      </c>
      <c r="S3342">
        <v>32.620374177999999</v>
      </c>
      <c r="T3342">
        <v>6</v>
      </c>
      <c r="U3342">
        <v>5</v>
      </c>
      <c r="V3342">
        <v>1</v>
      </c>
      <c r="W3342">
        <v>2</v>
      </c>
      <c r="X3342">
        <v>2.9444444000000001</v>
      </c>
      <c r="Y3342">
        <v>0</v>
      </c>
      <c r="Z3342">
        <v>6</v>
      </c>
      <c r="AA3342">
        <v>5</v>
      </c>
      <c r="AB3342">
        <v>1.3333333999999999</v>
      </c>
      <c r="AC3342">
        <v>5</v>
      </c>
      <c r="AD3342">
        <v>4</v>
      </c>
      <c r="AE3342">
        <v>2</v>
      </c>
      <c r="AF3342">
        <v>5.5</v>
      </c>
      <c r="AG3342">
        <v>1</v>
      </c>
      <c r="AH3342">
        <v>0</v>
      </c>
      <c r="AI3342">
        <v>0</v>
      </c>
      <c r="AJ3342">
        <v>2</v>
      </c>
      <c r="BN3342">
        <v>8.442354118401056</v>
      </c>
      <c r="BO3342">
        <v>10.5</v>
      </c>
      <c r="BP3342">
        <v>905.5</v>
      </c>
      <c r="BQ3342">
        <v>7.2</v>
      </c>
      <c r="BR3342">
        <v>7.951408061844285E-3</v>
      </c>
      <c r="BS3342">
        <v>0.20548923591487001</v>
      </c>
      <c r="BT3342">
        <v>0.52998343456653785</v>
      </c>
      <c r="BU3342">
        <v>0.23191606847045829</v>
      </c>
      <c r="BV3342">
        <v>12.834224598930479</v>
      </c>
      <c r="BW3342">
        <v>25.84312543346039</v>
      </c>
    </row>
    <row r="3343" spans="1:75" x14ac:dyDescent="0.25">
      <c r="A3343" t="s">
        <v>123</v>
      </c>
      <c r="B3343" t="s">
        <v>100</v>
      </c>
      <c r="C3343" t="s">
        <v>87</v>
      </c>
      <c r="D3343">
        <v>30.769847799259558</v>
      </c>
      <c r="E3343">
        <v>2334.9</v>
      </c>
      <c r="F3343">
        <v>486.2</v>
      </c>
      <c r="G3343">
        <v>14960.3</v>
      </c>
      <c r="H3343">
        <v>2.189795659177958E-2</v>
      </c>
      <c r="I3343">
        <v>0.53589834428453975</v>
      </c>
      <c r="J3343">
        <v>0.3144723033629005</v>
      </c>
      <c r="K3343">
        <v>2.0654666016055829E-2</v>
      </c>
      <c r="L3343">
        <v>107</v>
      </c>
      <c r="M3343">
        <v>1.355382798188657</v>
      </c>
      <c r="N3343">
        <v>11.7552272452513</v>
      </c>
      <c r="O3343">
        <v>769.71006199999999</v>
      </c>
      <c r="P3343">
        <v>1102.8969830000001</v>
      </c>
      <c r="Q3343">
        <v>415.06579099999999</v>
      </c>
      <c r="R3343">
        <v>976.15318500000001</v>
      </c>
      <c r="S3343">
        <v>32.620374177999999</v>
      </c>
      <c r="T3343">
        <v>6</v>
      </c>
      <c r="U3343">
        <v>5</v>
      </c>
      <c r="V3343">
        <v>1</v>
      </c>
      <c r="W3343">
        <v>2</v>
      </c>
      <c r="X3343">
        <v>2.9444444000000001</v>
      </c>
      <c r="Y3343">
        <v>0</v>
      </c>
      <c r="Z3343">
        <v>6</v>
      </c>
      <c r="AA3343">
        <v>5</v>
      </c>
      <c r="AB3343">
        <v>1.3333333999999999</v>
      </c>
      <c r="AC3343">
        <v>5</v>
      </c>
      <c r="AD3343">
        <v>4</v>
      </c>
      <c r="AE3343">
        <v>2</v>
      </c>
      <c r="AF3343">
        <v>5.5</v>
      </c>
      <c r="AG3343">
        <v>1</v>
      </c>
      <c r="AH3343">
        <v>0</v>
      </c>
      <c r="AI3343">
        <v>0</v>
      </c>
      <c r="AJ3343">
        <v>2</v>
      </c>
      <c r="BN3343">
        <v>6.5406936522396526</v>
      </c>
      <c r="BO3343">
        <v>19.8</v>
      </c>
      <c r="BP3343">
        <v>2334.9</v>
      </c>
      <c r="BQ3343">
        <v>10.1</v>
      </c>
      <c r="BR3343">
        <v>4.3256670521221461E-3</v>
      </c>
      <c r="BS3343">
        <v>0.1278564022838275</v>
      </c>
      <c r="BT3343">
        <v>0.70319928048310421</v>
      </c>
      <c r="BU3343">
        <v>0.35059317315516719</v>
      </c>
      <c r="BV3343">
        <v>94.392523364485982</v>
      </c>
      <c r="BW3343">
        <v>29.55761521708008</v>
      </c>
    </row>
    <row r="3344" spans="1:75" x14ac:dyDescent="0.25">
      <c r="A3344" t="s">
        <v>123</v>
      </c>
      <c r="B3344" t="s">
        <v>100</v>
      </c>
      <c r="C3344" t="s">
        <v>88</v>
      </c>
      <c r="D3344">
        <v>2.740159878188047</v>
      </c>
      <c r="E3344">
        <v>3251</v>
      </c>
      <c r="F3344">
        <v>1313.5</v>
      </c>
      <c r="G3344">
        <v>3599.2</v>
      </c>
      <c r="H3344">
        <v>2.778395198933096E-3</v>
      </c>
      <c r="I3344">
        <v>0.54192598355190047</v>
      </c>
      <c r="J3344">
        <v>2.4422093798621921E-2</v>
      </c>
      <c r="K3344">
        <v>4.1759279839964442E-2</v>
      </c>
      <c r="L3344">
        <v>4318</v>
      </c>
      <c r="M3344">
        <v>3.991917488190627</v>
      </c>
      <c r="N3344">
        <v>11.7552272452513</v>
      </c>
      <c r="O3344">
        <v>769.71006199999999</v>
      </c>
      <c r="P3344">
        <v>1102.8969830000001</v>
      </c>
      <c r="Q3344">
        <v>415.06579099999999</v>
      </c>
      <c r="R3344">
        <v>976.15318500000001</v>
      </c>
      <c r="S3344">
        <v>32.620374177999999</v>
      </c>
      <c r="T3344">
        <v>6</v>
      </c>
      <c r="U3344">
        <v>5</v>
      </c>
      <c r="V3344">
        <v>1</v>
      </c>
      <c r="W3344">
        <v>2</v>
      </c>
      <c r="X3344">
        <v>2.9444444000000001</v>
      </c>
      <c r="Y3344">
        <v>0</v>
      </c>
      <c r="Z3344">
        <v>6</v>
      </c>
      <c r="AA3344">
        <v>5</v>
      </c>
      <c r="AB3344">
        <v>1.3333333999999999</v>
      </c>
      <c r="AC3344">
        <v>5</v>
      </c>
      <c r="AD3344">
        <v>4</v>
      </c>
      <c r="AE3344">
        <v>2</v>
      </c>
      <c r="AF3344">
        <v>5.5</v>
      </c>
      <c r="AG3344">
        <v>1</v>
      </c>
      <c r="AH3344">
        <v>0</v>
      </c>
      <c r="AI3344">
        <v>0</v>
      </c>
      <c r="AJ3344">
        <v>2</v>
      </c>
      <c r="BN3344">
        <v>14.39417503024614</v>
      </c>
      <c r="BO3344">
        <v>189.3</v>
      </c>
      <c r="BP3344">
        <v>3251</v>
      </c>
      <c r="BQ3344">
        <v>33.1</v>
      </c>
      <c r="BR3344">
        <v>1.0181482620732081E-2</v>
      </c>
      <c r="BS3344">
        <v>0.24095838549228049</v>
      </c>
      <c r="BT3344">
        <v>0.5038449707782221</v>
      </c>
      <c r="BU3344">
        <v>0.24318671178099049</v>
      </c>
      <c r="BV3344">
        <v>7.6655859194071336</v>
      </c>
      <c r="BW3344">
        <v>23.666335686870209</v>
      </c>
    </row>
    <row r="3345" spans="1:75" x14ac:dyDescent="0.25">
      <c r="A3345" t="s">
        <v>123</v>
      </c>
      <c r="B3345" t="s">
        <v>100</v>
      </c>
      <c r="C3345" t="s">
        <v>89</v>
      </c>
      <c r="D3345">
        <v>1.585825027685493</v>
      </c>
      <c r="E3345">
        <v>665.1</v>
      </c>
      <c r="F3345">
        <v>270.89999999999998</v>
      </c>
      <c r="G3345">
        <v>429.6</v>
      </c>
      <c r="H3345">
        <v>0</v>
      </c>
      <c r="I3345">
        <v>0.5996275605214153</v>
      </c>
      <c r="J3345">
        <v>9.0782122905027924E-3</v>
      </c>
      <c r="K3345">
        <v>5.0744878957169462E-2</v>
      </c>
      <c r="L3345">
        <v>333</v>
      </c>
      <c r="M3345">
        <v>6.3029116752942391</v>
      </c>
      <c r="N3345">
        <v>11.7552272452513</v>
      </c>
      <c r="O3345">
        <v>769.71006199999999</v>
      </c>
      <c r="P3345">
        <v>1102.8969830000001</v>
      </c>
      <c r="Q3345">
        <v>415.06579099999999</v>
      </c>
      <c r="R3345">
        <v>976.15318500000001</v>
      </c>
      <c r="S3345">
        <v>32.620374177999999</v>
      </c>
      <c r="T3345">
        <v>6</v>
      </c>
      <c r="U3345">
        <v>5</v>
      </c>
      <c r="V3345">
        <v>1</v>
      </c>
      <c r="W3345">
        <v>2</v>
      </c>
      <c r="X3345">
        <v>2.9444444000000001</v>
      </c>
      <c r="Y3345">
        <v>0</v>
      </c>
      <c r="Z3345">
        <v>6</v>
      </c>
      <c r="AA3345">
        <v>5</v>
      </c>
      <c r="AB3345">
        <v>1.3333333999999999</v>
      </c>
      <c r="AC3345">
        <v>5</v>
      </c>
      <c r="AD3345">
        <v>4</v>
      </c>
      <c r="AE3345">
        <v>2</v>
      </c>
      <c r="AF3345">
        <v>5.5</v>
      </c>
      <c r="AG3345">
        <v>1</v>
      </c>
      <c r="AH3345">
        <v>0</v>
      </c>
      <c r="AI3345">
        <v>0</v>
      </c>
      <c r="AJ3345">
        <v>2</v>
      </c>
      <c r="BN3345">
        <v>36.453657818447873</v>
      </c>
      <c r="BO3345">
        <v>274.5</v>
      </c>
      <c r="BP3345">
        <v>665.1</v>
      </c>
      <c r="BQ3345">
        <v>5</v>
      </c>
      <c r="BR3345">
        <v>7.5176665163133359E-3</v>
      </c>
      <c r="BS3345">
        <v>0.21435752485301049</v>
      </c>
      <c r="BT3345">
        <v>0.63043151405803644</v>
      </c>
      <c r="BU3345">
        <v>0.2870245075928432</v>
      </c>
      <c r="BV3345">
        <v>15.01501501501502</v>
      </c>
      <c r="BW3345">
        <v>28.513837955947452</v>
      </c>
    </row>
    <row r="3346" spans="1:75" x14ac:dyDescent="0.25">
      <c r="A3346" t="s">
        <v>123</v>
      </c>
      <c r="B3346" t="s">
        <v>100</v>
      </c>
      <c r="C3346" t="s">
        <v>90</v>
      </c>
      <c r="D3346">
        <v>1.690053104575163</v>
      </c>
      <c r="E3346">
        <v>3112</v>
      </c>
      <c r="F3346">
        <v>979.2</v>
      </c>
      <c r="G3346">
        <v>1654.9</v>
      </c>
      <c r="H3346">
        <v>0</v>
      </c>
      <c r="I3346">
        <v>0.74632908332829773</v>
      </c>
      <c r="J3346">
        <v>1.474409329868874E-2</v>
      </c>
      <c r="K3346">
        <v>4.6588917759381232E-2</v>
      </c>
      <c r="L3346">
        <v>393</v>
      </c>
      <c r="M3346">
        <v>10.03392892792753</v>
      </c>
      <c r="N3346">
        <v>11.7552272452513</v>
      </c>
      <c r="O3346">
        <v>769.71006199999999</v>
      </c>
      <c r="P3346">
        <v>1102.8969830000001</v>
      </c>
      <c r="Q3346">
        <v>415.06579099999999</v>
      </c>
      <c r="R3346">
        <v>976.15318500000001</v>
      </c>
      <c r="S3346">
        <v>32.620374177999999</v>
      </c>
      <c r="T3346">
        <v>6</v>
      </c>
      <c r="U3346">
        <v>5</v>
      </c>
      <c r="V3346">
        <v>1</v>
      </c>
      <c r="W3346">
        <v>2</v>
      </c>
      <c r="X3346">
        <v>2.9444444000000001</v>
      </c>
      <c r="Y3346">
        <v>0</v>
      </c>
      <c r="Z3346">
        <v>6</v>
      </c>
      <c r="AA3346">
        <v>5</v>
      </c>
      <c r="AB3346">
        <v>1.3333333999999999</v>
      </c>
      <c r="AC3346">
        <v>5</v>
      </c>
      <c r="AD3346">
        <v>4</v>
      </c>
      <c r="AE3346">
        <v>2</v>
      </c>
      <c r="AF3346">
        <v>5.5</v>
      </c>
      <c r="AG3346">
        <v>1</v>
      </c>
      <c r="AH3346">
        <v>0</v>
      </c>
      <c r="AI3346">
        <v>0</v>
      </c>
      <c r="AJ3346">
        <v>2</v>
      </c>
      <c r="BN3346">
        <v>118.94233142687629</v>
      </c>
      <c r="BO3346">
        <v>238.2</v>
      </c>
      <c r="BP3346">
        <v>3112</v>
      </c>
      <c r="BQ3346">
        <v>21.9</v>
      </c>
      <c r="BR3346">
        <v>7.0372750642673518E-3</v>
      </c>
      <c r="BS3346">
        <v>0.1761015410691032</v>
      </c>
      <c r="BT3346">
        <v>0.78476863753213366</v>
      </c>
      <c r="BU3346">
        <v>0.39762210796915171</v>
      </c>
      <c r="BV3346">
        <v>55.725190839694648</v>
      </c>
      <c r="BW3346">
        <v>25.024109397582151</v>
      </c>
    </row>
    <row r="3347" spans="1:75" x14ac:dyDescent="0.25">
      <c r="A3347" t="s">
        <v>123</v>
      </c>
      <c r="B3347" t="s">
        <v>100</v>
      </c>
      <c r="C3347" t="s">
        <v>91</v>
      </c>
      <c r="D3347">
        <v>4.1465491030708428</v>
      </c>
      <c r="E3347">
        <v>1876.4</v>
      </c>
      <c r="F3347">
        <v>657.8</v>
      </c>
      <c r="G3347">
        <v>2727.6</v>
      </c>
      <c r="H3347">
        <v>3.6662267194603319E-5</v>
      </c>
      <c r="I3347">
        <v>0.26217187270860831</v>
      </c>
      <c r="J3347">
        <v>0.54344478662560491</v>
      </c>
      <c r="K3347">
        <v>2.0054260155448009E-2</v>
      </c>
      <c r="L3347">
        <v>736</v>
      </c>
      <c r="M3347">
        <v>8.5209117587403878</v>
      </c>
      <c r="N3347">
        <v>11.7552272452513</v>
      </c>
      <c r="O3347">
        <v>769.71006199999999</v>
      </c>
      <c r="P3347">
        <v>1102.8969830000001</v>
      </c>
      <c r="Q3347">
        <v>415.06579099999999</v>
      </c>
      <c r="R3347">
        <v>976.15318500000001</v>
      </c>
      <c r="S3347">
        <v>32.620374177999999</v>
      </c>
      <c r="T3347">
        <v>6</v>
      </c>
      <c r="U3347">
        <v>5</v>
      </c>
      <c r="V3347">
        <v>1</v>
      </c>
      <c r="W3347">
        <v>2</v>
      </c>
      <c r="X3347">
        <v>2.9444444000000001</v>
      </c>
      <c r="Y3347">
        <v>0</v>
      </c>
      <c r="Z3347">
        <v>6</v>
      </c>
      <c r="AA3347">
        <v>5</v>
      </c>
      <c r="AB3347">
        <v>1.3333333999999999</v>
      </c>
      <c r="AC3347">
        <v>5</v>
      </c>
      <c r="AD3347">
        <v>4</v>
      </c>
      <c r="AE3347">
        <v>2</v>
      </c>
      <c r="AF3347">
        <v>5.5</v>
      </c>
      <c r="AG3347">
        <v>1</v>
      </c>
      <c r="AH3347">
        <v>0</v>
      </c>
      <c r="AI3347">
        <v>0</v>
      </c>
      <c r="AJ3347">
        <v>2</v>
      </c>
      <c r="BN3347">
        <v>23.732014199359991</v>
      </c>
      <c r="BO3347">
        <v>988</v>
      </c>
      <c r="BP3347">
        <v>1876.4</v>
      </c>
      <c r="BQ3347">
        <v>13.9</v>
      </c>
      <c r="BR3347">
        <v>7.4078021743764653E-3</v>
      </c>
      <c r="BS3347">
        <v>0.21466757475679599</v>
      </c>
      <c r="BT3347">
        <v>0.73246642506928161</v>
      </c>
      <c r="BU3347">
        <v>0.32136005116179922</v>
      </c>
      <c r="BV3347">
        <v>18.885869565217391</v>
      </c>
      <c r="BW3347">
        <v>28.978578221126039</v>
      </c>
    </row>
    <row r="3348" spans="1:75" x14ac:dyDescent="0.25">
      <c r="A3348" t="s">
        <v>123</v>
      </c>
      <c r="B3348" t="s">
        <v>100</v>
      </c>
      <c r="C3348" t="s">
        <v>92</v>
      </c>
      <c r="D3348">
        <v>2.136418089248278</v>
      </c>
      <c r="E3348">
        <v>2992.3</v>
      </c>
      <c r="F3348">
        <v>667.8</v>
      </c>
      <c r="G3348">
        <v>1426.7</v>
      </c>
      <c r="H3348">
        <v>1.401836405691456E-4</v>
      </c>
      <c r="I3348">
        <v>0.5519730847410107</v>
      </c>
      <c r="J3348">
        <v>0.33987523655989338</v>
      </c>
      <c r="K3348">
        <v>6.79890656760356E-3</v>
      </c>
      <c r="L3348">
        <v>183</v>
      </c>
      <c r="M3348">
        <v>22.310240544522149</v>
      </c>
      <c r="N3348">
        <v>11.7552272452513</v>
      </c>
      <c r="O3348">
        <v>769.71006199999999</v>
      </c>
      <c r="P3348">
        <v>1102.8969830000001</v>
      </c>
      <c r="Q3348">
        <v>415.06579099999999</v>
      </c>
      <c r="R3348">
        <v>976.15318500000001</v>
      </c>
      <c r="S3348">
        <v>32.620374177999999</v>
      </c>
      <c r="T3348">
        <v>6</v>
      </c>
      <c r="U3348">
        <v>5</v>
      </c>
      <c r="V3348">
        <v>1</v>
      </c>
      <c r="W3348">
        <v>2</v>
      </c>
      <c r="X3348">
        <v>2.9444444000000001</v>
      </c>
      <c r="Y3348">
        <v>0</v>
      </c>
      <c r="Z3348">
        <v>6</v>
      </c>
      <c r="AA3348">
        <v>5</v>
      </c>
      <c r="AB3348">
        <v>1.3333333999999999</v>
      </c>
      <c r="AC3348">
        <v>5</v>
      </c>
      <c r="AD3348">
        <v>4</v>
      </c>
      <c r="AE3348">
        <v>2</v>
      </c>
      <c r="AF3348">
        <v>5.5</v>
      </c>
      <c r="AG3348">
        <v>1</v>
      </c>
      <c r="AH3348">
        <v>0</v>
      </c>
      <c r="AI3348">
        <v>0</v>
      </c>
      <c r="AJ3348">
        <v>2</v>
      </c>
      <c r="BN3348">
        <v>35.178504816691223</v>
      </c>
      <c r="BO3348">
        <v>649.70000000000005</v>
      </c>
      <c r="BP3348">
        <v>2992.3</v>
      </c>
      <c r="BQ3348">
        <v>11.2</v>
      </c>
      <c r="BR3348">
        <v>3.742940213213915E-3</v>
      </c>
      <c r="BS3348">
        <v>0.114600390987392</v>
      </c>
      <c r="BT3348">
        <v>0.8713698492798182</v>
      </c>
      <c r="BU3348">
        <v>0.51448718377168057</v>
      </c>
      <c r="BV3348">
        <v>61.202185792349717</v>
      </c>
      <c r="BW3348">
        <v>30.617745531390451</v>
      </c>
    </row>
    <row r="3349" spans="1:75" x14ac:dyDescent="0.25">
      <c r="A3349" t="s">
        <v>123</v>
      </c>
      <c r="B3349" t="s">
        <v>100</v>
      </c>
      <c r="C3349" t="s">
        <v>93</v>
      </c>
      <c r="D3349">
        <v>3.58</v>
      </c>
      <c r="E3349">
        <v>93.9</v>
      </c>
      <c r="F3349">
        <v>30</v>
      </c>
      <c r="G3349">
        <v>107.4</v>
      </c>
      <c r="H3349">
        <v>0</v>
      </c>
      <c r="I3349">
        <v>0.75046554934823084</v>
      </c>
      <c r="J3349">
        <v>1.9553072625698321E-2</v>
      </c>
      <c r="K3349">
        <v>8.3798882681564244E-3</v>
      </c>
      <c r="L3349">
        <v>107</v>
      </c>
      <c r="M3349">
        <v>7674.8242433118612</v>
      </c>
      <c r="N3349">
        <v>11.7552272452513</v>
      </c>
      <c r="O3349">
        <v>769.71006199999999</v>
      </c>
      <c r="P3349">
        <v>1102.8969830000001</v>
      </c>
      <c r="Q3349">
        <v>415.06579099999999</v>
      </c>
      <c r="R3349">
        <v>976.15318500000001</v>
      </c>
      <c r="S3349">
        <v>32.620374177999999</v>
      </c>
      <c r="T3349">
        <v>6</v>
      </c>
      <c r="U3349">
        <v>5</v>
      </c>
      <c r="V3349">
        <v>1</v>
      </c>
      <c r="W3349">
        <v>2</v>
      </c>
      <c r="X3349">
        <v>2.9444444000000001</v>
      </c>
      <c r="Y3349">
        <v>0</v>
      </c>
      <c r="Z3349">
        <v>6</v>
      </c>
      <c r="AA3349">
        <v>5</v>
      </c>
      <c r="AB3349">
        <v>1.3333333999999999</v>
      </c>
      <c r="AC3349">
        <v>5</v>
      </c>
      <c r="AD3349">
        <v>4</v>
      </c>
      <c r="AE3349">
        <v>2</v>
      </c>
      <c r="AF3349">
        <v>5.5</v>
      </c>
      <c r="AG3349">
        <v>1</v>
      </c>
      <c r="AH3349">
        <v>0</v>
      </c>
      <c r="AI3349">
        <v>0</v>
      </c>
      <c r="AJ3349">
        <v>2</v>
      </c>
      <c r="BN3349">
        <v>1.3537431607190891</v>
      </c>
      <c r="BO3349">
        <v>8</v>
      </c>
      <c r="BP3349">
        <v>93.9</v>
      </c>
      <c r="BQ3349">
        <v>0.6</v>
      </c>
      <c r="BR3349">
        <v>6.3897763578274758E-3</v>
      </c>
      <c r="BS3349">
        <v>0.176821668907062</v>
      </c>
      <c r="BT3349">
        <v>0.56017039403620872</v>
      </c>
      <c r="BU3349">
        <v>0.34717784877529279</v>
      </c>
      <c r="BV3349">
        <v>5.6074766355140184</v>
      </c>
      <c r="BW3349">
        <v>27.672591183955209</v>
      </c>
    </row>
    <row r="3350" spans="1:75" x14ac:dyDescent="0.25">
      <c r="A3350" t="s">
        <v>123</v>
      </c>
      <c r="B3350" t="s">
        <v>100</v>
      </c>
      <c r="C3350" t="s">
        <v>94</v>
      </c>
      <c r="D3350">
        <v>1.3568063160575581</v>
      </c>
      <c r="E3350">
        <v>1705</v>
      </c>
      <c r="F3350">
        <v>785.3</v>
      </c>
      <c r="G3350">
        <v>1065.5</v>
      </c>
      <c r="H3350">
        <v>0</v>
      </c>
      <c r="I3350">
        <v>0.1116846550915063</v>
      </c>
      <c r="J3350">
        <v>4.7864852182074149E-3</v>
      </c>
      <c r="K3350">
        <v>1.088690755513843E-2</v>
      </c>
      <c r="L3350">
        <v>4128</v>
      </c>
      <c r="M3350">
        <v>5.8339301739232194</v>
      </c>
      <c r="N3350">
        <v>11.7552272452513</v>
      </c>
      <c r="O3350">
        <v>769.71006199999999</v>
      </c>
      <c r="P3350">
        <v>1102.8969830000001</v>
      </c>
      <c r="Q3350">
        <v>415.06579099999999</v>
      </c>
      <c r="R3350">
        <v>976.15318500000001</v>
      </c>
      <c r="S3350">
        <v>32.620374177999999</v>
      </c>
      <c r="T3350">
        <v>6</v>
      </c>
      <c r="U3350">
        <v>5</v>
      </c>
      <c r="V3350">
        <v>1</v>
      </c>
      <c r="W3350">
        <v>2</v>
      </c>
      <c r="X3350">
        <v>2.9444444000000001</v>
      </c>
      <c r="Y3350">
        <v>0</v>
      </c>
      <c r="Z3350">
        <v>6</v>
      </c>
      <c r="AA3350">
        <v>5</v>
      </c>
      <c r="AB3350">
        <v>1.3333333999999999</v>
      </c>
      <c r="AC3350">
        <v>5</v>
      </c>
      <c r="AD3350">
        <v>4</v>
      </c>
      <c r="AE3350">
        <v>2</v>
      </c>
      <c r="AF3350">
        <v>5.5</v>
      </c>
      <c r="AG3350">
        <v>1</v>
      </c>
      <c r="AH3350">
        <v>0</v>
      </c>
      <c r="AI3350">
        <v>0</v>
      </c>
      <c r="AJ3350">
        <v>2</v>
      </c>
      <c r="BN3350">
        <v>13.03489735129026</v>
      </c>
      <c r="BO3350">
        <v>178.7</v>
      </c>
      <c r="BP3350">
        <v>1705</v>
      </c>
      <c r="BQ3350">
        <v>21</v>
      </c>
      <c r="BR3350">
        <v>1.231671554252199E-2</v>
      </c>
      <c r="BS3350">
        <v>0.27675837235707001</v>
      </c>
      <c r="BT3350">
        <v>0.51571847507331381</v>
      </c>
      <c r="BU3350">
        <v>0.22363636363636361</v>
      </c>
      <c r="BV3350">
        <v>5.087209302325582</v>
      </c>
      <c r="BW3350">
        <v>22.470144041371629</v>
      </c>
    </row>
    <row r="3351" spans="1:75" x14ac:dyDescent="0.25">
      <c r="A3351" t="s">
        <v>123</v>
      </c>
      <c r="B3351" t="s">
        <v>101</v>
      </c>
      <c r="C3351" t="s">
        <v>78</v>
      </c>
      <c r="D3351">
        <v>6.0325101594248203</v>
      </c>
      <c r="E3351">
        <v>2275.6</v>
      </c>
      <c r="F3351">
        <v>639.79999999999995</v>
      </c>
      <c r="G3351">
        <v>3859.6</v>
      </c>
      <c r="H3351">
        <v>0</v>
      </c>
      <c r="I3351">
        <v>0.30275158047466061</v>
      </c>
      <c r="J3351">
        <v>0.30912529795833771</v>
      </c>
      <c r="K3351">
        <v>3.977096072131827E-2</v>
      </c>
      <c r="L3351">
        <v>2481</v>
      </c>
      <c r="M3351">
        <v>0.32802987086093111</v>
      </c>
      <c r="N3351">
        <v>13.003616025808199</v>
      </c>
      <c r="O3351">
        <v>868.67774499999996</v>
      </c>
      <c r="P3351">
        <v>1228.430006</v>
      </c>
      <c r="Q3351">
        <v>402.97189400000002</v>
      </c>
      <c r="R3351">
        <v>956.01249499999994</v>
      </c>
      <c r="S3351">
        <v>34.171539713999998</v>
      </c>
      <c r="T3351">
        <v>6</v>
      </c>
      <c r="U3351">
        <v>5</v>
      </c>
      <c r="V3351">
        <v>1</v>
      </c>
      <c r="W3351">
        <v>2</v>
      </c>
      <c r="X3351">
        <v>3</v>
      </c>
      <c r="Y3351">
        <v>0</v>
      </c>
      <c r="Z3351">
        <v>6</v>
      </c>
      <c r="AA3351">
        <v>5</v>
      </c>
      <c r="AB3351">
        <v>1.5</v>
      </c>
      <c r="AC3351">
        <v>5</v>
      </c>
      <c r="AD3351">
        <v>4</v>
      </c>
      <c r="AE3351">
        <v>3</v>
      </c>
      <c r="AF3351">
        <v>5.5</v>
      </c>
      <c r="AG3351">
        <v>1</v>
      </c>
      <c r="AH3351">
        <v>0</v>
      </c>
      <c r="AI3351">
        <v>0</v>
      </c>
      <c r="AJ3351">
        <v>2</v>
      </c>
      <c r="BO3351">
        <v>16.600000000000001</v>
      </c>
      <c r="BP3351">
        <v>2275.6</v>
      </c>
      <c r="BQ3351">
        <v>17.5</v>
      </c>
      <c r="BR3351">
        <v>7.6902794867287749E-3</v>
      </c>
      <c r="BT3351">
        <v>0.2182721040604676</v>
      </c>
      <c r="BU3351">
        <v>0.23532255229390051</v>
      </c>
      <c r="BV3351">
        <v>7.0536074163643692</v>
      </c>
    </row>
    <row r="3352" spans="1:75" x14ac:dyDescent="0.25">
      <c r="A3352" t="s">
        <v>123</v>
      </c>
      <c r="B3352" t="s">
        <v>101</v>
      </c>
      <c r="C3352" t="s">
        <v>79</v>
      </c>
      <c r="D3352">
        <v>3.9057217165149551</v>
      </c>
      <c r="E3352">
        <v>890.5</v>
      </c>
      <c r="F3352">
        <v>307.60000000000002</v>
      </c>
      <c r="G3352">
        <v>1201.4000000000001</v>
      </c>
      <c r="H3352">
        <v>0</v>
      </c>
      <c r="I3352">
        <v>0.33394373231230229</v>
      </c>
      <c r="J3352">
        <v>0.31105377060096551</v>
      </c>
      <c r="K3352">
        <v>4.1618112202430488E-2</v>
      </c>
      <c r="L3352">
        <v>1213</v>
      </c>
      <c r="M3352">
        <v>10.140769711679379</v>
      </c>
      <c r="N3352">
        <v>13.003616025808199</v>
      </c>
      <c r="O3352">
        <v>868.67774499999996</v>
      </c>
      <c r="P3352">
        <v>1228.430006</v>
      </c>
      <c r="Q3352">
        <v>402.97189400000002</v>
      </c>
      <c r="R3352">
        <v>956.01249499999994</v>
      </c>
      <c r="S3352">
        <v>34.171539713999998</v>
      </c>
      <c r="T3352">
        <v>6</v>
      </c>
      <c r="U3352">
        <v>5</v>
      </c>
      <c r="V3352">
        <v>1</v>
      </c>
      <c r="W3352">
        <v>2</v>
      </c>
      <c r="X3352">
        <v>3</v>
      </c>
      <c r="Y3352">
        <v>0</v>
      </c>
      <c r="Z3352">
        <v>6</v>
      </c>
      <c r="AA3352">
        <v>5</v>
      </c>
      <c r="AB3352">
        <v>1.5</v>
      </c>
      <c r="AC3352">
        <v>5</v>
      </c>
      <c r="AD3352">
        <v>4</v>
      </c>
      <c r="AE3352">
        <v>3</v>
      </c>
      <c r="AF3352">
        <v>5.5</v>
      </c>
      <c r="AG3352">
        <v>1</v>
      </c>
      <c r="AH3352">
        <v>0</v>
      </c>
      <c r="AI3352">
        <v>0</v>
      </c>
      <c r="AJ3352">
        <v>2</v>
      </c>
      <c r="BN3352">
        <v>6.7735645714104962</v>
      </c>
      <c r="BO3352">
        <v>9.6</v>
      </c>
      <c r="BP3352">
        <v>890.5</v>
      </c>
      <c r="BQ3352">
        <v>10</v>
      </c>
      <c r="BR3352">
        <v>1.1229646266142619E-2</v>
      </c>
      <c r="BT3352">
        <v>0.63896687254351492</v>
      </c>
      <c r="BU3352">
        <v>0.38158338012352611</v>
      </c>
      <c r="BV3352">
        <v>8.2440230832646328</v>
      </c>
    </row>
    <row r="3353" spans="1:75" x14ac:dyDescent="0.25">
      <c r="A3353" t="s">
        <v>123</v>
      </c>
      <c r="B3353" t="s">
        <v>101</v>
      </c>
      <c r="C3353" t="s">
        <v>80</v>
      </c>
      <c r="D3353">
        <v>9.7944535073409469</v>
      </c>
      <c r="E3353">
        <v>890</v>
      </c>
      <c r="F3353">
        <v>306.5</v>
      </c>
      <c r="G3353">
        <v>3002</v>
      </c>
      <c r="H3353">
        <v>2.3917388407728179E-2</v>
      </c>
      <c r="I3353">
        <v>0.21042638241172551</v>
      </c>
      <c r="J3353">
        <v>5.5696202531645568E-2</v>
      </c>
      <c r="K3353">
        <v>5.662891405729514E-3</v>
      </c>
      <c r="L3353">
        <v>2051</v>
      </c>
      <c r="M3353">
        <v>0.55607579938633744</v>
      </c>
      <c r="N3353">
        <v>13.003616025808199</v>
      </c>
      <c r="O3353">
        <v>868.67774499999996</v>
      </c>
      <c r="P3353">
        <v>1228.430006</v>
      </c>
      <c r="Q3353">
        <v>402.97189400000002</v>
      </c>
      <c r="R3353">
        <v>956.01249499999994</v>
      </c>
      <c r="S3353">
        <v>34.171539713999998</v>
      </c>
      <c r="T3353">
        <v>6</v>
      </c>
      <c r="U3353">
        <v>5</v>
      </c>
      <c r="V3353">
        <v>1</v>
      </c>
      <c r="W3353">
        <v>2</v>
      </c>
      <c r="X3353">
        <v>3</v>
      </c>
      <c r="Y3353">
        <v>0</v>
      </c>
      <c r="Z3353">
        <v>6</v>
      </c>
      <c r="AA3353">
        <v>5</v>
      </c>
      <c r="AB3353">
        <v>1.5</v>
      </c>
      <c r="AC3353">
        <v>5</v>
      </c>
      <c r="AD3353">
        <v>4</v>
      </c>
      <c r="AE3353">
        <v>3</v>
      </c>
      <c r="AF3353">
        <v>5.5</v>
      </c>
      <c r="AG3353">
        <v>1</v>
      </c>
      <c r="AH3353">
        <v>0</v>
      </c>
      <c r="AI3353">
        <v>0</v>
      </c>
      <c r="AJ3353">
        <v>2</v>
      </c>
      <c r="BN3353">
        <v>5.8348000352460332</v>
      </c>
      <c r="BO3353">
        <v>16.100000000000001</v>
      </c>
      <c r="BP3353">
        <v>890</v>
      </c>
      <c r="BQ3353">
        <v>8.6999999999999993</v>
      </c>
      <c r="BR3353">
        <v>9.7752808988764029E-3</v>
      </c>
      <c r="BS3353">
        <v>0.1856991733810098</v>
      </c>
      <c r="BT3353">
        <v>0.65640449438202253</v>
      </c>
      <c r="BU3353">
        <v>0.25797752808988761</v>
      </c>
      <c r="BV3353">
        <v>4.2418332520721593</v>
      </c>
      <c r="BW3353">
        <v>18.996811989551571</v>
      </c>
    </row>
    <row r="3354" spans="1:75" x14ac:dyDescent="0.25">
      <c r="A3354" t="s">
        <v>123</v>
      </c>
      <c r="B3354" t="s">
        <v>101</v>
      </c>
      <c r="C3354" t="s">
        <v>81</v>
      </c>
      <c r="D3354">
        <v>21.728578758337601</v>
      </c>
      <c r="E3354">
        <v>1380.5</v>
      </c>
      <c r="F3354">
        <v>389.8</v>
      </c>
      <c r="G3354">
        <v>8469.7999999999993</v>
      </c>
      <c r="H3354">
        <v>0.111254102812345</v>
      </c>
      <c r="I3354">
        <v>0.31739828567380579</v>
      </c>
      <c r="J3354">
        <v>0.43212354482986609</v>
      </c>
      <c r="K3354">
        <v>5.3956409832581652E-3</v>
      </c>
      <c r="L3354">
        <v>1350</v>
      </c>
      <c r="M3354">
        <v>0.93532733755303898</v>
      </c>
      <c r="N3354">
        <v>13.003616025808199</v>
      </c>
      <c r="O3354">
        <v>868.67774499999996</v>
      </c>
      <c r="P3354">
        <v>1228.430006</v>
      </c>
      <c r="Q3354">
        <v>402.97189400000002</v>
      </c>
      <c r="R3354">
        <v>956.01249499999994</v>
      </c>
      <c r="S3354">
        <v>34.171539713999998</v>
      </c>
      <c r="T3354">
        <v>6</v>
      </c>
      <c r="U3354">
        <v>5</v>
      </c>
      <c r="V3354">
        <v>1</v>
      </c>
      <c r="W3354">
        <v>2</v>
      </c>
      <c r="X3354">
        <v>3</v>
      </c>
      <c r="Y3354">
        <v>0</v>
      </c>
      <c r="Z3354">
        <v>6</v>
      </c>
      <c r="AA3354">
        <v>5</v>
      </c>
      <c r="AB3354">
        <v>1.5</v>
      </c>
      <c r="AC3354">
        <v>5</v>
      </c>
      <c r="AD3354">
        <v>4</v>
      </c>
      <c r="AE3354">
        <v>3</v>
      </c>
      <c r="AF3354">
        <v>5.5</v>
      </c>
      <c r="AG3354">
        <v>1</v>
      </c>
      <c r="AH3354">
        <v>0</v>
      </c>
      <c r="AI3354">
        <v>0</v>
      </c>
      <c r="AJ3354">
        <v>2</v>
      </c>
      <c r="BO3354">
        <v>4.8</v>
      </c>
      <c r="BP3354">
        <v>1380.5</v>
      </c>
      <c r="BQ3354">
        <v>8.6999999999999993</v>
      </c>
      <c r="BR3354">
        <v>6.3020644693951456E-3</v>
      </c>
      <c r="BS3354">
        <v>0.15924363261327701</v>
      </c>
      <c r="BT3354">
        <v>0.48975009054690333</v>
      </c>
      <c r="BU3354">
        <v>0.38000724375226369</v>
      </c>
      <c r="BV3354">
        <v>6.4444444444444438</v>
      </c>
      <c r="BW3354">
        <v>25.268486761221709</v>
      </c>
    </row>
    <row r="3355" spans="1:75" x14ac:dyDescent="0.25">
      <c r="A3355" t="s">
        <v>123</v>
      </c>
      <c r="B3355" t="s">
        <v>101</v>
      </c>
      <c r="C3355" t="s">
        <v>82</v>
      </c>
      <c r="D3355">
        <v>4360</v>
      </c>
      <c r="E3355">
        <v>0.6</v>
      </c>
      <c r="F3355">
        <v>0.2</v>
      </c>
      <c r="G3355">
        <v>872</v>
      </c>
      <c r="H3355">
        <v>0</v>
      </c>
      <c r="I3355">
        <v>4.5871559633027531E-4</v>
      </c>
      <c r="J3355">
        <v>0</v>
      </c>
      <c r="K3355">
        <v>0</v>
      </c>
      <c r="L3355">
        <v>4</v>
      </c>
      <c r="M3355">
        <v>0.72889205113562139</v>
      </c>
      <c r="N3355">
        <v>13.003616025808199</v>
      </c>
      <c r="O3355">
        <v>868.67774499999996</v>
      </c>
      <c r="P3355">
        <v>1228.430006</v>
      </c>
      <c r="Q3355">
        <v>402.97189400000002</v>
      </c>
      <c r="R3355">
        <v>956.01249499999994</v>
      </c>
      <c r="S3355">
        <v>34.171539713999998</v>
      </c>
      <c r="T3355">
        <v>6</v>
      </c>
      <c r="U3355">
        <v>5</v>
      </c>
      <c r="V3355">
        <v>1</v>
      </c>
      <c r="W3355">
        <v>2</v>
      </c>
      <c r="X3355">
        <v>3</v>
      </c>
      <c r="Y3355">
        <v>0</v>
      </c>
      <c r="Z3355">
        <v>6</v>
      </c>
      <c r="AA3355">
        <v>5</v>
      </c>
      <c r="AB3355">
        <v>1.5</v>
      </c>
      <c r="AC3355">
        <v>5</v>
      </c>
      <c r="AD3355">
        <v>4</v>
      </c>
      <c r="AE3355">
        <v>3</v>
      </c>
      <c r="AF3355">
        <v>5.5</v>
      </c>
      <c r="AG3355">
        <v>1</v>
      </c>
      <c r="AH3355">
        <v>0</v>
      </c>
      <c r="AI3355">
        <v>0</v>
      </c>
      <c r="AJ3355">
        <v>2</v>
      </c>
      <c r="BN3355">
        <v>0</v>
      </c>
      <c r="BO3355">
        <v>1.3</v>
      </c>
      <c r="BP3355">
        <v>0.6</v>
      </c>
      <c r="BT3355">
        <v>0.16666666666666671</v>
      </c>
      <c r="BU3355">
        <v>0.16666666666666671</v>
      </c>
    </row>
    <row r="3356" spans="1:75" x14ac:dyDescent="0.25">
      <c r="A3356" t="s">
        <v>123</v>
      </c>
      <c r="B3356" t="s">
        <v>101</v>
      </c>
      <c r="C3356" t="s">
        <v>83</v>
      </c>
      <c r="D3356">
        <v>9.6124858115777538</v>
      </c>
      <c r="E3356">
        <v>1486.3</v>
      </c>
      <c r="F3356">
        <v>440.5</v>
      </c>
      <c r="G3356">
        <v>4234.3</v>
      </c>
      <c r="H3356">
        <v>2.550598682190681E-3</v>
      </c>
      <c r="I3356">
        <v>0.35902038117280299</v>
      </c>
      <c r="J3356">
        <v>0.31941525163545331</v>
      </c>
      <c r="K3356">
        <v>0.11876815530311979</v>
      </c>
      <c r="L3356">
        <v>218</v>
      </c>
      <c r="M3356">
        <v>1.412226491345691</v>
      </c>
      <c r="N3356">
        <v>13.003616025808199</v>
      </c>
      <c r="O3356">
        <v>868.67774499999996</v>
      </c>
      <c r="P3356">
        <v>1228.430006</v>
      </c>
      <c r="Q3356">
        <v>402.97189400000002</v>
      </c>
      <c r="R3356">
        <v>956.01249499999994</v>
      </c>
      <c r="S3356">
        <v>34.171539713999998</v>
      </c>
      <c r="T3356">
        <v>6</v>
      </c>
      <c r="U3356">
        <v>5</v>
      </c>
      <c r="V3356">
        <v>1</v>
      </c>
      <c r="W3356">
        <v>2</v>
      </c>
      <c r="X3356">
        <v>3</v>
      </c>
      <c r="Y3356">
        <v>0</v>
      </c>
      <c r="Z3356">
        <v>6</v>
      </c>
      <c r="AA3356">
        <v>5</v>
      </c>
      <c r="AB3356">
        <v>1.5</v>
      </c>
      <c r="AC3356">
        <v>5</v>
      </c>
      <c r="AD3356">
        <v>4</v>
      </c>
      <c r="AE3356">
        <v>3</v>
      </c>
      <c r="AF3356">
        <v>5.5</v>
      </c>
      <c r="AG3356">
        <v>1</v>
      </c>
      <c r="AH3356">
        <v>0</v>
      </c>
      <c r="AI3356">
        <v>0</v>
      </c>
      <c r="AJ3356">
        <v>2</v>
      </c>
      <c r="BN3356">
        <v>16.078743252982921</v>
      </c>
      <c r="BO3356">
        <v>18.7</v>
      </c>
      <c r="BP3356">
        <v>1486.3</v>
      </c>
      <c r="BQ3356">
        <v>6.5</v>
      </c>
      <c r="BR3356">
        <v>4.3732759200699727E-3</v>
      </c>
      <c r="BS3356">
        <v>0.1409915507147454</v>
      </c>
      <c r="BT3356">
        <v>0.78866985130861877</v>
      </c>
      <c r="BU3356">
        <v>0.41364462087061832</v>
      </c>
      <c r="BV3356">
        <v>29.816513761467888</v>
      </c>
      <c r="BW3356">
        <v>32.239344896511703</v>
      </c>
    </row>
    <row r="3357" spans="1:75" x14ac:dyDescent="0.25">
      <c r="A3357" t="s">
        <v>123</v>
      </c>
      <c r="B3357" t="s">
        <v>101</v>
      </c>
      <c r="C3357" t="s">
        <v>84</v>
      </c>
      <c r="D3357">
        <v>3.320051650986902</v>
      </c>
      <c r="E3357">
        <v>2478.4</v>
      </c>
      <c r="F3357">
        <v>1084.2</v>
      </c>
      <c r="G3357">
        <v>3599.6</v>
      </c>
      <c r="H3357">
        <v>3.0003333703744858E-3</v>
      </c>
      <c r="I3357">
        <v>0.31481275697299699</v>
      </c>
      <c r="J3357">
        <v>0.26500166685187238</v>
      </c>
      <c r="K3357">
        <v>0.20707856428492061</v>
      </c>
      <c r="L3357">
        <v>25</v>
      </c>
      <c r="M3357">
        <v>80.241879783031038</v>
      </c>
      <c r="N3357">
        <v>13.003616025808199</v>
      </c>
      <c r="O3357">
        <v>868.67774499999996</v>
      </c>
      <c r="P3357">
        <v>1228.430006</v>
      </c>
      <c r="Q3357">
        <v>402.97189400000002</v>
      </c>
      <c r="R3357">
        <v>956.01249499999994</v>
      </c>
      <c r="S3357">
        <v>34.171539713999998</v>
      </c>
      <c r="T3357">
        <v>6</v>
      </c>
      <c r="U3357">
        <v>5</v>
      </c>
      <c r="V3357">
        <v>1</v>
      </c>
      <c r="W3357">
        <v>2</v>
      </c>
      <c r="X3357">
        <v>3</v>
      </c>
      <c r="Y3357">
        <v>0</v>
      </c>
      <c r="Z3357">
        <v>6</v>
      </c>
      <c r="AA3357">
        <v>5</v>
      </c>
      <c r="AB3357">
        <v>1.5</v>
      </c>
      <c r="AC3357">
        <v>5</v>
      </c>
      <c r="AD3357">
        <v>4</v>
      </c>
      <c r="AE3357">
        <v>3</v>
      </c>
      <c r="AF3357">
        <v>5.5</v>
      </c>
      <c r="AG3357">
        <v>1</v>
      </c>
      <c r="AH3357">
        <v>0</v>
      </c>
      <c r="AI3357">
        <v>0</v>
      </c>
      <c r="AJ3357">
        <v>2</v>
      </c>
      <c r="BO3357">
        <v>119</v>
      </c>
      <c r="BP3357">
        <v>2478.4</v>
      </c>
      <c r="BQ3357">
        <v>8.6999999999999993</v>
      </c>
      <c r="BR3357">
        <v>3.5103292446739829E-3</v>
      </c>
      <c r="BT3357">
        <v>0.72224015493867011</v>
      </c>
      <c r="BU3357">
        <v>0.21090219496449319</v>
      </c>
      <c r="BV3357">
        <v>348</v>
      </c>
    </row>
    <row r="3358" spans="1:75" x14ac:dyDescent="0.25">
      <c r="A3358" t="s">
        <v>123</v>
      </c>
      <c r="B3358" t="s">
        <v>101</v>
      </c>
      <c r="C3358" t="s">
        <v>85</v>
      </c>
      <c r="D3358">
        <v>0.89654707310493664</v>
      </c>
      <c r="E3358">
        <v>2119.8000000000002</v>
      </c>
      <c r="F3358">
        <v>741.4</v>
      </c>
      <c r="G3358">
        <v>664.7</v>
      </c>
      <c r="H3358">
        <v>0</v>
      </c>
      <c r="I3358">
        <v>0.1594704377914849</v>
      </c>
      <c r="J3358">
        <v>0.2074620129381676</v>
      </c>
      <c r="K3358">
        <v>6.0177523694899952E-4</v>
      </c>
      <c r="L3358">
        <v>974</v>
      </c>
      <c r="M3358">
        <v>3.1102324374051928</v>
      </c>
      <c r="N3358">
        <v>13.003616025808199</v>
      </c>
      <c r="O3358">
        <v>868.67774499999996</v>
      </c>
      <c r="P3358">
        <v>1228.430006</v>
      </c>
      <c r="Q3358">
        <v>402.97189400000002</v>
      </c>
      <c r="R3358">
        <v>956.01249499999994</v>
      </c>
      <c r="S3358">
        <v>34.171539713999998</v>
      </c>
      <c r="T3358">
        <v>6</v>
      </c>
      <c r="U3358">
        <v>5</v>
      </c>
      <c r="V3358">
        <v>1</v>
      </c>
      <c r="W3358">
        <v>2</v>
      </c>
      <c r="X3358">
        <v>3</v>
      </c>
      <c r="Y3358">
        <v>0</v>
      </c>
      <c r="Z3358">
        <v>6</v>
      </c>
      <c r="AA3358">
        <v>5</v>
      </c>
      <c r="AB3358">
        <v>1.5</v>
      </c>
      <c r="AC3358">
        <v>5</v>
      </c>
      <c r="AD3358">
        <v>4</v>
      </c>
      <c r="AE3358">
        <v>3</v>
      </c>
      <c r="AF3358">
        <v>5.5</v>
      </c>
      <c r="AG3358">
        <v>1</v>
      </c>
      <c r="AH3358">
        <v>0</v>
      </c>
      <c r="AI3358">
        <v>0</v>
      </c>
      <c r="AJ3358">
        <v>2</v>
      </c>
      <c r="BN3358">
        <v>11.668470389943129</v>
      </c>
      <c r="BO3358">
        <v>28.7</v>
      </c>
      <c r="BP3358">
        <v>2119.8000000000002</v>
      </c>
      <c r="BQ3358">
        <v>15.8</v>
      </c>
      <c r="BR3358">
        <v>7.4535333522030376E-3</v>
      </c>
      <c r="BS3358">
        <v>0.20538677401608971</v>
      </c>
      <c r="BT3358">
        <v>0.6494008868761203</v>
      </c>
      <c r="BU3358">
        <v>0.38329087649778282</v>
      </c>
      <c r="BV3358">
        <v>16.2217659137577</v>
      </c>
      <c r="BW3358">
        <v>27.55562554172829</v>
      </c>
    </row>
    <row r="3359" spans="1:75" x14ac:dyDescent="0.25">
      <c r="A3359" t="s">
        <v>123</v>
      </c>
      <c r="B3359" t="s">
        <v>101</v>
      </c>
      <c r="C3359" t="s">
        <v>86</v>
      </c>
      <c r="D3359">
        <v>25.387078651685389</v>
      </c>
      <c r="E3359">
        <v>955.9</v>
      </c>
      <c r="F3359">
        <v>356</v>
      </c>
      <c r="G3359">
        <v>9037.7999999999993</v>
      </c>
      <c r="H3359">
        <v>6.8456925357941095E-2</v>
      </c>
      <c r="I3359">
        <v>0.15996149505410609</v>
      </c>
      <c r="J3359">
        <v>0.36984664409480178</v>
      </c>
      <c r="K3359">
        <v>2.6555135099249819E-4</v>
      </c>
      <c r="L3359">
        <v>546</v>
      </c>
      <c r="M3359">
        <v>0.81229225578335817</v>
      </c>
      <c r="N3359">
        <v>13.003616025808199</v>
      </c>
      <c r="O3359">
        <v>868.67774499999996</v>
      </c>
      <c r="P3359">
        <v>1228.430006</v>
      </c>
      <c r="Q3359">
        <v>402.97189400000002</v>
      </c>
      <c r="R3359">
        <v>956.01249499999994</v>
      </c>
      <c r="S3359">
        <v>34.171539713999998</v>
      </c>
      <c r="T3359">
        <v>6</v>
      </c>
      <c r="U3359">
        <v>5</v>
      </c>
      <c r="V3359">
        <v>1</v>
      </c>
      <c r="W3359">
        <v>2</v>
      </c>
      <c r="X3359">
        <v>3</v>
      </c>
      <c r="Y3359">
        <v>0</v>
      </c>
      <c r="Z3359">
        <v>6</v>
      </c>
      <c r="AA3359">
        <v>5</v>
      </c>
      <c r="AB3359">
        <v>1.5</v>
      </c>
      <c r="AC3359">
        <v>5</v>
      </c>
      <c r="AD3359">
        <v>4</v>
      </c>
      <c r="AE3359">
        <v>3</v>
      </c>
      <c r="AF3359">
        <v>5.5</v>
      </c>
      <c r="AG3359">
        <v>1</v>
      </c>
      <c r="AH3359">
        <v>0</v>
      </c>
      <c r="AI3359">
        <v>0</v>
      </c>
      <c r="AJ3359">
        <v>2</v>
      </c>
      <c r="BO3359">
        <v>9.1</v>
      </c>
      <c r="BP3359">
        <v>955.9</v>
      </c>
      <c r="BQ3359">
        <v>7.2</v>
      </c>
      <c r="BR3359">
        <v>7.5321686368867036E-3</v>
      </c>
      <c r="BS3359">
        <v>0.1999601934090342</v>
      </c>
      <c r="BT3359">
        <v>0.52285803954388532</v>
      </c>
      <c r="BU3359">
        <v>0.24218014436656549</v>
      </c>
      <c r="BV3359">
        <v>13.18681318681319</v>
      </c>
      <c r="BW3359">
        <v>26.547492899957749</v>
      </c>
    </row>
    <row r="3360" spans="1:75" x14ac:dyDescent="0.25">
      <c r="A3360" t="s">
        <v>123</v>
      </c>
      <c r="B3360" t="s">
        <v>101</v>
      </c>
      <c r="C3360" t="s">
        <v>87</v>
      </c>
      <c r="D3360">
        <v>29.308621330360459</v>
      </c>
      <c r="E3360">
        <v>2762.4</v>
      </c>
      <c r="F3360">
        <v>538.20000000000005</v>
      </c>
      <c r="G3360">
        <v>15773.9</v>
      </c>
      <c r="H3360">
        <v>2.34754879896538E-2</v>
      </c>
      <c r="I3360">
        <v>0.51515478099899203</v>
      </c>
      <c r="J3360">
        <v>0.33362706749757509</v>
      </c>
      <c r="K3360">
        <v>2.0286676091518269E-2</v>
      </c>
      <c r="L3360">
        <v>108</v>
      </c>
      <c r="M3360">
        <v>1.4462754189696501</v>
      </c>
      <c r="N3360">
        <v>13.003616025808199</v>
      </c>
      <c r="O3360">
        <v>868.67774499999996</v>
      </c>
      <c r="P3360">
        <v>1228.430006</v>
      </c>
      <c r="Q3360">
        <v>402.97189400000002</v>
      </c>
      <c r="R3360">
        <v>956.01249499999994</v>
      </c>
      <c r="S3360">
        <v>34.171539713999998</v>
      </c>
      <c r="T3360">
        <v>6</v>
      </c>
      <c r="U3360">
        <v>5</v>
      </c>
      <c r="V3360">
        <v>1</v>
      </c>
      <c r="W3360">
        <v>2</v>
      </c>
      <c r="X3360">
        <v>3</v>
      </c>
      <c r="Y3360">
        <v>0</v>
      </c>
      <c r="Z3360">
        <v>6</v>
      </c>
      <c r="AA3360">
        <v>5</v>
      </c>
      <c r="AB3360">
        <v>1.5</v>
      </c>
      <c r="AC3360">
        <v>5</v>
      </c>
      <c r="AD3360">
        <v>4</v>
      </c>
      <c r="AE3360">
        <v>3</v>
      </c>
      <c r="AF3360">
        <v>5.5</v>
      </c>
      <c r="AG3360">
        <v>1</v>
      </c>
      <c r="AH3360">
        <v>0</v>
      </c>
      <c r="AI3360">
        <v>0</v>
      </c>
      <c r="AJ3360">
        <v>2</v>
      </c>
      <c r="BN3360">
        <v>5.2462364692512251</v>
      </c>
      <c r="BO3360">
        <v>21.5</v>
      </c>
      <c r="BP3360">
        <v>2762.4</v>
      </c>
      <c r="BQ3360">
        <v>10.1</v>
      </c>
      <c r="BR3360">
        <v>3.6562409498986392E-3</v>
      </c>
      <c r="BS3360">
        <v>0.1146283875855432</v>
      </c>
      <c r="BT3360">
        <v>0.65084708948740222</v>
      </c>
      <c r="BU3360">
        <v>0.35852881552273391</v>
      </c>
      <c r="BV3360">
        <v>93.518518518518519</v>
      </c>
      <c r="BW3360">
        <v>31.35143147191134</v>
      </c>
    </row>
    <row r="3361" spans="1:102" x14ac:dyDescent="0.25">
      <c r="A3361" t="s">
        <v>123</v>
      </c>
      <c r="B3361" t="s">
        <v>101</v>
      </c>
      <c r="C3361" t="s">
        <v>88</v>
      </c>
      <c r="D3361">
        <v>2.603925260718424</v>
      </c>
      <c r="E3361">
        <v>3474</v>
      </c>
      <c r="F3361">
        <v>1380.8</v>
      </c>
      <c r="G3361">
        <v>3595.5</v>
      </c>
      <c r="H3361">
        <v>2.753441802252816E-3</v>
      </c>
      <c r="I3361">
        <v>0.54812960645251008</v>
      </c>
      <c r="J3361">
        <v>2.5198164372131831E-2</v>
      </c>
      <c r="K3361">
        <v>3.8381309970796827E-2</v>
      </c>
      <c r="L3361">
        <v>4420</v>
      </c>
      <c r="M3361">
        <v>4.2229788001059312</v>
      </c>
      <c r="N3361">
        <v>13.003616025808199</v>
      </c>
      <c r="O3361">
        <v>868.67774499999996</v>
      </c>
      <c r="P3361">
        <v>1228.430006</v>
      </c>
      <c r="Q3361">
        <v>402.97189400000002</v>
      </c>
      <c r="R3361">
        <v>956.01249499999994</v>
      </c>
      <c r="S3361">
        <v>34.171539713999998</v>
      </c>
      <c r="T3361">
        <v>6</v>
      </c>
      <c r="U3361">
        <v>5</v>
      </c>
      <c r="V3361">
        <v>1</v>
      </c>
      <c r="W3361">
        <v>2</v>
      </c>
      <c r="X3361">
        <v>3</v>
      </c>
      <c r="Y3361">
        <v>0</v>
      </c>
      <c r="Z3361">
        <v>6</v>
      </c>
      <c r="AA3361">
        <v>5</v>
      </c>
      <c r="AB3361">
        <v>1.5</v>
      </c>
      <c r="AC3361">
        <v>5</v>
      </c>
      <c r="AD3361">
        <v>4</v>
      </c>
      <c r="AE3361">
        <v>3</v>
      </c>
      <c r="AF3361">
        <v>5.5</v>
      </c>
      <c r="AG3361">
        <v>1</v>
      </c>
      <c r="AH3361">
        <v>0</v>
      </c>
      <c r="AI3361">
        <v>0</v>
      </c>
      <c r="AJ3361">
        <v>2</v>
      </c>
      <c r="BN3361">
        <v>14.68245809450004</v>
      </c>
      <c r="BO3361">
        <v>200.3</v>
      </c>
      <c r="BP3361">
        <v>3474</v>
      </c>
      <c r="BQ3361">
        <v>34.200000000000003</v>
      </c>
      <c r="BR3361">
        <v>9.8445595854922286E-3</v>
      </c>
      <c r="BS3361">
        <v>0.24229273949654601</v>
      </c>
      <c r="BT3361">
        <v>0.50328151986183078</v>
      </c>
      <c r="BU3361">
        <v>0.25351180195739781</v>
      </c>
      <c r="BV3361">
        <v>7.7375565610859729</v>
      </c>
      <c r="BW3361">
        <v>24.6118414330702</v>
      </c>
    </row>
    <row r="3362" spans="1:102" x14ac:dyDescent="0.25">
      <c r="A3362" t="s">
        <v>123</v>
      </c>
      <c r="B3362" t="s">
        <v>101</v>
      </c>
      <c r="C3362" t="s">
        <v>89</v>
      </c>
      <c r="D3362">
        <v>1.368599629858112</v>
      </c>
      <c r="E3362">
        <v>772.8</v>
      </c>
      <c r="F3362">
        <v>324.2</v>
      </c>
      <c r="G3362">
        <v>443.7</v>
      </c>
      <c r="H3362">
        <v>2.2537750732476899E-4</v>
      </c>
      <c r="I3362">
        <v>0.60018030200585981</v>
      </c>
      <c r="J3362">
        <v>1.1043497858913681E-2</v>
      </c>
      <c r="K3362">
        <v>4.8906919089474872E-2</v>
      </c>
      <c r="L3362">
        <v>333</v>
      </c>
      <c r="M3362">
        <v>7.0109566409379758</v>
      </c>
      <c r="N3362">
        <v>13.003616025808199</v>
      </c>
      <c r="O3362">
        <v>868.67774499999996</v>
      </c>
      <c r="P3362">
        <v>1228.430006</v>
      </c>
      <c r="Q3362">
        <v>402.97189400000002</v>
      </c>
      <c r="R3362">
        <v>956.01249499999994</v>
      </c>
      <c r="S3362">
        <v>34.171539713999998</v>
      </c>
      <c r="T3362">
        <v>6</v>
      </c>
      <c r="U3362">
        <v>5</v>
      </c>
      <c r="V3362">
        <v>1</v>
      </c>
      <c r="W3362">
        <v>2</v>
      </c>
      <c r="X3362">
        <v>3</v>
      </c>
      <c r="Y3362">
        <v>0</v>
      </c>
      <c r="Z3362">
        <v>6</v>
      </c>
      <c r="AA3362">
        <v>5</v>
      </c>
      <c r="AB3362">
        <v>1.5</v>
      </c>
      <c r="AC3362">
        <v>5</v>
      </c>
      <c r="AD3362">
        <v>4</v>
      </c>
      <c r="AE3362">
        <v>3</v>
      </c>
      <c r="AF3362">
        <v>5.5</v>
      </c>
      <c r="AG3362">
        <v>1</v>
      </c>
      <c r="AH3362">
        <v>0</v>
      </c>
      <c r="AI3362">
        <v>0</v>
      </c>
      <c r="AJ3362">
        <v>2</v>
      </c>
      <c r="BN3362">
        <v>38.420435469258003</v>
      </c>
      <c r="BO3362">
        <v>332</v>
      </c>
      <c r="BP3362">
        <v>772.8</v>
      </c>
      <c r="BQ3362">
        <v>5.0999999999999996</v>
      </c>
      <c r="BR3362">
        <v>6.599378881987578E-3</v>
      </c>
      <c r="BS3362">
        <v>0.2020210298430774</v>
      </c>
      <c r="BT3362">
        <v>0.662008281573499</v>
      </c>
      <c r="BU3362">
        <v>0.29244306418219462</v>
      </c>
      <c r="BV3362">
        <v>15.315315315315321</v>
      </c>
      <c r="BW3362">
        <v>30.612127816221619</v>
      </c>
    </row>
    <row r="3363" spans="1:102" x14ac:dyDescent="0.25">
      <c r="A3363" t="s">
        <v>123</v>
      </c>
      <c r="B3363" t="s">
        <v>101</v>
      </c>
      <c r="C3363" t="s">
        <v>90</v>
      </c>
      <c r="D3363">
        <v>1.6111635814129199</v>
      </c>
      <c r="E3363">
        <v>3465.5</v>
      </c>
      <c r="F3363">
        <v>1058.8</v>
      </c>
      <c r="G3363">
        <v>1705.9</v>
      </c>
      <c r="H3363">
        <v>0</v>
      </c>
      <c r="I3363">
        <v>0.75109912656075961</v>
      </c>
      <c r="J3363">
        <v>1.576880239169939E-2</v>
      </c>
      <c r="K3363">
        <v>4.3378861597983473E-2</v>
      </c>
      <c r="L3363">
        <v>395</v>
      </c>
      <c r="M3363">
        <v>10.935849211898431</v>
      </c>
      <c r="N3363">
        <v>13.003616025808199</v>
      </c>
      <c r="O3363">
        <v>868.67774499999996</v>
      </c>
      <c r="P3363">
        <v>1228.430006</v>
      </c>
      <c r="Q3363">
        <v>402.97189400000002</v>
      </c>
      <c r="R3363">
        <v>956.01249499999994</v>
      </c>
      <c r="S3363">
        <v>34.171539713999998</v>
      </c>
      <c r="T3363">
        <v>6</v>
      </c>
      <c r="U3363">
        <v>5</v>
      </c>
      <c r="V3363">
        <v>1</v>
      </c>
      <c r="W3363">
        <v>2</v>
      </c>
      <c r="X3363">
        <v>3</v>
      </c>
      <c r="Y3363">
        <v>0</v>
      </c>
      <c r="Z3363">
        <v>6</v>
      </c>
      <c r="AA3363">
        <v>5</v>
      </c>
      <c r="AB3363">
        <v>1.5</v>
      </c>
      <c r="AC3363">
        <v>5</v>
      </c>
      <c r="AD3363">
        <v>4</v>
      </c>
      <c r="AE3363">
        <v>3</v>
      </c>
      <c r="AF3363">
        <v>5.5</v>
      </c>
      <c r="AG3363">
        <v>1</v>
      </c>
      <c r="AH3363">
        <v>0</v>
      </c>
      <c r="AI3363">
        <v>0</v>
      </c>
      <c r="AJ3363">
        <v>2</v>
      </c>
      <c r="BN3363">
        <v>96.856550904535197</v>
      </c>
      <c r="BO3363">
        <v>251.2</v>
      </c>
      <c r="BP3363">
        <v>3465.5</v>
      </c>
      <c r="BQ3363">
        <v>21.6</v>
      </c>
      <c r="BR3363">
        <v>6.2328668301832348E-3</v>
      </c>
      <c r="BS3363">
        <v>0.17537675236666919</v>
      </c>
      <c r="BT3363">
        <v>0.83197229836964359</v>
      </c>
      <c r="BU3363">
        <v>0.40542490261145581</v>
      </c>
      <c r="BV3363">
        <v>54.683544303797483</v>
      </c>
      <c r="BW3363">
        <v>28.137413672532041</v>
      </c>
    </row>
    <row r="3364" spans="1:102" x14ac:dyDescent="0.25">
      <c r="A3364" t="s">
        <v>123</v>
      </c>
      <c r="B3364" t="s">
        <v>101</v>
      </c>
      <c r="C3364" t="s">
        <v>91</v>
      </c>
      <c r="D3364">
        <v>3.9810249307479229</v>
      </c>
      <c r="E3364">
        <v>2157</v>
      </c>
      <c r="F3364">
        <v>722</v>
      </c>
      <c r="G3364">
        <v>2874.3</v>
      </c>
      <c r="H3364">
        <v>3.4791079567198973E-5</v>
      </c>
      <c r="I3364">
        <v>0.26496886198378727</v>
      </c>
      <c r="J3364">
        <v>0.54907281772953409</v>
      </c>
      <c r="K3364">
        <v>1.8508854329749851E-2</v>
      </c>
      <c r="L3364">
        <v>744</v>
      </c>
      <c r="M3364">
        <v>9.0402318892971696</v>
      </c>
      <c r="N3364">
        <v>13.003616025808199</v>
      </c>
      <c r="O3364">
        <v>868.67774499999996</v>
      </c>
      <c r="P3364">
        <v>1228.430006</v>
      </c>
      <c r="Q3364">
        <v>402.97189400000002</v>
      </c>
      <c r="R3364">
        <v>956.01249499999994</v>
      </c>
      <c r="S3364">
        <v>34.171539713999998</v>
      </c>
      <c r="T3364">
        <v>6</v>
      </c>
      <c r="U3364">
        <v>5</v>
      </c>
      <c r="V3364">
        <v>1</v>
      </c>
      <c r="W3364">
        <v>2</v>
      </c>
      <c r="X3364">
        <v>3</v>
      </c>
      <c r="Y3364">
        <v>0</v>
      </c>
      <c r="Z3364">
        <v>6</v>
      </c>
      <c r="AA3364">
        <v>5</v>
      </c>
      <c r="AB3364">
        <v>1.5</v>
      </c>
      <c r="AC3364">
        <v>5</v>
      </c>
      <c r="AD3364">
        <v>4</v>
      </c>
      <c r="AE3364">
        <v>3</v>
      </c>
      <c r="AF3364">
        <v>5.5</v>
      </c>
      <c r="AG3364">
        <v>1</v>
      </c>
      <c r="AH3364">
        <v>0</v>
      </c>
      <c r="AI3364">
        <v>0</v>
      </c>
      <c r="AJ3364">
        <v>2</v>
      </c>
      <c r="BN3364">
        <v>28.04770866894259</v>
      </c>
      <c r="BO3364">
        <v>1197.2</v>
      </c>
      <c r="BP3364">
        <v>2157</v>
      </c>
      <c r="BQ3364">
        <v>14.7</v>
      </c>
      <c r="BR3364">
        <v>6.8150208623087606E-3</v>
      </c>
      <c r="BS3364">
        <v>0.2104337712386791</v>
      </c>
      <c r="BT3364">
        <v>0.73810848400556328</v>
      </c>
      <c r="BU3364">
        <v>0.33115438108484002</v>
      </c>
      <c r="BV3364">
        <v>19.758064516129028</v>
      </c>
      <c r="BW3364">
        <v>30.877935004206179</v>
      </c>
    </row>
    <row r="3365" spans="1:102" x14ac:dyDescent="0.25">
      <c r="A3365" t="s">
        <v>123</v>
      </c>
      <c r="B3365" t="s">
        <v>101</v>
      </c>
      <c r="C3365" t="s">
        <v>92</v>
      </c>
      <c r="D3365">
        <v>2.0600075958982149</v>
      </c>
      <c r="E3365">
        <v>3956.2</v>
      </c>
      <c r="F3365">
        <v>789.9</v>
      </c>
      <c r="G3365">
        <v>1627.2</v>
      </c>
      <c r="H3365">
        <v>1.8436578171091451E-4</v>
      </c>
      <c r="I3365">
        <v>0.55703048180924286</v>
      </c>
      <c r="J3365">
        <v>0.35422812192723702</v>
      </c>
      <c r="K3365">
        <v>5.5924287118977378E-3</v>
      </c>
      <c r="L3365">
        <v>191</v>
      </c>
      <c r="M3365">
        <v>26.060932572358059</v>
      </c>
      <c r="N3365">
        <v>13.003616025808199</v>
      </c>
      <c r="O3365">
        <v>868.67774499999996</v>
      </c>
      <c r="P3365">
        <v>1228.430006</v>
      </c>
      <c r="Q3365">
        <v>402.97189400000002</v>
      </c>
      <c r="R3365">
        <v>956.01249499999994</v>
      </c>
      <c r="S3365">
        <v>34.171539713999998</v>
      </c>
      <c r="T3365">
        <v>6</v>
      </c>
      <c r="U3365">
        <v>5</v>
      </c>
      <c r="V3365">
        <v>1</v>
      </c>
      <c r="W3365">
        <v>2</v>
      </c>
      <c r="X3365">
        <v>3</v>
      </c>
      <c r="Y3365">
        <v>0</v>
      </c>
      <c r="Z3365">
        <v>6</v>
      </c>
      <c r="AA3365">
        <v>5</v>
      </c>
      <c r="AB3365">
        <v>1.5</v>
      </c>
      <c r="AC3365">
        <v>5</v>
      </c>
      <c r="AD3365">
        <v>4</v>
      </c>
      <c r="AE3365">
        <v>3</v>
      </c>
      <c r="AF3365">
        <v>5.5</v>
      </c>
      <c r="AG3365">
        <v>1</v>
      </c>
      <c r="AH3365">
        <v>0</v>
      </c>
      <c r="AI3365">
        <v>0</v>
      </c>
      <c r="AJ3365">
        <v>2</v>
      </c>
      <c r="BN3365">
        <v>35.139843155152583</v>
      </c>
      <c r="BO3365">
        <v>708.2</v>
      </c>
      <c r="BP3365">
        <v>3956.2</v>
      </c>
      <c r="BQ3365">
        <v>14.3</v>
      </c>
      <c r="BR3365">
        <v>3.6145796471361408E-3</v>
      </c>
      <c r="BS3365">
        <v>0.1053382423795283</v>
      </c>
      <c r="BT3365">
        <v>0.83613063040291191</v>
      </c>
      <c r="BU3365">
        <v>0.52325463828926744</v>
      </c>
      <c r="BV3365">
        <v>74.869109947643977</v>
      </c>
      <c r="BW3365">
        <v>29.142598216915381</v>
      </c>
    </row>
    <row r="3366" spans="1:102" x14ac:dyDescent="0.25">
      <c r="A3366" t="s">
        <v>123</v>
      </c>
      <c r="B3366" t="s">
        <v>101</v>
      </c>
      <c r="C3366" t="s">
        <v>93</v>
      </c>
      <c r="D3366">
        <v>3.2365038560411312</v>
      </c>
      <c r="E3366">
        <v>116.5</v>
      </c>
      <c r="F3366">
        <v>38.9</v>
      </c>
      <c r="G3366">
        <v>125.9</v>
      </c>
      <c r="H3366">
        <v>0</v>
      </c>
      <c r="I3366">
        <v>0.77998411437648929</v>
      </c>
      <c r="J3366">
        <v>1.5885623510722799E-2</v>
      </c>
      <c r="K3366">
        <v>5.5599682287529777E-3</v>
      </c>
      <c r="L3366">
        <v>110</v>
      </c>
      <c r="M3366">
        <v>13103.261706489229</v>
      </c>
      <c r="N3366">
        <v>13.003616025808199</v>
      </c>
      <c r="O3366">
        <v>868.67774499999996</v>
      </c>
      <c r="P3366">
        <v>1228.430006</v>
      </c>
      <c r="Q3366">
        <v>402.97189400000002</v>
      </c>
      <c r="R3366">
        <v>956.01249499999994</v>
      </c>
      <c r="S3366">
        <v>34.171539713999998</v>
      </c>
      <c r="T3366">
        <v>6</v>
      </c>
      <c r="U3366">
        <v>5</v>
      </c>
      <c r="V3366">
        <v>1</v>
      </c>
      <c r="W3366">
        <v>2</v>
      </c>
      <c r="X3366">
        <v>3</v>
      </c>
      <c r="Y3366">
        <v>0</v>
      </c>
      <c r="Z3366">
        <v>6</v>
      </c>
      <c r="AA3366">
        <v>5</v>
      </c>
      <c r="AB3366">
        <v>1.5</v>
      </c>
      <c r="AC3366">
        <v>5</v>
      </c>
      <c r="AD3366">
        <v>4</v>
      </c>
      <c r="AE3366">
        <v>3</v>
      </c>
      <c r="AF3366">
        <v>5.5</v>
      </c>
      <c r="AG3366">
        <v>1</v>
      </c>
      <c r="AH3366">
        <v>0</v>
      </c>
      <c r="AI3366">
        <v>0</v>
      </c>
      <c r="AJ3366">
        <v>2</v>
      </c>
      <c r="BN3366">
        <v>6.5498878227214909</v>
      </c>
      <c r="BO3366">
        <v>17.5</v>
      </c>
      <c r="BP3366">
        <v>116.5</v>
      </c>
      <c r="BQ3366">
        <v>0.8</v>
      </c>
      <c r="BR3366">
        <v>6.8669527896995713E-3</v>
      </c>
      <c r="BS3366">
        <v>0.18133069755427261</v>
      </c>
      <c r="BT3366">
        <v>0.68841201716738198</v>
      </c>
      <c r="BU3366">
        <v>0.36137339055793988</v>
      </c>
      <c r="BV3366">
        <v>7.2727272727272716</v>
      </c>
      <c r="BW3366">
        <v>26.406282831340949</v>
      </c>
    </row>
    <row r="3367" spans="1:102" x14ac:dyDescent="0.25">
      <c r="A3367" t="s">
        <v>123</v>
      </c>
      <c r="B3367" t="s">
        <v>101</v>
      </c>
      <c r="C3367" t="s">
        <v>94</v>
      </c>
      <c r="D3367">
        <v>1.318086347724621</v>
      </c>
      <c r="E3367">
        <v>1907.8</v>
      </c>
      <c r="F3367">
        <v>857</v>
      </c>
      <c r="G3367">
        <v>1129.5999999999999</v>
      </c>
      <c r="H3367">
        <v>0</v>
      </c>
      <c r="I3367">
        <v>0.10711756373937679</v>
      </c>
      <c r="J3367">
        <v>4.9575070821529753E-3</v>
      </c>
      <c r="K3367">
        <v>1.2659348441926351E-2</v>
      </c>
      <c r="L3367">
        <v>4213</v>
      </c>
      <c r="M3367">
        <v>6.2331446152885146</v>
      </c>
      <c r="N3367">
        <v>13.003616025808199</v>
      </c>
      <c r="O3367">
        <v>868.67774499999996</v>
      </c>
      <c r="P3367">
        <v>1228.430006</v>
      </c>
      <c r="Q3367">
        <v>402.97189400000002</v>
      </c>
      <c r="R3367">
        <v>956.01249499999994</v>
      </c>
      <c r="S3367">
        <v>34.171539713999998</v>
      </c>
      <c r="T3367">
        <v>6</v>
      </c>
      <c r="U3367">
        <v>5</v>
      </c>
      <c r="V3367">
        <v>1</v>
      </c>
      <c r="W3367">
        <v>2</v>
      </c>
      <c r="X3367">
        <v>3</v>
      </c>
      <c r="Y3367">
        <v>0</v>
      </c>
      <c r="Z3367">
        <v>6</v>
      </c>
      <c r="AA3367">
        <v>5</v>
      </c>
      <c r="AB3367">
        <v>1.5</v>
      </c>
      <c r="AC3367">
        <v>5</v>
      </c>
      <c r="AD3367">
        <v>4</v>
      </c>
      <c r="AE3367">
        <v>3</v>
      </c>
      <c r="AF3367">
        <v>5.5</v>
      </c>
      <c r="AG3367">
        <v>1</v>
      </c>
      <c r="AH3367">
        <v>0</v>
      </c>
      <c r="AI3367">
        <v>0</v>
      </c>
      <c r="AJ3367">
        <v>2</v>
      </c>
      <c r="BN3367">
        <v>18.456720808489781</v>
      </c>
      <c r="BO3367">
        <v>199.9</v>
      </c>
      <c r="BP3367">
        <v>1907.8</v>
      </c>
      <c r="BQ3367">
        <v>21.4</v>
      </c>
      <c r="BR3367">
        <v>1.121710871160499E-2</v>
      </c>
      <c r="BS3367">
        <v>0.26628438141093791</v>
      </c>
      <c r="BT3367">
        <v>0.52122864031869165</v>
      </c>
      <c r="BU3367">
        <v>0.23278121396372789</v>
      </c>
      <c r="BV3367">
        <v>5.0795157844766186</v>
      </c>
      <c r="BW3367">
        <v>23.739128170831179</v>
      </c>
    </row>
    <row r="3368" spans="1:102" x14ac:dyDescent="0.25">
      <c r="A3368" t="s">
        <v>123</v>
      </c>
      <c r="B3368" t="s">
        <v>102</v>
      </c>
      <c r="C3368" t="s">
        <v>78</v>
      </c>
      <c r="D3368">
        <v>5.7862697774202196</v>
      </c>
      <c r="E3368">
        <v>2453.3000000000002</v>
      </c>
      <c r="F3368">
        <v>745.8</v>
      </c>
      <c r="G3368">
        <v>4315.3999999999996</v>
      </c>
      <c r="H3368">
        <v>0</v>
      </c>
      <c r="I3368">
        <v>0.24736988459934189</v>
      </c>
      <c r="J3368">
        <v>0.37982574037169209</v>
      </c>
      <c r="K3368">
        <v>3.4017704036705759E-2</v>
      </c>
      <c r="L3368">
        <v>2598</v>
      </c>
      <c r="M3368">
        <v>0.37811043313368031</v>
      </c>
      <c r="N3368">
        <v>13.4123366854478</v>
      </c>
      <c r="O3368">
        <v>1059.041217</v>
      </c>
      <c r="P3368">
        <v>1397.9083539999999</v>
      </c>
      <c r="Q3368">
        <v>455.23746899999998</v>
      </c>
      <c r="R3368">
        <v>1084.452759</v>
      </c>
      <c r="S3368">
        <v>35.587942505000001</v>
      </c>
      <c r="T3368">
        <v>6</v>
      </c>
      <c r="U3368">
        <v>5</v>
      </c>
      <c r="V3368">
        <v>1</v>
      </c>
      <c r="W3368">
        <v>3</v>
      </c>
      <c r="X3368">
        <v>3</v>
      </c>
      <c r="Y3368">
        <v>0</v>
      </c>
      <c r="Z3368">
        <v>6</v>
      </c>
      <c r="AA3368">
        <v>4</v>
      </c>
      <c r="AB3368">
        <v>1.5</v>
      </c>
      <c r="AC3368">
        <v>5</v>
      </c>
      <c r="AD3368">
        <v>3</v>
      </c>
      <c r="AE3368">
        <v>3</v>
      </c>
      <c r="AF3368">
        <v>5.5</v>
      </c>
      <c r="AG3368">
        <v>2</v>
      </c>
      <c r="AH3368">
        <v>0</v>
      </c>
      <c r="AI3368">
        <v>0</v>
      </c>
      <c r="AJ3368">
        <v>2</v>
      </c>
      <c r="BN3368">
        <v>8.9941460107962818</v>
      </c>
      <c r="BO3368">
        <v>15.4</v>
      </c>
      <c r="BP3368">
        <v>2453.3000000000002</v>
      </c>
      <c r="BQ3368">
        <v>18.100000000000001</v>
      </c>
      <c r="BR3368">
        <v>7.3778176333917584E-3</v>
      </c>
      <c r="BT3368">
        <v>0.22765254962703299</v>
      </c>
      <c r="BU3368">
        <v>0.23115803203847879</v>
      </c>
      <c r="BV3368">
        <v>6.966897613548884</v>
      </c>
      <c r="BX3368">
        <v>1.2898451089859009</v>
      </c>
      <c r="BY3368">
        <v>1.5712846517562866</v>
      </c>
      <c r="BZ3368">
        <v>1.9471527338027954</v>
      </c>
      <c r="CA3368">
        <v>3.5</v>
      </c>
      <c r="CB3368">
        <v>3.2608332633972168</v>
      </c>
      <c r="CC3368">
        <v>1.0277777910232544</v>
      </c>
      <c r="CD3368">
        <v>0</v>
      </c>
      <c r="CE3368">
        <v>1.1720043420791626</v>
      </c>
      <c r="CF3368">
        <v>0.7549019455909729</v>
      </c>
      <c r="CG3368">
        <v>1.2611111402511597</v>
      </c>
      <c r="CH3368">
        <v>1.5</v>
      </c>
      <c r="CI3368">
        <v>1.5946969985961914</v>
      </c>
      <c r="CJ3368">
        <v>2.375</v>
      </c>
      <c r="CK3368">
        <v>1.9090908765792847</v>
      </c>
      <c r="CL3368">
        <v>0.5</v>
      </c>
      <c r="CM3368">
        <v>1.0084055662155151</v>
      </c>
      <c r="CN3368">
        <v>0.78750002384185791</v>
      </c>
      <c r="CO3368">
        <v>0.375</v>
      </c>
      <c r="CP3368">
        <v>1.2000000476837158</v>
      </c>
      <c r="CQ3368">
        <v>1.7980248928070068</v>
      </c>
      <c r="CR3368">
        <v>2.0335497856140137</v>
      </c>
      <c r="CS3368">
        <v>1.5625</v>
      </c>
      <c r="CT3368">
        <v>0.43969184160232544</v>
      </c>
      <c r="CU3368">
        <v>4.1999999433755875E-2</v>
      </c>
      <c r="CV3368">
        <v>0</v>
      </c>
      <c r="CW3368">
        <v>0.9821428656578064</v>
      </c>
      <c r="CX3368">
        <v>0.73462444543838501</v>
      </c>
    </row>
    <row r="3369" spans="1:102" x14ac:dyDescent="0.25">
      <c r="A3369" t="s">
        <v>123</v>
      </c>
      <c r="B3369" t="s">
        <v>102</v>
      </c>
      <c r="C3369" t="s">
        <v>79</v>
      </c>
      <c r="D3369">
        <v>2.9978580171358629</v>
      </c>
      <c r="E3369">
        <v>1008.9</v>
      </c>
      <c r="F3369">
        <v>326.8</v>
      </c>
      <c r="G3369">
        <v>979.7</v>
      </c>
      <c r="H3369">
        <v>0</v>
      </c>
      <c r="I3369">
        <v>0.3630703276513218</v>
      </c>
      <c r="J3369">
        <v>0.2201694396243748</v>
      </c>
      <c r="K3369">
        <v>3.5112789629478412E-2</v>
      </c>
      <c r="L3369">
        <v>1203</v>
      </c>
      <c r="M3369">
        <v>11.437556701710299</v>
      </c>
      <c r="N3369">
        <v>13.4123366854478</v>
      </c>
      <c r="O3369">
        <v>1059.041217</v>
      </c>
      <c r="P3369">
        <v>1397.9083539999999</v>
      </c>
      <c r="Q3369">
        <v>455.23746899999998</v>
      </c>
      <c r="R3369">
        <v>1084.452759</v>
      </c>
      <c r="S3369">
        <v>35.587942505000001</v>
      </c>
      <c r="T3369">
        <v>6</v>
      </c>
      <c r="U3369">
        <v>5</v>
      </c>
      <c r="V3369">
        <v>1</v>
      </c>
      <c r="W3369">
        <v>3</v>
      </c>
      <c r="X3369">
        <v>3</v>
      </c>
      <c r="Y3369">
        <v>0</v>
      </c>
      <c r="Z3369">
        <v>6</v>
      </c>
      <c r="AA3369">
        <v>4</v>
      </c>
      <c r="AB3369">
        <v>1.5</v>
      </c>
      <c r="AC3369">
        <v>5</v>
      </c>
      <c r="AD3369">
        <v>3</v>
      </c>
      <c r="AE3369">
        <v>3</v>
      </c>
      <c r="AF3369">
        <v>5.5</v>
      </c>
      <c r="AG3369">
        <v>2</v>
      </c>
      <c r="AH3369">
        <v>0</v>
      </c>
      <c r="AI3369">
        <v>0</v>
      </c>
      <c r="AJ3369">
        <v>2</v>
      </c>
      <c r="BN3369">
        <v>8.2973831239304996</v>
      </c>
      <c r="BO3369">
        <v>11.4</v>
      </c>
      <c r="BP3369">
        <v>1008.9</v>
      </c>
      <c r="BQ3369">
        <v>10.1</v>
      </c>
      <c r="BR3369">
        <v>1.0010902963623751E-2</v>
      </c>
      <c r="BS3369">
        <v>0.21081358271473311</v>
      </c>
      <c r="BT3369">
        <v>0.62057686589354744</v>
      </c>
      <c r="BU3369">
        <v>0.38150460898007732</v>
      </c>
      <c r="BV3369">
        <v>8.3956774729842056</v>
      </c>
      <c r="BW3369">
        <v>21.05839837632616</v>
      </c>
      <c r="BX3369">
        <v>1.2898451089859009</v>
      </c>
      <c r="BY3369">
        <v>1.5712846517562866</v>
      </c>
      <c r="BZ3369">
        <v>1.9471527338027954</v>
      </c>
      <c r="CA3369">
        <v>3.5</v>
      </c>
      <c r="CB3369">
        <v>3.2608332633972168</v>
      </c>
      <c r="CC3369">
        <v>1.0277777910232544</v>
      </c>
      <c r="CD3369">
        <v>0</v>
      </c>
      <c r="CE3369">
        <v>1.1720043420791626</v>
      </c>
      <c r="CF3369">
        <v>0.7549019455909729</v>
      </c>
      <c r="CG3369">
        <v>1.2611111402511597</v>
      </c>
      <c r="CH3369">
        <v>1.5</v>
      </c>
      <c r="CI3369">
        <v>1.5946969985961914</v>
      </c>
      <c r="CJ3369">
        <v>2.375</v>
      </c>
      <c r="CK3369">
        <v>1.9090908765792847</v>
      </c>
      <c r="CL3369">
        <v>0.5</v>
      </c>
      <c r="CM3369">
        <v>1.0084055662155151</v>
      </c>
      <c r="CN3369">
        <v>0.78750002384185791</v>
      </c>
      <c r="CO3369">
        <v>0.375</v>
      </c>
      <c r="CP3369">
        <v>1.2000000476837158</v>
      </c>
      <c r="CQ3369">
        <v>1.7980248928070068</v>
      </c>
      <c r="CR3369">
        <v>2.0335497856140137</v>
      </c>
      <c r="CS3369">
        <v>1.5625</v>
      </c>
      <c r="CT3369">
        <v>0.43969184160232544</v>
      </c>
      <c r="CU3369">
        <v>4.1999999433755875E-2</v>
      </c>
      <c r="CV3369">
        <v>0</v>
      </c>
      <c r="CW3369">
        <v>0.9821428656578064</v>
      </c>
      <c r="CX3369">
        <v>0.73462444543838501</v>
      </c>
    </row>
    <row r="3370" spans="1:102" x14ac:dyDescent="0.25">
      <c r="A3370" t="s">
        <v>123</v>
      </c>
      <c r="B3370" t="s">
        <v>102</v>
      </c>
      <c r="C3370" t="s">
        <v>80</v>
      </c>
      <c r="D3370">
        <v>8.8297006684103465</v>
      </c>
      <c r="E3370">
        <v>1019.4</v>
      </c>
      <c r="F3370">
        <v>344.1</v>
      </c>
      <c r="G3370">
        <v>3038.3</v>
      </c>
      <c r="H3370">
        <v>2.0899845308231579E-2</v>
      </c>
      <c r="I3370">
        <v>0.2111707204686831</v>
      </c>
      <c r="J3370">
        <v>7.0993647763551979E-2</v>
      </c>
      <c r="K3370">
        <v>4.5420136260408781E-3</v>
      </c>
      <c r="L3370">
        <v>2080</v>
      </c>
      <c r="M3370">
        <v>0.4906789698371361</v>
      </c>
      <c r="N3370">
        <v>13.4123366854478</v>
      </c>
      <c r="O3370">
        <v>1059.041217</v>
      </c>
      <c r="P3370">
        <v>1397.9083539999999</v>
      </c>
      <c r="Q3370">
        <v>455.23746899999998</v>
      </c>
      <c r="R3370">
        <v>1084.452759</v>
      </c>
      <c r="S3370">
        <v>35.587942505000001</v>
      </c>
      <c r="T3370">
        <v>6</v>
      </c>
      <c r="U3370">
        <v>5</v>
      </c>
      <c r="V3370">
        <v>1</v>
      </c>
      <c r="W3370">
        <v>3</v>
      </c>
      <c r="X3370">
        <v>3</v>
      </c>
      <c r="Y3370">
        <v>0</v>
      </c>
      <c r="Z3370">
        <v>6</v>
      </c>
      <c r="AA3370">
        <v>4</v>
      </c>
      <c r="AB3370">
        <v>1.5</v>
      </c>
      <c r="AC3370">
        <v>5</v>
      </c>
      <c r="AD3370">
        <v>3</v>
      </c>
      <c r="AE3370">
        <v>3</v>
      </c>
      <c r="AF3370">
        <v>5.5</v>
      </c>
      <c r="AG3370">
        <v>2</v>
      </c>
      <c r="AH3370">
        <v>0</v>
      </c>
      <c r="AI3370">
        <v>0</v>
      </c>
      <c r="AJ3370">
        <v>2</v>
      </c>
      <c r="BN3370">
        <v>4.3754347387080124</v>
      </c>
      <c r="BO3370">
        <v>17.3</v>
      </c>
      <c r="BP3370">
        <v>1019.4</v>
      </c>
      <c r="BQ3370">
        <v>9</v>
      </c>
      <c r="BR3370">
        <v>8.828722778104767E-3</v>
      </c>
      <c r="BS3370">
        <v>0.17944848111968459</v>
      </c>
      <c r="BT3370">
        <v>0.68000784775358059</v>
      </c>
      <c r="BU3370">
        <v>0.26594074946046697</v>
      </c>
      <c r="BV3370">
        <v>4.3269230769230784</v>
      </c>
      <c r="BW3370">
        <v>20.325531294822952</v>
      </c>
      <c r="BX3370">
        <v>1.2898451089859009</v>
      </c>
      <c r="BY3370">
        <v>1.5712846517562866</v>
      </c>
      <c r="BZ3370">
        <v>1.9471527338027954</v>
      </c>
      <c r="CA3370">
        <v>3.5</v>
      </c>
      <c r="CB3370">
        <v>3.2608332633972168</v>
      </c>
      <c r="CC3370">
        <v>1.0277777910232544</v>
      </c>
      <c r="CD3370">
        <v>0</v>
      </c>
      <c r="CE3370">
        <v>1.1720043420791626</v>
      </c>
      <c r="CF3370">
        <v>0.7549019455909729</v>
      </c>
      <c r="CG3370">
        <v>1.2611111402511597</v>
      </c>
      <c r="CH3370">
        <v>1.5</v>
      </c>
      <c r="CI3370">
        <v>1.5946969985961914</v>
      </c>
      <c r="CJ3370">
        <v>2.375</v>
      </c>
      <c r="CK3370">
        <v>1.9090908765792847</v>
      </c>
      <c r="CL3370">
        <v>0.5</v>
      </c>
      <c r="CM3370">
        <v>1.0084055662155151</v>
      </c>
      <c r="CN3370">
        <v>0.78750002384185791</v>
      </c>
      <c r="CO3370">
        <v>0.375</v>
      </c>
      <c r="CP3370">
        <v>1.2000000476837158</v>
      </c>
      <c r="CQ3370">
        <v>1.7980248928070068</v>
      </c>
      <c r="CR3370">
        <v>2.0335497856140137</v>
      </c>
      <c r="CS3370">
        <v>1.5625</v>
      </c>
      <c r="CT3370">
        <v>0.43969184160232544</v>
      </c>
      <c r="CU3370">
        <v>4.1999999433755875E-2</v>
      </c>
      <c r="CV3370">
        <v>0</v>
      </c>
      <c r="CW3370">
        <v>0.9821428656578064</v>
      </c>
      <c r="CX3370">
        <v>0.73462444543838501</v>
      </c>
    </row>
    <row r="3371" spans="1:102" x14ac:dyDescent="0.25">
      <c r="A3371" t="s">
        <v>123</v>
      </c>
      <c r="B3371" t="s">
        <v>102</v>
      </c>
      <c r="C3371" t="s">
        <v>81</v>
      </c>
      <c r="D3371">
        <v>20.764251929300471</v>
      </c>
      <c r="E3371">
        <v>1451.2</v>
      </c>
      <c r="F3371">
        <v>401.7</v>
      </c>
      <c r="G3371">
        <v>8341</v>
      </c>
      <c r="H3371">
        <v>0.12612396595132469</v>
      </c>
      <c r="I3371">
        <v>0.31453063181872681</v>
      </c>
      <c r="J3371">
        <v>0.42643567917515879</v>
      </c>
      <c r="K3371">
        <v>4.5318307157415178E-3</v>
      </c>
      <c r="L3371">
        <v>1353</v>
      </c>
      <c r="M3371">
        <v>1.0157861765107881</v>
      </c>
      <c r="N3371">
        <v>13.4123366854478</v>
      </c>
      <c r="O3371">
        <v>1059.041217</v>
      </c>
      <c r="P3371">
        <v>1397.9083539999999</v>
      </c>
      <c r="Q3371">
        <v>455.23746899999998</v>
      </c>
      <c r="R3371">
        <v>1084.452759</v>
      </c>
      <c r="S3371">
        <v>35.587942505000001</v>
      </c>
      <c r="T3371">
        <v>6</v>
      </c>
      <c r="U3371">
        <v>5</v>
      </c>
      <c r="V3371">
        <v>1</v>
      </c>
      <c r="W3371">
        <v>3</v>
      </c>
      <c r="X3371">
        <v>3</v>
      </c>
      <c r="Y3371">
        <v>0</v>
      </c>
      <c r="Z3371">
        <v>6</v>
      </c>
      <c r="AA3371">
        <v>4</v>
      </c>
      <c r="AB3371">
        <v>1.5</v>
      </c>
      <c r="AC3371">
        <v>5</v>
      </c>
      <c r="AD3371">
        <v>3</v>
      </c>
      <c r="AE3371">
        <v>3</v>
      </c>
      <c r="AF3371">
        <v>5.5</v>
      </c>
      <c r="AG3371">
        <v>2</v>
      </c>
      <c r="AH3371">
        <v>0</v>
      </c>
      <c r="AI3371">
        <v>0</v>
      </c>
      <c r="AJ3371">
        <v>2</v>
      </c>
      <c r="BN3371">
        <v>4.5372254429463386</v>
      </c>
      <c r="BO3371">
        <v>5</v>
      </c>
      <c r="BP3371">
        <v>1451.2</v>
      </c>
      <c r="BQ3371">
        <v>8.9</v>
      </c>
      <c r="BR3371">
        <v>6.1328555678059537E-3</v>
      </c>
      <c r="BS3371">
        <v>0.16275551895468929</v>
      </c>
      <c r="BT3371">
        <v>0.52032800441014337</v>
      </c>
      <c r="BU3371">
        <v>0.40373484013230432</v>
      </c>
      <c r="BV3371">
        <v>6.5779748706577976</v>
      </c>
      <c r="BW3371">
        <v>26.538293158094969</v>
      </c>
      <c r="BX3371">
        <v>1.2898451089859009</v>
      </c>
      <c r="BY3371">
        <v>1.5712846517562866</v>
      </c>
      <c r="BZ3371">
        <v>1.9471527338027954</v>
      </c>
      <c r="CA3371">
        <v>3.5</v>
      </c>
      <c r="CB3371">
        <v>3.2608332633972168</v>
      </c>
      <c r="CC3371">
        <v>1.0277777910232544</v>
      </c>
      <c r="CD3371">
        <v>0</v>
      </c>
      <c r="CE3371">
        <v>1.1720043420791626</v>
      </c>
      <c r="CF3371">
        <v>0.7549019455909729</v>
      </c>
      <c r="CG3371">
        <v>1.2611111402511597</v>
      </c>
      <c r="CH3371">
        <v>1.5</v>
      </c>
      <c r="CI3371">
        <v>1.5946969985961914</v>
      </c>
      <c r="CJ3371">
        <v>2.375</v>
      </c>
      <c r="CK3371">
        <v>1.9090908765792847</v>
      </c>
      <c r="CL3371">
        <v>0.5</v>
      </c>
      <c r="CM3371">
        <v>1.0084055662155151</v>
      </c>
      <c r="CN3371">
        <v>0.78750002384185791</v>
      </c>
      <c r="CO3371">
        <v>0.375</v>
      </c>
      <c r="CP3371">
        <v>1.2000000476837158</v>
      </c>
      <c r="CQ3371">
        <v>1.7980248928070068</v>
      </c>
      <c r="CR3371">
        <v>2.0335497856140137</v>
      </c>
      <c r="CS3371">
        <v>1.5625</v>
      </c>
      <c r="CT3371">
        <v>0.43969184160232544</v>
      </c>
      <c r="CU3371">
        <v>4.1999999433755875E-2</v>
      </c>
      <c r="CV3371">
        <v>0</v>
      </c>
      <c r="CW3371">
        <v>0.9821428656578064</v>
      </c>
      <c r="CX3371">
        <v>0.73462444543838501</v>
      </c>
    </row>
    <row r="3372" spans="1:102" x14ac:dyDescent="0.25">
      <c r="A3372" t="s">
        <v>123</v>
      </c>
      <c r="B3372" t="s">
        <v>102</v>
      </c>
      <c r="C3372" t="s">
        <v>82</v>
      </c>
      <c r="D3372">
        <v>2302.583333333333</v>
      </c>
      <c r="E3372">
        <v>5.5</v>
      </c>
      <c r="F3372">
        <v>1.2</v>
      </c>
      <c r="G3372">
        <v>2763.1</v>
      </c>
      <c r="H3372">
        <v>0</v>
      </c>
      <c r="I3372">
        <v>2.5333864138105751E-4</v>
      </c>
      <c r="J3372">
        <v>0</v>
      </c>
      <c r="K3372">
        <v>0</v>
      </c>
      <c r="L3372">
        <v>4</v>
      </c>
      <c r="M3372">
        <v>0.96789042573469353</v>
      </c>
      <c r="N3372">
        <v>13.4123366854478</v>
      </c>
      <c r="O3372">
        <v>1059.041217</v>
      </c>
      <c r="P3372">
        <v>1397.9083539999999</v>
      </c>
      <c r="Q3372">
        <v>455.23746899999998</v>
      </c>
      <c r="R3372">
        <v>1084.452759</v>
      </c>
      <c r="S3372">
        <v>35.587942505000001</v>
      </c>
      <c r="T3372">
        <v>6</v>
      </c>
      <c r="U3372">
        <v>5</v>
      </c>
      <c r="V3372">
        <v>1</v>
      </c>
      <c r="W3372">
        <v>3</v>
      </c>
      <c r="X3372">
        <v>3</v>
      </c>
      <c r="Y3372">
        <v>0</v>
      </c>
      <c r="Z3372">
        <v>6</v>
      </c>
      <c r="AA3372">
        <v>4</v>
      </c>
      <c r="AB3372">
        <v>1.5</v>
      </c>
      <c r="AC3372">
        <v>5</v>
      </c>
      <c r="AD3372">
        <v>3</v>
      </c>
      <c r="AE3372">
        <v>3</v>
      </c>
      <c r="AF3372">
        <v>5.5</v>
      </c>
      <c r="AG3372">
        <v>2</v>
      </c>
      <c r="AH3372">
        <v>0</v>
      </c>
      <c r="AI3372">
        <v>0</v>
      </c>
      <c r="AJ3372">
        <v>2</v>
      </c>
      <c r="BN3372">
        <v>0</v>
      </c>
      <c r="BO3372">
        <v>1.6</v>
      </c>
      <c r="BP3372">
        <v>5.5</v>
      </c>
      <c r="BQ3372">
        <v>8.9999999999999993E-3</v>
      </c>
      <c r="BR3372">
        <v>1.6363636363636361E-3</v>
      </c>
      <c r="BT3372">
        <v>0.16363636363636361</v>
      </c>
      <c r="BU3372">
        <v>0.32727272727272733</v>
      </c>
      <c r="BV3372">
        <v>2.25</v>
      </c>
      <c r="BX3372">
        <v>1.2898451089859009</v>
      </c>
      <c r="BY3372">
        <v>1.5712846517562866</v>
      </c>
      <c r="BZ3372">
        <v>1.9471527338027954</v>
      </c>
      <c r="CA3372">
        <v>3.5</v>
      </c>
      <c r="CB3372">
        <v>3.2608332633972168</v>
      </c>
      <c r="CC3372">
        <v>1.0277777910232544</v>
      </c>
      <c r="CD3372">
        <v>0</v>
      </c>
      <c r="CE3372">
        <v>1.1720043420791626</v>
      </c>
      <c r="CF3372">
        <v>0.7549019455909729</v>
      </c>
      <c r="CG3372">
        <v>1.2611111402511597</v>
      </c>
      <c r="CH3372">
        <v>1.5</v>
      </c>
      <c r="CI3372">
        <v>1.5946969985961914</v>
      </c>
      <c r="CJ3372">
        <v>2.375</v>
      </c>
      <c r="CK3372">
        <v>1.9090908765792847</v>
      </c>
      <c r="CL3372">
        <v>0.5</v>
      </c>
      <c r="CM3372">
        <v>1.0084055662155151</v>
      </c>
      <c r="CN3372">
        <v>0.78750002384185791</v>
      </c>
      <c r="CO3372">
        <v>0.375</v>
      </c>
      <c r="CP3372">
        <v>1.2000000476837158</v>
      </c>
      <c r="CQ3372">
        <v>1.7980248928070068</v>
      </c>
      <c r="CR3372">
        <v>2.0335497856140137</v>
      </c>
      <c r="CS3372">
        <v>1.5625</v>
      </c>
      <c r="CT3372">
        <v>0.43969184160232544</v>
      </c>
      <c r="CU3372">
        <v>4.1999999433755875E-2</v>
      </c>
      <c r="CV3372">
        <v>0</v>
      </c>
      <c r="CW3372">
        <v>0.9821428656578064</v>
      </c>
      <c r="CX3372">
        <v>0.73462444543838501</v>
      </c>
    </row>
    <row r="3373" spans="1:102" x14ac:dyDescent="0.25">
      <c r="A3373" t="s">
        <v>123</v>
      </c>
      <c r="B3373" t="s">
        <v>102</v>
      </c>
      <c r="C3373" t="s">
        <v>83</v>
      </c>
      <c r="D3373">
        <v>9.06569183762549</v>
      </c>
      <c r="E3373">
        <v>1623.1</v>
      </c>
      <c r="F3373">
        <v>458.2</v>
      </c>
      <c r="G3373">
        <v>4153.8999999999996</v>
      </c>
      <c r="H3373">
        <v>2.4073762006788799E-3</v>
      </c>
      <c r="I3373">
        <v>0.34471219817520887</v>
      </c>
      <c r="J3373">
        <v>0.32261248465297671</v>
      </c>
      <c r="K3373">
        <v>0.12373913671489439</v>
      </c>
      <c r="L3373">
        <v>232</v>
      </c>
      <c r="M3373">
        <v>1.6436538320345619</v>
      </c>
      <c r="N3373">
        <v>13.4123366854478</v>
      </c>
      <c r="O3373">
        <v>1059.041217</v>
      </c>
      <c r="P3373">
        <v>1397.9083539999999</v>
      </c>
      <c r="Q3373">
        <v>455.23746899999998</v>
      </c>
      <c r="R3373">
        <v>1084.452759</v>
      </c>
      <c r="S3373">
        <v>35.587942505000001</v>
      </c>
      <c r="T3373">
        <v>6</v>
      </c>
      <c r="U3373">
        <v>5</v>
      </c>
      <c r="V3373">
        <v>1</v>
      </c>
      <c r="W3373">
        <v>3</v>
      </c>
      <c r="X3373">
        <v>3</v>
      </c>
      <c r="Y3373">
        <v>0</v>
      </c>
      <c r="Z3373">
        <v>6</v>
      </c>
      <c r="AA3373">
        <v>4</v>
      </c>
      <c r="AB3373">
        <v>1.5</v>
      </c>
      <c r="AC3373">
        <v>5</v>
      </c>
      <c r="AD3373">
        <v>3</v>
      </c>
      <c r="AE3373">
        <v>3</v>
      </c>
      <c r="AF3373">
        <v>5.5</v>
      </c>
      <c r="AG3373">
        <v>2</v>
      </c>
      <c r="AH3373">
        <v>0</v>
      </c>
      <c r="AI3373">
        <v>0</v>
      </c>
      <c r="AJ3373">
        <v>2</v>
      </c>
      <c r="BN3373">
        <v>16.950233415567102</v>
      </c>
      <c r="BO3373">
        <v>20.2</v>
      </c>
      <c r="BP3373">
        <v>1623.1</v>
      </c>
      <c r="BQ3373">
        <v>6.7</v>
      </c>
      <c r="BR3373">
        <v>4.1279033947384637E-3</v>
      </c>
      <c r="BS3373">
        <v>0.1417348580310899</v>
      </c>
      <c r="BT3373">
        <v>0.80605015094572119</v>
      </c>
      <c r="BU3373">
        <v>0.4366336023658432</v>
      </c>
      <c r="BV3373">
        <v>28.879310344827591</v>
      </c>
      <c r="BW3373">
        <v>34.335798219442097</v>
      </c>
      <c r="BX3373">
        <v>1.2898451089859009</v>
      </c>
      <c r="BY3373">
        <v>1.5712846517562866</v>
      </c>
      <c r="BZ3373">
        <v>1.9471527338027954</v>
      </c>
      <c r="CA3373">
        <v>3.5</v>
      </c>
      <c r="CB3373">
        <v>3.2608332633972168</v>
      </c>
      <c r="CC3373">
        <v>1.0277777910232544</v>
      </c>
      <c r="CD3373">
        <v>0</v>
      </c>
      <c r="CE3373">
        <v>1.1720043420791626</v>
      </c>
      <c r="CF3373">
        <v>0.7549019455909729</v>
      </c>
      <c r="CG3373">
        <v>1.2611111402511597</v>
      </c>
      <c r="CH3373">
        <v>1.5</v>
      </c>
      <c r="CI3373">
        <v>1.5946969985961914</v>
      </c>
      <c r="CJ3373">
        <v>2.375</v>
      </c>
      <c r="CK3373">
        <v>1.9090908765792847</v>
      </c>
      <c r="CL3373">
        <v>0.5</v>
      </c>
      <c r="CM3373">
        <v>1.0084055662155151</v>
      </c>
      <c r="CN3373">
        <v>0.78750002384185791</v>
      </c>
      <c r="CO3373">
        <v>0.375</v>
      </c>
      <c r="CP3373">
        <v>1.2000000476837158</v>
      </c>
      <c r="CQ3373">
        <v>1.7980248928070068</v>
      </c>
      <c r="CR3373">
        <v>2.0335497856140137</v>
      </c>
      <c r="CS3373">
        <v>1.5625</v>
      </c>
      <c r="CT3373">
        <v>0.43969184160232544</v>
      </c>
      <c r="CU3373">
        <v>4.1999999433755875E-2</v>
      </c>
      <c r="CV3373">
        <v>0</v>
      </c>
      <c r="CW3373">
        <v>0.9821428656578064</v>
      </c>
      <c r="CX3373">
        <v>0.73462444543838501</v>
      </c>
    </row>
    <row r="3374" spans="1:102" x14ac:dyDescent="0.25">
      <c r="A3374" t="s">
        <v>123</v>
      </c>
      <c r="B3374" t="s">
        <v>102</v>
      </c>
      <c r="C3374" t="s">
        <v>84</v>
      </c>
      <c r="D3374">
        <v>2.603427468018344</v>
      </c>
      <c r="E3374">
        <v>2719.9</v>
      </c>
      <c r="F3374">
        <v>1242.9000000000001</v>
      </c>
      <c r="G3374">
        <v>3235.8</v>
      </c>
      <c r="H3374">
        <v>3.090425860683602E-3</v>
      </c>
      <c r="I3374">
        <v>0.31262748006675323</v>
      </c>
      <c r="J3374">
        <v>0.27758205080660109</v>
      </c>
      <c r="K3374">
        <v>0.2162061932134248</v>
      </c>
      <c r="L3374">
        <v>25</v>
      </c>
      <c r="M3374">
        <v>93.818799608085683</v>
      </c>
      <c r="N3374">
        <v>13.4123366854478</v>
      </c>
      <c r="O3374">
        <v>1059.041217</v>
      </c>
      <c r="P3374">
        <v>1397.9083539999999</v>
      </c>
      <c r="Q3374">
        <v>455.23746899999998</v>
      </c>
      <c r="R3374">
        <v>1084.452759</v>
      </c>
      <c r="S3374">
        <v>35.587942505000001</v>
      </c>
      <c r="T3374">
        <v>6</v>
      </c>
      <c r="U3374">
        <v>5</v>
      </c>
      <c r="V3374">
        <v>1</v>
      </c>
      <c r="W3374">
        <v>3</v>
      </c>
      <c r="X3374">
        <v>3</v>
      </c>
      <c r="Y3374">
        <v>0</v>
      </c>
      <c r="Z3374">
        <v>6</v>
      </c>
      <c r="AA3374">
        <v>4</v>
      </c>
      <c r="AB3374">
        <v>1.5</v>
      </c>
      <c r="AC3374">
        <v>5</v>
      </c>
      <c r="AD3374">
        <v>3</v>
      </c>
      <c r="AE3374">
        <v>3</v>
      </c>
      <c r="AF3374">
        <v>5.5</v>
      </c>
      <c r="AG3374">
        <v>2</v>
      </c>
      <c r="AH3374">
        <v>0</v>
      </c>
      <c r="AI3374">
        <v>0</v>
      </c>
      <c r="AJ3374">
        <v>2</v>
      </c>
      <c r="BO3374">
        <v>144.19999999999999</v>
      </c>
      <c r="BP3374">
        <v>2719.9</v>
      </c>
      <c r="BQ3374">
        <v>9.4</v>
      </c>
      <c r="BR3374">
        <v>3.45600941211074E-3</v>
      </c>
      <c r="BT3374">
        <v>0.72767381153718891</v>
      </c>
      <c r="BU3374">
        <v>0.216956505753888</v>
      </c>
      <c r="BV3374">
        <v>376</v>
      </c>
      <c r="BX3374">
        <v>1.2898451089859009</v>
      </c>
      <c r="BY3374">
        <v>1.5712846517562866</v>
      </c>
      <c r="BZ3374">
        <v>1.9471527338027954</v>
      </c>
      <c r="CA3374">
        <v>3.5</v>
      </c>
      <c r="CB3374">
        <v>3.2608332633972168</v>
      </c>
      <c r="CC3374">
        <v>1.0277777910232544</v>
      </c>
      <c r="CD3374">
        <v>0</v>
      </c>
      <c r="CE3374">
        <v>1.1720043420791626</v>
      </c>
      <c r="CF3374">
        <v>0.7549019455909729</v>
      </c>
      <c r="CG3374">
        <v>1.2611111402511597</v>
      </c>
      <c r="CH3374">
        <v>1.5</v>
      </c>
      <c r="CI3374">
        <v>1.5946969985961914</v>
      </c>
      <c r="CJ3374">
        <v>2.375</v>
      </c>
      <c r="CK3374">
        <v>1.9090908765792847</v>
      </c>
      <c r="CL3374">
        <v>0.5</v>
      </c>
      <c r="CM3374">
        <v>1.0084055662155151</v>
      </c>
      <c r="CN3374">
        <v>0.78750002384185791</v>
      </c>
      <c r="CO3374">
        <v>0.375</v>
      </c>
      <c r="CP3374">
        <v>1.2000000476837158</v>
      </c>
      <c r="CQ3374">
        <v>1.7980248928070068</v>
      </c>
      <c r="CR3374">
        <v>2.0335497856140137</v>
      </c>
      <c r="CS3374">
        <v>1.5625</v>
      </c>
      <c r="CT3374">
        <v>0.43969184160232544</v>
      </c>
      <c r="CU3374">
        <v>4.1999999433755875E-2</v>
      </c>
      <c r="CV3374">
        <v>0</v>
      </c>
      <c r="CW3374">
        <v>0.9821428656578064</v>
      </c>
      <c r="CX3374">
        <v>0.73462444543838501</v>
      </c>
    </row>
    <row r="3375" spans="1:102" x14ac:dyDescent="0.25">
      <c r="A3375" t="s">
        <v>123</v>
      </c>
      <c r="B3375" t="s">
        <v>102</v>
      </c>
      <c r="C3375" t="s">
        <v>85</v>
      </c>
      <c r="D3375">
        <v>0.80536585365853652</v>
      </c>
      <c r="E3375">
        <v>2350.1999999999998</v>
      </c>
      <c r="F3375">
        <v>820</v>
      </c>
      <c r="G3375">
        <v>660.4</v>
      </c>
      <c r="H3375">
        <v>0</v>
      </c>
      <c r="I3375">
        <v>0.1514233797698365</v>
      </c>
      <c r="J3375">
        <v>0.18337371290127191</v>
      </c>
      <c r="K3375">
        <v>4.542701393095094E-4</v>
      </c>
      <c r="L3375">
        <v>966</v>
      </c>
      <c r="M3375">
        <v>3.3199725957315902</v>
      </c>
      <c r="N3375">
        <v>13.4123366854478</v>
      </c>
      <c r="O3375">
        <v>1059.041217</v>
      </c>
      <c r="P3375">
        <v>1397.9083539999999</v>
      </c>
      <c r="Q3375">
        <v>455.23746899999998</v>
      </c>
      <c r="R3375">
        <v>1084.452759</v>
      </c>
      <c r="S3375">
        <v>35.587942505000001</v>
      </c>
      <c r="T3375">
        <v>6</v>
      </c>
      <c r="U3375">
        <v>5</v>
      </c>
      <c r="V3375">
        <v>1</v>
      </c>
      <c r="W3375">
        <v>3</v>
      </c>
      <c r="X3375">
        <v>3</v>
      </c>
      <c r="Y3375">
        <v>0</v>
      </c>
      <c r="Z3375">
        <v>6</v>
      </c>
      <c r="AA3375">
        <v>4</v>
      </c>
      <c r="AB3375">
        <v>1.5</v>
      </c>
      <c r="AC3375">
        <v>5</v>
      </c>
      <c r="AD3375">
        <v>3</v>
      </c>
      <c r="AE3375">
        <v>3</v>
      </c>
      <c r="AF3375">
        <v>5.5</v>
      </c>
      <c r="AG3375">
        <v>2</v>
      </c>
      <c r="AH3375">
        <v>0</v>
      </c>
      <c r="AI3375">
        <v>0</v>
      </c>
      <c r="AJ3375">
        <v>2</v>
      </c>
      <c r="BO3375">
        <v>34.4</v>
      </c>
      <c r="BP3375">
        <v>2350.1999999999998</v>
      </c>
      <c r="BQ3375">
        <v>16.7</v>
      </c>
      <c r="BR3375">
        <v>7.105778231639861E-3</v>
      </c>
      <c r="BS3375">
        <v>0.21310637848331609</v>
      </c>
      <c r="BT3375">
        <v>0.65951833886477751</v>
      </c>
      <c r="BU3375">
        <v>0.38971151391370951</v>
      </c>
      <c r="BV3375">
        <v>17.287784679089029</v>
      </c>
      <c r="BW3375">
        <v>29.99057549170595</v>
      </c>
      <c r="BX3375">
        <v>1.2898451089859009</v>
      </c>
      <c r="BY3375">
        <v>1.5712846517562866</v>
      </c>
      <c r="BZ3375">
        <v>1.9471527338027954</v>
      </c>
      <c r="CA3375">
        <v>3.5</v>
      </c>
      <c r="CB3375">
        <v>3.2608332633972168</v>
      </c>
      <c r="CC3375">
        <v>1.0277777910232544</v>
      </c>
      <c r="CD3375">
        <v>0</v>
      </c>
      <c r="CE3375">
        <v>1.1720043420791626</v>
      </c>
      <c r="CF3375">
        <v>0.7549019455909729</v>
      </c>
      <c r="CG3375">
        <v>1.2611111402511597</v>
      </c>
      <c r="CH3375">
        <v>1.5</v>
      </c>
      <c r="CI3375">
        <v>1.5946969985961914</v>
      </c>
      <c r="CJ3375">
        <v>2.375</v>
      </c>
      <c r="CK3375">
        <v>1.9090908765792847</v>
      </c>
      <c r="CL3375">
        <v>0.5</v>
      </c>
      <c r="CM3375">
        <v>1.0084055662155151</v>
      </c>
      <c r="CN3375">
        <v>0.78750002384185791</v>
      </c>
      <c r="CO3375">
        <v>0.375</v>
      </c>
      <c r="CP3375">
        <v>1.2000000476837158</v>
      </c>
      <c r="CQ3375">
        <v>1.7980248928070068</v>
      </c>
      <c r="CR3375">
        <v>2.0335497856140137</v>
      </c>
      <c r="CS3375">
        <v>1.5625</v>
      </c>
      <c r="CT3375">
        <v>0.43969184160232544</v>
      </c>
      <c r="CU3375">
        <v>4.1999999433755875E-2</v>
      </c>
      <c r="CV3375">
        <v>0</v>
      </c>
      <c r="CW3375">
        <v>0.9821428656578064</v>
      </c>
      <c r="CX3375">
        <v>0.73462444543838501</v>
      </c>
    </row>
    <row r="3376" spans="1:102" x14ac:dyDescent="0.25">
      <c r="A3376" t="s">
        <v>123</v>
      </c>
      <c r="B3376" t="s">
        <v>102</v>
      </c>
      <c r="C3376" t="s">
        <v>86</v>
      </c>
      <c r="D3376">
        <v>23.21775380088279</v>
      </c>
      <c r="E3376">
        <v>1095.5</v>
      </c>
      <c r="F3376">
        <v>407.8</v>
      </c>
      <c r="G3376">
        <v>9468.2000000000007</v>
      </c>
      <c r="H3376">
        <v>6.5102131344923E-2</v>
      </c>
      <c r="I3376">
        <v>0.15761179527259669</v>
      </c>
      <c r="J3376">
        <v>0.3516085422783633</v>
      </c>
      <c r="K3376">
        <v>2.0067172218584311E-4</v>
      </c>
      <c r="L3376">
        <v>548</v>
      </c>
      <c r="M3376">
        <v>0.89863959228712176</v>
      </c>
      <c r="N3376">
        <v>13.4123366854478</v>
      </c>
      <c r="O3376">
        <v>1059.041217</v>
      </c>
      <c r="P3376">
        <v>1397.9083539999999</v>
      </c>
      <c r="Q3376">
        <v>455.23746899999998</v>
      </c>
      <c r="R3376">
        <v>1084.452759</v>
      </c>
      <c r="S3376">
        <v>35.587942505000001</v>
      </c>
      <c r="T3376">
        <v>6</v>
      </c>
      <c r="U3376">
        <v>5</v>
      </c>
      <c r="V3376">
        <v>1</v>
      </c>
      <c r="W3376">
        <v>3</v>
      </c>
      <c r="X3376">
        <v>3</v>
      </c>
      <c r="Y3376">
        <v>0</v>
      </c>
      <c r="Z3376">
        <v>6</v>
      </c>
      <c r="AA3376">
        <v>4</v>
      </c>
      <c r="AB3376">
        <v>1.5</v>
      </c>
      <c r="AC3376">
        <v>5</v>
      </c>
      <c r="AD3376">
        <v>3</v>
      </c>
      <c r="AE3376">
        <v>3</v>
      </c>
      <c r="AF3376">
        <v>5.5</v>
      </c>
      <c r="AG3376">
        <v>2</v>
      </c>
      <c r="AH3376">
        <v>0</v>
      </c>
      <c r="AI3376">
        <v>0</v>
      </c>
      <c r="AJ3376">
        <v>2</v>
      </c>
      <c r="BN3376">
        <v>4.830102046239074</v>
      </c>
      <c r="BO3376">
        <v>10.4</v>
      </c>
      <c r="BP3376">
        <v>1095.5</v>
      </c>
      <c r="BQ3376">
        <v>7.3</v>
      </c>
      <c r="BR3376">
        <v>6.6636239160200823E-3</v>
      </c>
      <c r="BS3376">
        <v>0.2005088566586509</v>
      </c>
      <c r="BT3376">
        <v>0.54075764491099954</v>
      </c>
      <c r="BU3376">
        <v>0.23861250570515741</v>
      </c>
      <c r="BV3376">
        <v>13.321167883211681</v>
      </c>
      <c r="BW3376">
        <v>30.090061982130418</v>
      </c>
      <c r="BX3376">
        <v>1.2898451089859009</v>
      </c>
      <c r="BY3376">
        <v>1.5712846517562866</v>
      </c>
      <c r="BZ3376">
        <v>1.9471527338027954</v>
      </c>
      <c r="CA3376">
        <v>3.5</v>
      </c>
      <c r="CB3376">
        <v>3.2608332633972168</v>
      </c>
      <c r="CC3376">
        <v>1.0277777910232544</v>
      </c>
      <c r="CD3376">
        <v>0</v>
      </c>
      <c r="CE3376">
        <v>1.1720043420791626</v>
      </c>
      <c r="CF3376">
        <v>0.7549019455909729</v>
      </c>
      <c r="CG3376">
        <v>1.2611111402511597</v>
      </c>
      <c r="CH3376">
        <v>1.5</v>
      </c>
      <c r="CI3376">
        <v>1.5946969985961914</v>
      </c>
      <c r="CJ3376">
        <v>2.375</v>
      </c>
      <c r="CK3376">
        <v>1.9090908765792847</v>
      </c>
      <c r="CL3376">
        <v>0.5</v>
      </c>
      <c r="CM3376">
        <v>1.0084055662155151</v>
      </c>
      <c r="CN3376">
        <v>0.78750002384185791</v>
      </c>
      <c r="CO3376">
        <v>0.375</v>
      </c>
      <c r="CP3376">
        <v>1.2000000476837158</v>
      </c>
      <c r="CQ3376">
        <v>1.7980248928070068</v>
      </c>
      <c r="CR3376">
        <v>2.0335497856140137</v>
      </c>
      <c r="CS3376">
        <v>1.5625</v>
      </c>
      <c r="CT3376">
        <v>0.43969184160232544</v>
      </c>
      <c r="CU3376">
        <v>4.1999999433755875E-2</v>
      </c>
      <c r="CV3376">
        <v>0</v>
      </c>
      <c r="CW3376">
        <v>0.9821428656578064</v>
      </c>
      <c r="CX3376">
        <v>0.73462444543838501</v>
      </c>
    </row>
    <row r="3377" spans="1:102" x14ac:dyDescent="0.25">
      <c r="A3377" t="s">
        <v>123</v>
      </c>
      <c r="B3377" t="s">
        <v>102</v>
      </c>
      <c r="C3377" t="s">
        <v>87</v>
      </c>
      <c r="D3377">
        <v>26.810028248587571</v>
      </c>
      <c r="E3377">
        <v>3116.5</v>
      </c>
      <c r="F3377">
        <v>566.4</v>
      </c>
      <c r="G3377">
        <v>15185.2</v>
      </c>
      <c r="H3377">
        <v>2.4767536812159211E-2</v>
      </c>
      <c r="I3377">
        <v>0.5156468140031083</v>
      </c>
      <c r="J3377">
        <v>0.33371967441982991</v>
      </c>
      <c r="K3377">
        <v>1.3980718067592129E-2</v>
      </c>
      <c r="L3377">
        <v>107</v>
      </c>
      <c r="M3377">
        <v>1.5723527776893751</v>
      </c>
      <c r="N3377">
        <v>13.4123366854478</v>
      </c>
      <c r="O3377">
        <v>1059.041217</v>
      </c>
      <c r="P3377">
        <v>1397.9083539999999</v>
      </c>
      <c r="Q3377">
        <v>455.23746899999998</v>
      </c>
      <c r="R3377">
        <v>1084.452759</v>
      </c>
      <c r="S3377">
        <v>35.587942505000001</v>
      </c>
      <c r="T3377">
        <v>6</v>
      </c>
      <c r="U3377">
        <v>5</v>
      </c>
      <c r="V3377">
        <v>1</v>
      </c>
      <c r="W3377">
        <v>3</v>
      </c>
      <c r="X3377">
        <v>3</v>
      </c>
      <c r="Y3377">
        <v>0</v>
      </c>
      <c r="Z3377">
        <v>6</v>
      </c>
      <c r="AA3377">
        <v>4</v>
      </c>
      <c r="AB3377">
        <v>1.5</v>
      </c>
      <c r="AC3377">
        <v>5</v>
      </c>
      <c r="AD3377">
        <v>3</v>
      </c>
      <c r="AE3377">
        <v>3</v>
      </c>
      <c r="AF3377">
        <v>5.5</v>
      </c>
      <c r="AG3377">
        <v>2</v>
      </c>
      <c r="AH3377">
        <v>0</v>
      </c>
      <c r="AI3377">
        <v>0</v>
      </c>
      <c r="AJ3377">
        <v>2</v>
      </c>
      <c r="BN3377">
        <v>8.3540689181161891</v>
      </c>
      <c r="BO3377">
        <v>27.1</v>
      </c>
      <c r="BP3377">
        <v>3116.5</v>
      </c>
      <c r="BQ3377">
        <v>10.4</v>
      </c>
      <c r="BR3377">
        <v>3.3370768490293599E-3</v>
      </c>
      <c r="BS3377">
        <v>0.1142113105484733</v>
      </c>
      <c r="BT3377">
        <v>0.68021819348628276</v>
      </c>
      <c r="BU3377">
        <v>0.38405262313492711</v>
      </c>
      <c r="BV3377">
        <v>97.196261682242991</v>
      </c>
      <c r="BW3377">
        <v>34.224956665799724</v>
      </c>
      <c r="BX3377">
        <v>1.2898451089859009</v>
      </c>
      <c r="BY3377">
        <v>1.5712846517562866</v>
      </c>
      <c r="BZ3377">
        <v>1.9471527338027954</v>
      </c>
      <c r="CA3377">
        <v>3.5</v>
      </c>
      <c r="CB3377">
        <v>3.2608332633972168</v>
      </c>
      <c r="CC3377">
        <v>1.0277777910232544</v>
      </c>
      <c r="CD3377">
        <v>0</v>
      </c>
      <c r="CE3377">
        <v>1.1720043420791626</v>
      </c>
      <c r="CF3377">
        <v>0.7549019455909729</v>
      </c>
      <c r="CG3377">
        <v>1.2611111402511597</v>
      </c>
      <c r="CH3377">
        <v>1.5</v>
      </c>
      <c r="CI3377">
        <v>1.5946969985961914</v>
      </c>
      <c r="CJ3377">
        <v>2.375</v>
      </c>
      <c r="CK3377">
        <v>1.9090908765792847</v>
      </c>
      <c r="CL3377">
        <v>0.5</v>
      </c>
      <c r="CM3377">
        <v>1.0084055662155151</v>
      </c>
      <c r="CN3377">
        <v>0.78750002384185791</v>
      </c>
      <c r="CO3377">
        <v>0.375</v>
      </c>
      <c r="CP3377">
        <v>1.2000000476837158</v>
      </c>
      <c r="CQ3377">
        <v>1.7980248928070068</v>
      </c>
      <c r="CR3377">
        <v>2.0335497856140137</v>
      </c>
      <c r="CS3377">
        <v>1.5625</v>
      </c>
      <c r="CT3377">
        <v>0.43969184160232544</v>
      </c>
      <c r="CU3377">
        <v>4.1999999433755875E-2</v>
      </c>
      <c r="CV3377">
        <v>0</v>
      </c>
      <c r="CW3377">
        <v>0.9821428656578064</v>
      </c>
      <c r="CX3377">
        <v>0.73462444543838501</v>
      </c>
    </row>
    <row r="3378" spans="1:102" x14ac:dyDescent="0.25">
      <c r="A3378" t="s">
        <v>123</v>
      </c>
      <c r="B3378" t="s">
        <v>102</v>
      </c>
      <c r="C3378" t="s">
        <v>88</v>
      </c>
      <c r="D3378">
        <v>2.5389630942584041</v>
      </c>
      <c r="E3378">
        <v>3921.5</v>
      </c>
      <c r="F3378">
        <v>1579.7</v>
      </c>
      <c r="G3378">
        <v>4010.8</v>
      </c>
      <c r="H3378">
        <v>2.667796948239752E-3</v>
      </c>
      <c r="I3378">
        <v>0.57636880422858272</v>
      </c>
      <c r="J3378">
        <v>2.0768923905455271E-2</v>
      </c>
      <c r="K3378">
        <v>2.8423257205545029E-2</v>
      </c>
      <c r="L3378">
        <v>4491</v>
      </c>
      <c r="M3378">
        <v>4.2834056483399312</v>
      </c>
      <c r="N3378">
        <v>13.4123366854478</v>
      </c>
      <c r="O3378">
        <v>1059.041217</v>
      </c>
      <c r="P3378">
        <v>1397.9083539999999</v>
      </c>
      <c r="Q3378">
        <v>455.23746899999998</v>
      </c>
      <c r="R3378">
        <v>1084.452759</v>
      </c>
      <c r="S3378">
        <v>35.587942505000001</v>
      </c>
      <c r="T3378">
        <v>6</v>
      </c>
      <c r="U3378">
        <v>5</v>
      </c>
      <c r="V3378">
        <v>1</v>
      </c>
      <c r="W3378">
        <v>3</v>
      </c>
      <c r="X3378">
        <v>3</v>
      </c>
      <c r="Y3378">
        <v>0</v>
      </c>
      <c r="Z3378">
        <v>6</v>
      </c>
      <c r="AA3378">
        <v>4</v>
      </c>
      <c r="AB3378">
        <v>1.5</v>
      </c>
      <c r="AC3378">
        <v>5</v>
      </c>
      <c r="AD3378">
        <v>3</v>
      </c>
      <c r="AE3378">
        <v>3</v>
      </c>
      <c r="AF3378">
        <v>5.5</v>
      </c>
      <c r="AG3378">
        <v>2</v>
      </c>
      <c r="AH3378">
        <v>0</v>
      </c>
      <c r="AI3378">
        <v>0</v>
      </c>
      <c r="AJ3378">
        <v>2</v>
      </c>
      <c r="BN3378">
        <v>13.382571244005179</v>
      </c>
      <c r="BO3378">
        <v>234.7</v>
      </c>
      <c r="BP3378">
        <v>3921.5</v>
      </c>
      <c r="BQ3378">
        <v>35.200000000000003</v>
      </c>
      <c r="BR3378">
        <v>8.9761570827489486E-3</v>
      </c>
      <c r="BS3378">
        <v>0.24227400985161021</v>
      </c>
      <c r="BT3378">
        <v>0.50149177610608187</v>
      </c>
      <c r="BU3378">
        <v>0.2616090781588678</v>
      </c>
      <c r="BV3378">
        <v>7.8378980182587412</v>
      </c>
      <c r="BW3378">
        <v>26.990838910030941</v>
      </c>
      <c r="BX3378">
        <v>1.2898451089859009</v>
      </c>
      <c r="BY3378">
        <v>1.5712846517562866</v>
      </c>
      <c r="BZ3378">
        <v>1.9471527338027954</v>
      </c>
      <c r="CA3378">
        <v>3.5</v>
      </c>
      <c r="CB3378">
        <v>3.2608332633972168</v>
      </c>
      <c r="CC3378">
        <v>1.0277777910232544</v>
      </c>
      <c r="CD3378">
        <v>0</v>
      </c>
      <c r="CE3378">
        <v>1.1720043420791626</v>
      </c>
      <c r="CF3378">
        <v>0.7549019455909729</v>
      </c>
      <c r="CG3378">
        <v>1.2611111402511597</v>
      </c>
      <c r="CH3378">
        <v>1.5</v>
      </c>
      <c r="CI3378">
        <v>1.5946969985961914</v>
      </c>
      <c r="CJ3378">
        <v>2.375</v>
      </c>
      <c r="CK3378">
        <v>1.9090908765792847</v>
      </c>
      <c r="CL3378">
        <v>0.5</v>
      </c>
      <c r="CM3378">
        <v>1.0084055662155151</v>
      </c>
      <c r="CN3378">
        <v>0.78750002384185791</v>
      </c>
      <c r="CO3378">
        <v>0.375</v>
      </c>
      <c r="CP3378">
        <v>1.2000000476837158</v>
      </c>
      <c r="CQ3378">
        <v>1.7980248928070068</v>
      </c>
      <c r="CR3378">
        <v>2.0335497856140137</v>
      </c>
      <c r="CS3378">
        <v>1.5625</v>
      </c>
      <c r="CT3378">
        <v>0.43969184160232544</v>
      </c>
      <c r="CU3378">
        <v>4.1999999433755875E-2</v>
      </c>
      <c r="CV3378">
        <v>0</v>
      </c>
      <c r="CW3378">
        <v>0.9821428656578064</v>
      </c>
      <c r="CX3378">
        <v>0.73462444543838501</v>
      </c>
    </row>
    <row r="3379" spans="1:102" x14ac:dyDescent="0.25">
      <c r="A3379" t="s">
        <v>123</v>
      </c>
      <c r="B3379" t="s">
        <v>102</v>
      </c>
      <c r="C3379" t="s">
        <v>89</v>
      </c>
      <c r="D3379">
        <v>1.3886814133869581</v>
      </c>
      <c r="E3379">
        <v>859.2</v>
      </c>
      <c r="F3379">
        <v>348.1</v>
      </c>
      <c r="G3379">
        <v>483.4</v>
      </c>
      <c r="H3379">
        <v>2.0686801820438559E-4</v>
      </c>
      <c r="I3379">
        <v>0.62660322714108396</v>
      </c>
      <c r="J3379">
        <v>9.3090608191973533E-3</v>
      </c>
      <c r="K3379">
        <v>4.0132395531650808E-2</v>
      </c>
      <c r="L3379">
        <v>341</v>
      </c>
      <c r="M3379">
        <v>7.3493708783234553</v>
      </c>
      <c r="N3379">
        <v>13.4123366854478</v>
      </c>
      <c r="O3379">
        <v>1059.041217</v>
      </c>
      <c r="P3379">
        <v>1397.9083539999999</v>
      </c>
      <c r="Q3379">
        <v>455.23746899999998</v>
      </c>
      <c r="R3379">
        <v>1084.452759</v>
      </c>
      <c r="S3379">
        <v>35.587942505000001</v>
      </c>
      <c r="T3379">
        <v>6</v>
      </c>
      <c r="U3379">
        <v>5</v>
      </c>
      <c r="V3379">
        <v>1</v>
      </c>
      <c r="W3379">
        <v>3</v>
      </c>
      <c r="X3379">
        <v>3</v>
      </c>
      <c r="Y3379">
        <v>0</v>
      </c>
      <c r="Z3379">
        <v>6</v>
      </c>
      <c r="AA3379">
        <v>4</v>
      </c>
      <c r="AB3379">
        <v>1.5</v>
      </c>
      <c r="AC3379">
        <v>5</v>
      </c>
      <c r="AD3379">
        <v>3</v>
      </c>
      <c r="AE3379">
        <v>3</v>
      </c>
      <c r="AF3379">
        <v>5.5</v>
      </c>
      <c r="AG3379">
        <v>2</v>
      </c>
      <c r="AH3379">
        <v>0</v>
      </c>
      <c r="AI3379">
        <v>0</v>
      </c>
      <c r="AJ3379">
        <v>2</v>
      </c>
      <c r="BN3379">
        <v>33.274561187000529</v>
      </c>
      <c r="BO3379">
        <v>369</v>
      </c>
      <c r="BP3379">
        <v>859.2</v>
      </c>
      <c r="BQ3379">
        <v>5.3</v>
      </c>
      <c r="BR3379">
        <v>6.1685288640595899E-3</v>
      </c>
      <c r="BS3379">
        <v>0.21606840777250641</v>
      </c>
      <c r="BT3379">
        <v>0.65921787709497204</v>
      </c>
      <c r="BU3379">
        <v>0.31226722532588452</v>
      </c>
      <c r="BV3379">
        <v>15.5425219941349</v>
      </c>
      <c r="BW3379">
        <v>35.027542633610857</v>
      </c>
      <c r="BX3379">
        <v>1.2898451089859009</v>
      </c>
      <c r="BY3379">
        <v>1.5712846517562866</v>
      </c>
      <c r="BZ3379">
        <v>1.9471527338027954</v>
      </c>
      <c r="CA3379">
        <v>3.5</v>
      </c>
      <c r="CB3379">
        <v>3.2608332633972168</v>
      </c>
      <c r="CC3379">
        <v>1.0277777910232544</v>
      </c>
      <c r="CD3379">
        <v>0</v>
      </c>
      <c r="CE3379">
        <v>1.1720043420791626</v>
      </c>
      <c r="CF3379">
        <v>0.7549019455909729</v>
      </c>
      <c r="CG3379">
        <v>1.2611111402511597</v>
      </c>
      <c r="CH3379">
        <v>1.5</v>
      </c>
      <c r="CI3379">
        <v>1.5946969985961914</v>
      </c>
      <c r="CJ3379">
        <v>2.375</v>
      </c>
      <c r="CK3379">
        <v>1.9090908765792847</v>
      </c>
      <c r="CL3379">
        <v>0.5</v>
      </c>
      <c r="CM3379">
        <v>1.0084055662155151</v>
      </c>
      <c r="CN3379">
        <v>0.78750002384185791</v>
      </c>
      <c r="CO3379">
        <v>0.375</v>
      </c>
      <c r="CP3379">
        <v>1.2000000476837158</v>
      </c>
      <c r="CQ3379">
        <v>1.7980248928070068</v>
      </c>
      <c r="CR3379">
        <v>2.0335497856140137</v>
      </c>
      <c r="CS3379">
        <v>1.5625</v>
      </c>
      <c r="CT3379">
        <v>0.43969184160232544</v>
      </c>
      <c r="CU3379">
        <v>4.1999999433755875E-2</v>
      </c>
      <c r="CV3379">
        <v>0</v>
      </c>
      <c r="CW3379">
        <v>0.9821428656578064</v>
      </c>
      <c r="CX3379">
        <v>0.73462444543838501</v>
      </c>
    </row>
    <row r="3380" spans="1:102" x14ac:dyDescent="0.25">
      <c r="A3380" t="s">
        <v>123</v>
      </c>
      <c r="B3380" t="s">
        <v>102</v>
      </c>
      <c r="C3380" t="s">
        <v>90</v>
      </c>
      <c r="D3380">
        <v>1.8227929669520391</v>
      </c>
      <c r="E3380">
        <v>3673.4</v>
      </c>
      <c r="F3380">
        <v>1086.3</v>
      </c>
      <c r="G3380">
        <v>1980.1</v>
      </c>
      <c r="H3380">
        <v>0</v>
      </c>
      <c r="I3380">
        <v>0.77561739306095656</v>
      </c>
      <c r="J3380">
        <v>1.1514569971213581E-2</v>
      </c>
      <c r="K3380">
        <v>3.045300742386748E-2</v>
      </c>
      <c r="L3380">
        <v>380</v>
      </c>
      <c r="M3380">
        <v>12.136876112249411</v>
      </c>
      <c r="N3380">
        <v>13.4123366854478</v>
      </c>
      <c r="O3380">
        <v>1059.041217</v>
      </c>
      <c r="P3380">
        <v>1397.9083539999999</v>
      </c>
      <c r="Q3380">
        <v>455.23746899999998</v>
      </c>
      <c r="R3380">
        <v>1084.452759</v>
      </c>
      <c r="S3380">
        <v>35.587942505000001</v>
      </c>
      <c r="T3380">
        <v>6</v>
      </c>
      <c r="U3380">
        <v>5</v>
      </c>
      <c r="V3380">
        <v>1</v>
      </c>
      <c r="W3380">
        <v>3</v>
      </c>
      <c r="X3380">
        <v>3</v>
      </c>
      <c r="Y3380">
        <v>0</v>
      </c>
      <c r="Z3380">
        <v>6</v>
      </c>
      <c r="AA3380">
        <v>4</v>
      </c>
      <c r="AB3380">
        <v>1.5</v>
      </c>
      <c r="AC3380">
        <v>5</v>
      </c>
      <c r="AD3380">
        <v>3</v>
      </c>
      <c r="AE3380">
        <v>3</v>
      </c>
      <c r="AF3380">
        <v>5.5</v>
      </c>
      <c r="AG3380">
        <v>2</v>
      </c>
      <c r="AH3380">
        <v>0</v>
      </c>
      <c r="AI3380">
        <v>0</v>
      </c>
      <c r="AJ3380">
        <v>2</v>
      </c>
      <c r="BN3380">
        <v>118.8559389588473</v>
      </c>
      <c r="BO3380">
        <v>305.10000000000002</v>
      </c>
      <c r="BP3380">
        <v>3673.4</v>
      </c>
      <c r="BQ3380">
        <v>22.8</v>
      </c>
      <c r="BR3380">
        <v>6.2067839059182228E-3</v>
      </c>
      <c r="BS3380">
        <v>0.18758825218321021</v>
      </c>
      <c r="BT3380">
        <v>0.84036587357761205</v>
      </c>
      <c r="BU3380">
        <v>0.42663472532258939</v>
      </c>
      <c r="BV3380">
        <v>60.000000000000007</v>
      </c>
      <c r="BW3380">
        <v>30.223100244289672</v>
      </c>
      <c r="BX3380">
        <v>1.2898451089859009</v>
      </c>
      <c r="BY3380">
        <v>1.5712846517562866</v>
      </c>
      <c r="BZ3380">
        <v>1.9471527338027954</v>
      </c>
      <c r="CA3380">
        <v>3.5</v>
      </c>
      <c r="CB3380">
        <v>3.2608332633972168</v>
      </c>
      <c r="CC3380">
        <v>1.0277777910232544</v>
      </c>
      <c r="CD3380">
        <v>0</v>
      </c>
      <c r="CE3380">
        <v>1.1720043420791626</v>
      </c>
      <c r="CF3380">
        <v>0.7549019455909729</v>
      </c>
      <c r="CG3380">
        <v>1.2611111402511597</v>
      </c>
      <c r="CH3380">
        <v>1.5</v>
      </c>
      <c r="CI3380">
        <v>1.5946969985961914</v>
      </c>
      <c r="CJ3380">
        <v>2.375</v>
      </c>
      <c r="CK3380">
        <v>1.9090908765792847</v>
      </c>
      <c r="CL3380">
        <v>0.5</v>
      </c>
      <c r="CM3380">
        <v>1.0084055662155151</v>
      </c>
      <c r="CN3380">
        <v>0.78750002384185791</v>
      </c>
      <c r="CO3380">
        <v>0.375</v>
      </c>
      <c r="CP3380">
        <v>1.2000000476837158</v>
      </c>
      <c r="CQ3380">
        <v>1.7980248928070068</v>
      </c>
      <c r="CR3380">
        <v>2.0335497856140137</v>
      </c>
      <c r="CS3380">
        <v>1.5625</v>
      </c>
      <c r="CT3380">
        <v>0.43969184160232544</v>
      </c>
      <c r="CU3380">
        <v>4.1999999433755875E-2</v>
      </c>
      <c r="CV3380">
        <v>0</v>
      </c>
      <c r="CW3380">
        <v>0.9821428656578064</v>
      </c>
      <c r="CX3380">
        <v>0.73462444543838501</v>
      </c>
    </row>
    <row r="3381" spans="1:102" x14ac:dyDescent="0.25">
      <c r="A3381" t="s">
        <v>123</v>
      </c>
      <c r="B3381" t="s">
        <v>102</v>
      </c>
      <c r="C3381" t="s">
        <v>91</v>
      </c>
      <c r="D3381">
        <v>5.0237946149029433</v>
      </c>
      <c r="E3381">
        <v>2523.5</v>
      </c>
      <c r="F3381">
        <v>798.5</v>
      </c>
      <c r="G3381">
        <v>4011.5</v>
      </c>
      <c r="H3381">
        <v>1.4956998628941801E-4</v>
      </c>
      <c r="I3381">
        <v>0.24345008101707591</v>
      </c>
      <c r="J3381">
        <v>0.60702978935560259</v>
      </c>
      <c r="K3381">
        <v>1.1915742241056961E-2</v>
      </c>
      <c r="L3381">
        <v>737</v>
      </c>
      <c r="M3381">
        <v>9.7184213970357813</v>
      </c>
      <c r="N3381">
        <v>13.4123366854478</v>
      </c>
      <c r="O3381">
        <v>1059.041217</v>
      </c>
      <c r="P3381">
        <v>1397.9083539999999</v>
      </c>
      <c r="Q3381">
        <v>455.23746899999998</v>
      </c>
      <c r="R3381">
        <v>1084.452759</v>
      </c>
      <c r="S3381">
        <v>35.587942505000001</v>
      </c>
      <c r="T3381">
        <v>6</v>
      </c>
      <c r="U3381">
        <v>5</v>
      </c>
      <c r="V3381">
        <v>1</v>
      </c>
      <c r="W3381">
        <v>3</v>
      </c>
      <c r="X3381">
        <v>3</v>
      </c>
      <c r="Y3381">
        <v>0</v>
      </c>
      <c r="Z3381">
        <v>6</v>
      </c>
      <c r="AA3381">
        <v>4</v>
      </c>
      <c r="AB3381">
        <v>1.5</v>
      </c>
      <c r="AC3381">
        <v>5</v>
      </c>
      <c r="AD3381">
        <v>3</v>
      </c>
      <c r="AE3381">
        <v>3</v>
      </c>
      <c r="AF3381">
        <v>5.5</v>
      </c>
      <c r="AG3381">
        <v>2</v>
      </c>
      <c r="AH3381">
        <v>0</v>
      </c>
      <c r="AI3381">
        <v>0</v>
      </c>
      <c r="AJ3381">
        <v>2</v>
      </c>
      <c r="BN3381">
        <v>34.348048414392053</v>
      </c>
      <c r="BO3381">
        <v>1520.5</v>
      </c>
      <c r="BP3381">
        <v>2523.5</v>
      </c>
      <c r="BQ3381">
        <v>15.4</v>
      </c>
      <c r="BR3381">
        <v>6.1026352288488213E-3</v>
      </c>
      <c r="BS3381">
        <v>0.20563154650611379</v>
      </c>
      <c r="BT3381">
        <v>0.71915989696849614</v>
      </c>
      <c r="BU3381">
        <v>0.35197146819892999</v>
      </c>
      <c r="BV3381">
        <v>20.8955223880597</v>
      </c>
      <c r="BW3381">
        <v>33.695532961570017</v>
      </c>
      <c r="BX3381">
        <v>1.2898451089859009</v>
      </c>
      <c r="BY3381">
        <v>1.5712846517562866</v>
      </c>
      <c r="BZ3381">
        <v>1.9471527338027954</v>
      </c>
      <c r="CA3381">
        <v>3.5</v>
      </c>
      <c r="CB3381">
        <v>3.2608332633972168</v>
      </c>
      <c r="CC3381">
        <v>1.0277777910232544</v>
      </c>
      <c r="CD3381">
        <v>0</v>
      </c>
      <c r="CE3381">
        <v>1.1720043420791626</v>
      </c>
      <c r="CF3381">
        <v>0.7549019455909729</v>
      </c>
      <c r="CG3381">
        <v>1.2611111402511597</v>
      </c>
      <c r="CH3381">
        <v>1.5</v>
      </c>
      <c r="CI3381">
        <v>1.5946969985961914</v>
      </c>
      <c r="CJ3381">
        <v>2.375</v>
      </c>
      <c r="CK3381">
        <v>1.9090908765792847</v>
      </c>
      <c r="CL3381">
        <v>0.5</v>
      </c>
      <c r="CM3381">
        <v>1.0084055662155151</v>
      </c>
      <c r="CN3381">
        <v>0.78750002384185791</v>
      </c>
      <c r="CO3381">
        <v>0.375</v>
      </c>
      <c r="CP3381">
        <v>1.2000000476837158</v>
      </c>
      <c r="CQ3381">
        <v>1.7980248928070068</v>
      </c>
      <c r="CR3381">
        <v>2.0335497856140137</v>
      </c>
      <c r="CS3381">
        <v>1.5625</v>
      </c>
      <c r="CT3381">
        <v>0.43969184160232544</v>
      </c>
      <c r="CU3381">
        <v>4.1999999433755875E-2</v>
      </c>
      <c r="CV3381">
        <v>0</v>
      </c>
      <c r="CW3381">
        <v>0.9821428656578064</v>
      </c>
      <c r="CX3381">
        <v>0.73462444543838501</v>
      </c>
    </row>
    <row r="3382" spans="1:102" x14ac:dyDescent="0.25">
      <c r="A3382" t="s">
        <v>123</v>
      </c>
      <c r="B3382" t="s">
        <v>102</v>
      </c>
      <c r="C3382" t="s">
        <v>92</v>
      </c>
      <c r="D3382">
        <v>1.7364402021336329</v>
      </c>
      <c r="E3382">
        <v>4523.1000000000004</v>
      </c>
      <c r="F3382">
        <v>890.5</v>
      </c>
      <c r="G3382">
        <v>1546.3</v>
      </c>
      <c r="H3382">
        <v>1.9401151134967339E-4</v>
      </c>
      <c r="I3382">
        <v>0.57162258293992108</v>
      </c>
      <c r="J3382">
        <v>0.33279441246847308</v>
      </c>
      <c r="K3382">
        <v>6.8550734010217936E-3</v>
      </c>
      <c r="L3382">
        <v>190</v>
      </c>
      <c r="M3382">
        <v>29.130098479768598</v>
      </c>
      <c r="N3382">
        <v>13.4123366854478</v>
      </c>
      <c r="O3382">
        <v>1059.041217</v>
      </c>
      <c r="P3382">
        <v>1397.9083539999999</v>
      </c>
      <c r="Q3382">
        <v>455.23746899999998</v>
      </c>
      <c r="R3382">
        <v>1084.452759</v>
      </c>
      <c r="S3382">
        <v>35.587942505000001</v>
      </c>
      <c r="T3382">
        <v>6</v>
      </c>
      <c r="U3382">
        <v>5</v>
      </c>
      <c r="V3382">
        <v>1</v>
      </c>
      <c r="W3382">
        <v>3</v>
      </c>
      <c r="X3382">
        <v>3</v>
      </c>
      <c r="Y3382">
        <v>0</v>
      </c>
      <c r="Z3382">
        <v>6</v>
      </c>
      <c r="AA3382">
        <v>4</v>
      </c>
      <c r="AB3382">
        <v>1.5</v>
      </c>
      <c r="AC3382">
        <v>5</v>
      </c>
      <c r="AD3382">
        <v>3</v>
      </c>
      <c r="AE3382">
        <v>3</v>
      </c>
      <c r="AF3382">
        <v>5.5</v>
      </c>
      <c r="AG3382">
        <v>2</v>
      </c>
      <c r="AH3382">
        <v>0</v>
      </c>
      <c r="AI3382">
        <v>0</v>
      </c>
      <c r="AJ3382">
        <v>2</v>
      </c>
      <c r="BN3382">
        <v>43.648061522981948</v>
      </c>
      <c r="BO3382">
        <v>810.7</v>
      </c>
      <c r="BP3382">
        <v>4523.1000000000004</v>
      </c>
      <c r="BQ3382">
        <v>16</v>
      </c>
      <c r="BR3382">
        <v>3.537396918042935E-3</v>
      </c>
      <c r="BS3382">
        <v>0.1056125028009549</v>
      </c>
      <c r="BT3382">
        <v>0.81532577214742097</v>
      </c>
      <c r="BU3382">
        <v>0.53080851628308012</v>
      </c>
      <c r="BV3382">
        <v>84.210526315789465</v>
      </c>
      <c r="BW3382">
        <v>29.855994463687431</v>
      </c>
      <c r="BX3382">
        <v>1.2898451089859009</v>
      </c>
      <c r="BY3382">
        <v>1.5712846517562866</v>
      </c>
      <c r="BZ3382">
        <v>1.9471527338027954</v>
      </c>
      <c r="CA3382">
        <v>3.5</v>
      </c>
      <c r="CB3382">
        <v>3.2608332633972168</v>
      </c>
      <c r="CC3382">
        <v>1.0277777910232544</v>
      </c>
      <c r="CD3382">
        <v>0</v>
      </c>
      <c r="CE3382">
        <v>1.1720043420791626</v>
      </c>
      <c r="CF3382">
        <v>0.7549019455909729</v>
      </c>
      <c r="CG3382">
        <v>1.2611111402511597</v>
      </c>
      <c r="CH3382">
        <v>1.5</v>
      </c>
      <c r="CI3382">
        <v>1.5946969985961914</v>
      </c>
      <c r="CJ3382">
        <v>2.375</v>
      </c>
      <c r="CK3382">
        <v>1.9090908765792847</v>
      </c>
      <c r="CL3382">
        <v>0.5</v>
      </c>
      <c r="CM3382">
        <v>1.0084055662155151</v>
      </c>
      <c r="CN3382">
        <v>0.78750002384185791</v>
      </c>
      <c r="CO3382">
        <v>0.375</v>
      </c>
      <c r="CP3382">
        <v>1.2000000476837158</v>
      </c>
      <c r="CQ3382">
        <v>1.7980248928070068</v>
      </c>
      <c r="CR3382">
        <v>2.0335497856140137</v>
      </c>
      <c r="CS3382">
        <v>1.5625</v>
      </c>
      <c r="CT3382">
        <v>0.43969184160232544</v>
      </c>
      <c r="CU3382">
        <v>4.1999999433755875E-2</v>
      </c>
      <c r="CV3382">
        <v>0</v>
      </c>
      <c r="CW3382">
        <v>0.9821428656578064</v>
      </c>
      <c r="CX3382">
        <v>0.73462444543838501</v>
      </c>
    </row>
    <row r="3383" spans="1:102" x14ac:dyDescent="0.25">
      <c r="A3383" t="s">
        <v>123</v>
      </c>
      <c r="B3383" t="s">
        <v>102</v>
      </c>
      <c r="C3383" t="s">
        <v>93</v>
      </c>
      <c r="D3383">
        <v>3.2776280323450129</v>
      </c>
      <c r="E3383">
        <v>122.8</v>
      </c>
      <c r="F3383">
        <v>37.1</v>
      </c>
      <c r="G3383">
        <v>121.6</v>
      </c>
      <c r="H3383">
        <v>0</v>
      </c>
      <c r="I3383">
        <v>0.78289473684210531</v>
      </c>
      <c r="J3383">
        <v>1.233552631578947E-2</v>
      </c>
      <c r="K3383">
        <v>6.5789473684210531E-3</v>
      </c>
      <c r="L3383">
        <v>105</v>
      </c>
      <c r="M3383">
        <v>5012.2713986392009</v>
      </c>
      <c r="N3383">
        <v>13.4123366854478</v>
      </c>
      <c r="O3383">
        <v>1059.041217</v>
      </c>
      <c r="P3383">
        <v>1397.9083539999999</v>
      </c>
      <c r="Q3383">
        <v>455.23746899999998</v>
      </c>
      <c r="R3383">
        <v>1084.452759</v>
      </c>
      <c r="S3383">
        <v>35.587942505000001</v>
      </c>
      <c r="T3383">
        <v>6</v>
      </c>
      <c r="U3383">
        <v>5</v>
      </c>
      <c r="V3383">
        <v>1</v>
      </c>
      <c r="W3383">
        <v>3</v>
      </c>
      <c r="X3383">
        <v>3</v>
      </c>
      <c r="Y3383">
        <v>0</v>
      </c>
      <c r="Z3383">
        <v>6</v>
      </c>
      <c r="AA3383">
        <v>4</v>
      </c>
      <c r="AB3383">
        <v>1.5</v>
      </c>
      <c r="AC3383">
        <v>5</v>
      </c>
      <c r="AD3383">
        <v>3</v>
      </c>
      <c r="AE3383">
        <v>3</v>
      </c>
      <c r="AF3383">
        <v>5.5</v>
      </c>
      <c r="AG3383">
        <v>2</v>
      </c>
      <c r="AH3383">
        <v>0</v>
      </c>
      <c r="AI3383">
        <v>0</v>
      </c>
      <c r="AJ3383">
        <v>2</v>
      </c>
      <c r="BN3383">
        <v>7.0018765359783552</v>
      </c>
      <c r="BO3383">
        <v>33.299999999999997</v>
      </c>
      <c r="BP3383">
        <v>122.8</v>
      </c>
      <c r="BQ3383">
        <v>0.9</v>
      </c>
      <c r="BR3383">
        <v>7.32899022801303E-3</v>
      </c>
      <c r="BT3383">
        <v>0.55944625407166126</v>
      </c>
      <c r="BU3383">
        <v>0.36400651465798051</v>
      </c>
      <c r="BV3383">
        <v>8.5714285714285712</v>
      </c>
      <c r="BX3383">
        <v>1.2898451089859009</v>
      </c>
      <c r="BY3383">
        <v>1.5712846517562866</v>
      </c>
      <c r="BZ3383">
        <v>1.9471527338027954</v>
      </c>
      <c r="CA3383">
        <v>3.5</v>
      </c>
      <c r="CB3383">
        <v>3.2608332633972168</v>
      </c>
      <c r="CC3383">
        <v>1.0277777910232544</v>
      </c>
      <c r="CD3383">
        <v>0</v>
      </c>
      <c r="CE3383">
        <v>1.1720043420791626</v>
      </c>
      <c r="CF3383">
        <v>0.7549019455909729</v>
      </c>
      <c r="CG3383">
        <v>1.2611111402511597</v>
      </c>
      <c r="CH3383">
        <v>1.5</v>
      </c>
      <c r="CI3383">
        <v>1.5946969985961914</v>
      </c>
      <c r="CJ3383">
        <v>2.375</v>
      </c>
      <c r="CK3383">
        <v>1.9090908765792847</v>
      </c>
      <c r="CL3383">
        <v>0.5</v>
      </c>
      <c r="CM3383">
        <v>1.0084055662155151</v>
      </c>
      <c r="CN3383">
        <v>0.78750002384185791</v>
      </c>
      <c r="CO3383">
        <v>0.375</v>
      </c>
      <c r="CP3383">
        <v>1.2000000476837158</v>
      </c>
      <c r="CQ3383">
        <v>1.7980248928070068</v>
      </c>
      <c r="CR3383">
        <v>2.0335497856140137</v>
      </c>
      <c r="CS3383">
        <v>1.5625</v>
      </c>
      <c r="CT3383">
        <v>0.43969184160232544</v>
      </c>
      <c r="CU3383">
        <v>4.1999999433755875E-2</v>
      </c>
      <c r="CV3383">
        <v>0</v>
      </c>
      <c r="CW3383">
        <v>0.9821428656578064</v>
      </c>
      <c r="CX3383">
        <v>0.73462444543838501</v>
      </c>
    </row>
    <row r="3384" spans="1:102" x14ac:dyDescent="0.25">
      <c r="A3384" t="s">
        <v>123</v>
      </c>
      <c r="B3384" t="s">
        <v>102</v>
      </c>
      <c r="C3384" t="s">
        <v>94</v>
      </c>
      <c r="D3384">
        <v>1.2697073274941251</v>
      </c>
      <c r="E3384">
        <v>2159.4</v>
      </c>
      <c r="F3384">
        <v>936.2</v>
      </c>
      <c r="G3384">
        <v>1188.7</v>
      </c>
      <c r="H3384">
        <v>0</v>
      </c>
      <c r="I3384">
        <v>0.1004458652309245</v>
      </c>
      <c r="J3384">
        <v>4.2062757634390513E-3</v>
      </c>
      <c r="K3384">
        <v>1.160932110709178E-2</v>
      </c>
      <c r="L3384">
        <v>4311</v>
      </c>
      <c r="M3384">
        <v>6.9923856230274781</v>
      </c>
      <c r="N3384">
        <v>13.4123366854478</v>
      </c>
      <c r="O3384">
        <v>1059.041217</v>
      </c>
      <c r="P3384">
        <v>1397.9083539999999</v>
      </c>
      <c r="Q3384">
        <v>455.23746899999998</v>
      </c>
      <c r="R3384">
        <v>1084.452759</v>
      </c>
      <c r="S3384">
        <v>35.587942505000001</v>
      </c>
      <c r="T3384">
        <v>6</v>
      </c>
      <c r="U3384">
        <v>5</v>
      </c>
      <c r="V3384">
        <v>1</v>
      </c>
      <c r="W3384">
        <v>3</v>
      </c>
      <c r="X3384">
        <v>3</v>
      </c>
      <c r="Y3384">
        <v>0</v>
      </c>
      <c r="Z3384">
        <v>6</v>
      </c>
      <c r="AA3384">
        <v>4</v>
      </c>
      <c r="AB3384">
        <v>1.5</v>
      </c>
      <c r="AC3384">
        <v>5</v>
      </c>
      <c r="AD3384">
        <v>3</v>
      </c>
      <c r="AE3384">
        <v>3</v>
      </c>
      <c r="AF3384">
        <v>5.5</v>
      </c>
      <c r="AG3384">
        <v>2</v>
      </c>
      <c r="AH3384">
        <v>0</v>
      </c>
      <c r="AI3384">
        <v>0</v>
      </c>
      <c r="AJ3384">
        <v>2</v>
      </c>
      <c r="BN3384">
        <v>15.02409736729915</v>
      </c>
      <c r="BO3384">
        <v>225.3</v>
      </c>
      <c r="BP3384">
        <v>2159.4</v>
      </c>
      <c r="BQ3384">
        <v>22.4</v>
      </c>
      <c r="BR3384">
        <v>1.0373251829211821E-2</v>
      </c>
      <c r="BS3384">
        <v>0.27355432693188853</v>
      </c>
      <c r="BT3384">
        <v>0.51796795406131335</v>
      </c>
      <c r="BU3384">
        <v>0.2432157080670557</v>
      </c>
      <c r="BV3384">
        <v>5.1960102064486193</v>
      </c>
      <c r="BW3384">
        <v>26.371125606103579</v>
      </c>
      <c r="BX3384">
        <v>1.2898451089859009</v>
      </c>
      <c r="BY3384">
        <v>1.5712846517562866</v>
      </c>
      <c r="BZ3384">
        <v>1.9471527338027954</v>
      </c>
      <c r="CA3384">
        <v>3.5</v>
      </c>
      <c r="CB3384">
        <v>3.2608332633972168</v>
      </c>
      <c r="CC3384">
        <v>1.0277777910232544</v>
      </c>
      <c r="CD3384">
        <v>0</v>
      </c>
      <c r="CE3384">
        <v>1.1720043420791626</v>
      </c>
      <c r="CF3384">
        <v>0.7549019455909729</v>
      </c>
      <c r="CG3384">
        <v>1.2611111402511597</v>
      </c>
      <c r="CH3384">
        <v>1.5</v>
      </c>
      <c r="CI3384">
        <v>1.5946969985961914</v>
      </c>
      <c r="CJ3384">
        <v>2.375</v>
      </c>
      <c r="CK3384">
        <v>1.9090908765792847</v>
      </c>
      <c r="CL3384">
        <v>0.5</v>
      </c>
      <c r="CM3384">
        <v>1.0084055662155151</v>
      </c>
      <c r="CN3384">
        <v>0.78750002384185791</v>
      </c>
      <c r="CO3384">
        <v>0.375</v>
      </c>
      <c r="CP3384">
        <v>1.2000000476837158</v>
      </c>
      <c r="CQ3384">
        <v>1.7980248928070068</v>
      </c>
      <c r="CR3384">
        <v>2.0335497856140137</v>
      </c>
      <c r="CS3384">
        <v>1.5625</v>
      </c>
      <c r="CT3384">
        <v>0.43969184160232544</v>
      </c>
      <c r="CU3384">
        <v>4.1999999433755875E-2</v>
      </c>
      <c r="CV3384">
        <v>0</v>
      </c>
      <c r="CW3384">
        <v>0.9821428656578064</v>
      </c>
      <c r="CX3384">
        <v>0.73462444543838501</v>
      </c>
    </row>
    <row r="3385" spans="1:102" x14ac:dyDescent="0.25">
      <c r="A3385" t="s">
        <v>123</v>
      </c>
      <c r="B3385" t="s">
        <v>103</v>
      </c>
      <c r="C3385" t="s">
        <v>78</v>
      </c>
      <c r="D3385">
        <v>5.8609365750072806</v>
      </c>
      <c r="F3385">
        <v>768.63141962842394</v>
      </c>
      <c r="G3385">
        <v>4504.8999999999996</v>
      </c>
      <c r="H3385">
        <v>0</v>
      </c>
      <c r="I3385">
        <v>0.24688672334569031</v>
      </c>
      <c r="J3385">
        <v>0.29035050722546563</v>
      </c>
      <c r="K3385">
        <v>4.1310572931696599E-2</v>
      </c>
      <c r="L3385">
        <v>2660</v>
      </c>
      <c r="M3385">
        <v>0.39759154346963588</v>
      </c>
      <c r="N3385">
        <v>14.583229059427399</v>
      </c>
      <c r="O3385">
        <v>1019.877293</v>
      </c>
      <c r="P3385">
        <v>1296.6150709999999</v>
      </c>
      <c r="Q3385">
        <v>446.88692700000001</v>
      </c>
      <c r="R3385">
        <v>1086.4896570000001</v>
      </c>
      <c r="S3385">
        <v>36.515486731999999</v>
      </c>
      <c r="T3385">
        <v>6</v>
      </c>
      <c r="U3385">
        <v>5</v>
      </c>
      <c r="V3385">
        <v>1</v>
      </c>
      <c r="W3385">
        <v>4</v>
      </c>
      <c r="X3385">
        <v>3.1666666999999999</v>
      </c>
      <c r="Y3385">
        <v>0</v>
      </c>
      <c r="Z3385">
        <v>6</v>
      </c>
      <c r="AA3385">
        <v>4</v>
      </c>
      <c r="AB3385">
        <v>1.5</v>
      </c>
      <c r="AC3385">
        <v>5</v>
      </c>
      <c r="AD3385">
        <v>4</v>
      </c>
      <c r="AE3385">
        <v>2</v>
      </c>
      <c r="AF3385">
        <v>5.5</v>
      </c>
      <c r="AG3385">
        <v>3</v>
      </c>
      <c r="AH3385">
        <v>0</v>
      </c>
      <c r="AI3385">
        <v>0</v>
      </c>
      <c r="AJ3385">
        <v>2.5</v>
      </c>
      <c r="BN3385">
        <v>12.363480044241649</v>
      </c>
    </row>
    <row r="3386" spans="1:102" x14ac:dyDescent="0.25">
      <c r="A3386" t="s">
        <v>123</v>
      </c>
      <c r="B3386" t="s">
        <v>103</v>
      </c>
      <c r="C3386" t="s">
        <v>79</v>
      </c>
      <c r="D3386">
        <v>3.404493670682732</v>
      </c>
      <c r="F3386">
        <v>306.62415647571407</v>
      </c>
      <c r="G3386">
        <v>1043.9000000000001</v>
      </c>
      <c r="H3386">
        <v>0</v>
      </c>
      <c r="I3386">
        <v>0.34668071654373023</v>
      </c>
      <c r="J3386">
        <v>0.213238815978542</v>
      </c>
      <c r="K3386">
        <v>3.1803812625730427E-2</v>
      </c>
      <c r="L3386">
        <v>1201</v>
      </c>
      <c r="M3386">
        <v>10.16272688185799</v>
      </c>
      <c r="N3386">
        <v>14.583229059427399</v>
      </c>
      <c r="O3386">
        <v>1019.877293</v>
      </c>
      <c r="P3386">
        <v>1296.6150709999999</v>
      </c>
      <c r="Q3386">
        <v>446.88692700000001</v>
      </c>
      <c r="R3386">
        <v>1086.4896570000001</v>
      </c>
      <c r="S3386">
        <v>36.515486731999999</v>
      </c>
      <c r="T3386">
        <v>6</v>
      </c>
      <c r="U3386">
        <v>5</v>
      </c>
      <c r="V3386">
        <v>1</v>
      </c>
      <c r="W3386">
        <v>4</v>
      </c>
      <c r="X3386">
        <v>3.1666666999999999</v>
      </c>
      <c r="Y3386">
        <v>0</v>
      </c>
      <c r="Z3386">
        <v>6</v>
      </c>
      <c r="AA3386">
        <v>4</v>
      </c>
      <c r="AB3386">
        <v>1.5</v>
      </c>
      <c r="AC3386">
        <v>5</v>
      </c>
      <c r="AD3386">
        <v>4</v>
      </c>
      <c r="AE3386">
        <v>2</v>
      </c>
      <c r="AF3386">
        <v>5.5</v>
      </c>
      <c r="AG3386">
        <v>3</v>
      </c>
      <c r="AH3386">
        <v>0</v>
      </c>
      <c r="AI3386">
        <v>0</v>
      </c>
      <c r="AJ3386">
        <v>2.5</v>
      </c>
      <c r="BN3386">
        <v>8.0557408908332935</v>
      </c>
      <c r="BQ3386">
        <v>9.6539999999999999</v>
      </c>
      <c r="BV3386">
        <v>8.0383014154870942</v>
      </c>
    </row>
    <row r="3387" spans="1:102" x14ac:dyDescent="0.25">
      <c r="A3387" t="s">
        <v>123</v>
      </c>
      <c r="B3387" t="s">
        <v>103</v>
      </c>
      <c r="C3387" t="s">
        <v>80</v>
      </c>
      <c r="D3387">
        <v>8.7099428404494379</v>
      </c>
      <c r="E3387">
        <v>970.80857428163313</v>
      </c>
      <c r="F3387">
        <v>348.71641015766693</v>
      </c>
      <c r="G3387">
        <v>3037.3</v>
      </c>
      <c r="H3387">
        <v>0</v>
      </c>
      <c r="I3387">
        <v>0.20429328680077699</v>
      </c>
      <c r="J3387">
        <v>4.8069008659006353E-3</v>
      </c>
      <c r="K3387">
        <v>2.864386132420241E-3</v>
      </c>
      <c r="L3387">
        <v>2078</v>
      </c>
      <c r="M3387">
        <v>0.66745977927536604</v>
      </c>
      <c r="N3387">
        <v>14.583229059427399</v>
      </c>
      <c r="O3387">
        <v>1019.877293</v>
      </c>
      <c r="P3387">
        <v>1296.6150709999999</v>
      </c>
      <c r="Q3387">
        <v>446.88692700000001</v>
      </c>
      <c r="R3387">
        <v>1086.4896570000001</v>
      </c>
      <c r="S3387">
        <v>36.515486731999999</v>
      </c>
      <c r="T3387">
        <v>6</v>
      </c>
      <c r="U3387">
        <v>5</v>
      </c>
      <c r="V3387">
        <v>1</v>
      </c>
      <c r="W3387">
        <v>4</v>
      </c>
      <c r="X3387">
        <v>3.1666666999999999</v>
      </c>
      <c r="Y3387">
        <v>0</v>
      </c>
      <c r="Z3387">
        <v>6</v>
      </c>
      <c r="AA3387">
        <v>4</v>
      </c>
      <c r="AB3387">
        <v>1.5</v>
      </c>
      <c r="AC3387">
        <v>5</v>
      </c>
      <c r="AD3387">
        <v>4</v>
      </c>
      <c r="AE3387">
        <v>2</v>
      </c>
      <c r="AF3387">
        <v>5.5</v>
      </c>
      <c r="AG3387">
        <v>3</v>
      </c>
      <c r="AH3387">
        <v>0</v>
      </c>
      <c r="AI3387">
        <v>0</v>
      </c>
      <c r="AJ3387">
        <v>2.5</v>
      </c>
      <c r="BN3387">
        <v>3.6259789807405549</v>
      </c>
      <c r="BQ3387">
        <v>9.09</v>
      </c>
      <c r="BR3387">
        <v>9.3633289206642052E-3</v>
      </c>
      <c r="BS3387">
        <v>0.1939575645756457</v>
      </c>
      <c r="BV3387">
        <v>4.3743984600577477</v>
      </c>
      <c r="BW3387">
        <v>20.7145948005303</v>
      </c>
    </row>
    <row r="3388" spans="1:102" x14ac:dyDescent="0.25">
      <c r="A3388" t="s">
        <v>123</v>
      </c>
      <c r="B3388" t="s">
        <v>103</v>
      </c>
      <c r="C3388" t="s">
        <v>81</v>
      </c>
      <c r="D3388">
        <v>18.328803617409431</v>
      </c>
      <c r="E3388">
        <v>1403.3736493536151</v>
      </c>
      <c r="F3388">
        <v>429.54249302567177</v>
      </c>
      <c r="G3388">
        <v>7873</v>
      </c>
      <c r="H3388">
        <v>0.1142385367712435</v>
      </c>
      <c r="I3388">
        <v>0.33900673186841102</v>
      </c>
      <c r="J3388">
        <v>0.42928997840721461</v>
      </c>
      <c r="K3388">
        <v>5.1695668741267627E-3</v>
      </c>
      <c r="L3388">
        <v>1330</v>
      </c>
      <c r="M3388">
        <v>0.99859765040732884</v>
      </c>
      <c r="N3388">
        <v>14.583229059427399</v>
      </c>
      <c r="O3388">
        <v>1019.877293</v>
      </c>
      <c r="P3388">
        <v>1296.6150709999999</v>
      </c>
      <c r="Q3388">
        <v>446.88692700000001</v>
      </c>
      <c r="R3388">
        <v>1086.4896570000001</v>
      </c>
      <c r="S3388">
        <v>36.515486731999999</v>
      </c>
      <c r="T3388">
        <v>6</v>
      </c>
      <c r="U3388">
        <v>5</v>
      </c>
      <c r="V3388">
        <v>1</v>
      </c>
      <c r="W3388">
        <v>4</v>
      </c>
      <c r="X3388">
        <v>3.1666666999999999</v>
      </c>
      <c r="Y3388">
        <v>0</v>
      </c>
      <c r="Z3388">
        <v>6</v>
      </c>
      <c r="AA3388">
        <v>4</v>
      </c>
      <c r="AB3388">
        <v>1.5</v>
      </c>
      <c r="AC3388">
        <v>5</v>
      </c>
      <c r="AD3388">
        <v>4</v>
      </c>
      <c r="AE3388">
        <v>2</v>
      </c>
      <c r="AF3388">
        <v>5.5</v>
      </c>
      <c r="AG3388">
        <v>3</v>
      </c>
      <c r="AH3388">
        <v>0</v>
      </c>
      <c r="AI3388">
        <v>0</v>
      </c>
      <c r="AJ3388">
        <v>2.5</v>
      </c>
      <c r="BN3388">
        <v>1.860567170728868</v>
      </c>
      <c r="BQ3388">
        <v>8.952</v>
      </c>
      <c r="BR3388">
        <v>6.3789141289087416E-3</v>
      </c>
      <c r="BS3388">
        <v>0.17038927887683469</v>
      </c>
      <c r="BV3388">
        <v>6.730827067669173</v>
      </c>
      <c r="BW3388">
        <v>26.711329770790261</v>
      </c>
    </row>
    <row r="3389" spans="1:102" x14ac:dyDescent="0.25">
      <c r="A3389" t="s">
        <v>123</v>
      </c>
      <c r="B3389" t="s">
        <v>103</v>
      </c>
      <c r="C3389" t="s">
        <v>82</v>
      </c>
      <c r="D3389">
        <v>16988.322968</v>
      </c>
      <c r="F3389">
        <v>0.22389496639336559</v>
      </c>
      <c r="G3389">
        <v>3803.6</v>
      </c>
      <c r="H3389">
        <v>0</v>
      </c>
      <c r="I3389">
        <v>1.051635292880429E-4</v>
      </c>
      <c r="J3389">
        <v>0</v>
      </c>
      <c r="K3389">
        <v>0</v>
      </c>
      <c r="L3389">
        <v>3</v>
      </c>
      <c r="M3389">
        <v>0.7926655903585238</v>
      </c>
      <c r="N3389">
        <v>14.583229059427399</v>
      </c>
      <c r="O3389">
        <v>1019.877293</v>
      </c>
      <c r="P3389">
        <v>1296.6150709999999</v>
      </c>
      <c r="Q3389">
        <v>446.88692700000001</v>
      </c>
      <c r="R3389">
        <v>1086.4896570000001</v>
      </c>
      <c r="S3389">
        <v>36.515486731999999</v>
      </c>
      <c r="T3389">
        <v>6</v>
      </c>
      <c r="U3389">
        <v>5</v>
      </c>
      <c r="V3389">
        <v>1</v>
      </c>
      <c r="W3389">
        <v>4</v>
      </c>
      <c r="X3389">
        <v>3.1666666999999999</v>
      </c>
      <c r="Y3389">
        <v>0</v>
      </c>
      <c r="Z3389">
        <v>6</v>
      </c>
      <c r="AA3389">
        <v>4</v>
      </c>
      <c r="AB3389">
        <v>1.5</v>
      </c>
      <c r="AC3389">
        <v>5</v>
      </c>
      <c r="AD3389">
        <v>4</v>
      </c>
      <c r="AE3389">
        <v>2</v>
      </c>
      <c r="AF3389">
        <v>5.5</v>
      </c>
      <c r="AG3389">
        <v>3</v>
      </c>
      <c r="AH3389">
        <v>0</v>
      </c>
      <c r="AI3389">
        <v>0</v>
      </c>
      <c r="AJ3389">
        <v>2.5</v>
      </c>
      <c r="BN3389">
        <v>0</v>
      </c>
    </row>
    <row r="3390" spans="1:102" x14ac:dyDescent="0.25">
      <c r="A3390" t="s">
        <v>123</v>
      </c>
      <c r="B3390" t="s">
        <v>103</v>
      </c>
      <c r="C3390" t="s">
        <v>83</v>
      </c>
      <c r="D3390">
        <v>8.8818400038976861</v>
      </c>
      <c r="E3390">
        <v>1509.0520734912841</v>
      </c>
      <c r="F3390">
        <v>459.54441852238278</v>
      </c>
      <c r="G3390">
        <v>4081.6</v>
      </c>
      <c r="H3390">
        <v>9.8000784006272064E-5</v>
      </c>
      <c r="I3390">
        <v>0.34677577420619371</v>
      </c>
      <c r="J3390">
        <v>0.31085848686789491</v>
      </c>
      <c r="K3390">
        <v>0.13377107016856141</v>
      </c>
      <c r="L3390">
        <v>238</v>
      </c>
      <c r="M3390">
        <v>1.5815928277423079</v>
      </c>
      <c r="N3390">
        <v>14.583229059427399</v>
      </c>
      <c r="O3390">
        <v>1019.877293</v>
      </c>
      <c r="P3390">
        <v>1296.6150709999999</v>
      </c>
      <c r="Q3390">
        <v>446.88692700000001</v>
      </c>
      <c r="R3390">
        <v>1086.4896570000001</v>
      </c>
      <c r="S3390">
        <v>36.515486731999999</v>
      </c>
      <c r="T3390">
        <v>6</v>
      </c>
      <c r="U3390">
        <v>5</v>
      </c>
      <c r="V3390">
        <v>1</v>
      </c>
      <c r="W3390">
        <v>4</v>
      </c>
      <c r="X3390">
        <v>3.1666666999999999</v>
      </c>
      <c r="Y3390">
        <v>0</v>
      </c>
      <c r="Z3390">
        <v>6</v>
      </c>
      <c r="AA3390">
        <v>4</v>
      </c>
      <c r="AB3390">
        <v>1.5</v>
      </c>
      <c r="AC3390">
        <v>5</v>
      </c>
      <c r="AD3390">
        <v>4</v>
      </c>
      <c r="AE3390">
        <v>2</v>
      </c>
      <c r="AF3390">
        <v>5.5</v>
      </c>
      <c r="AG3390">
        <v>3</v>
      </c>
      <c r="AH3390">
        <v>0</v>
      </c>
      <c r="AI3390">
        <v>0</v>
      </c>
      <c r="AJ3390">
        <v>2.5</v>
      </c>
      <c r="BN3390">
        <v>16.805556177486022</v>
      </c>
      <c r="BQ3390">
        <v>6.7030000000000003</v>
      </c>
      <c r="BR3390">
        <v>4.441861296735905E-3</v>
      </c>
      <c r="BS3390">
        <v>0.1533382789317507</v>
      </c>
      <c r="BV3390">
        <v>28.163865546218489</v>
      </c>
      <c r="BW3390">
        <v>34.521176751833998</v>
      </c>
    </row>
    <row r="3391" spans="1:102" x14ac:dyDescent="0.25">
      <c r="A3391" t="s">
        <v>123</v>
      </c>
      <c r="B3391" t="s">
        <v>103</v>
      </c>
      <c r="C3391" t="s">
        <v>84</v>
      </c>
      <c r="D3391">
        <v>2.4082369497702172</v>
      </c>
      <c r="F3391">
        <v>1388.484634088456</v>
      </c>
      <c r="G3391">
        <v>3343.8</v>
      </c>
      <c r="H3391">
        <v>0</v>
      </c>
      <c r="I3391">
        <v>0.31054488904838812</v>
      </c>
      <c r="J3391">
        <v>0.25351396614630062</v>
      </c>
      <c r="K3391">
        <v>0.25004485914229319</v>
      </c>
      <c r="L3391">
        <v>28</v>
      </c>
      <c r="M3391">
        <v>140.8490409160076</v>
      </c>
      <c r="N3391">
        <v>14.583229059427399</v>
      </c>
      <c r="O3391">
        <v>1019.877293</v>
      </c>
      <c r="P3391">
        <v>1296.6150709999999</v>
      </c>
      <c r="Q3391">
        <v>446.88692700000001</v>
      </c>
      <c r="R3391">
        <v>1086.4896570000001</v>
      </c>
      <c r="S3391">
        <v>36.515486731999999</v>
      </c>
      <c r="T3391">
        <v>6</v>
      </c>
      <c r="U3391">
        <v>5</v>
      </c>
      <c r="V3391">
        <v>1</v>
      </c>
      <c r="W3391">
        <v>4</v>
      </c>
      <c r="X3391">
        <v>3.1666666999999999</v>
      </c>
      <c r="Y3391">
        <v>0</v>
      </c>
      <c r="Z3391">
        <v>6</v>
      </c>
      <c r="AA3391">
        <v>4</v>
      </c>
      <c r="AB3391">
        <v>1.5</v>
      </c>
      <c r="AC3391">
        <v>5</v>
      </c>
      <c r="AD3391">
        <v>4</v>
      </c>
      <c r="AE3391">
        <v>2</v>
      </c>
      <c r="AF3391">
        <v>5.5</v>
      </c>
      <c r="AG3391">
        <v>3</v>
      </c>
      <c r="AH3391">
        <v>0</v>
      </c>
      <c r="AI3391">
        <v>0</v>
      </c>
      <c r="AJ3391">
        <v>2.5</v>
      </c>
    </row>
    <row r="3392" spans="1:102" x14ac:dyDescent="0.25">
      <c r="A3392" t="s">
        <v>123</v>
      </c>
      <c r="B3392" t="s">
        <v>103</v>
      </c>
      <c r="C3392" t="s">
        <v>85</v>
      </c>
      <c r="D3392">
        <v>1.0073788150984679</v>
      </c>
      <c r="E3392">
        <v>2128.4574980185298</v>
      </c>
      <c r="F3392">
        <v>818.55999713414451</v>
      </c>
      <c r="G3392">
        <v>824.6</v>
      </c>
      <c r="H3392">
        <v>0</v>
      </c>
      <c r="I3392">
        <v>0.12818336162988109</v>
      </c>
      <c r="J3392">
        <v>0.16274557361144801</v>
      </c>
      <c r="K3392">
        <v>4.850836769342712E-4</v>
      </c>
      <c r="L3392">
        <v>961</v>
      </c>
      <c r="M3392">
        <v>3.3204206132020282</v>
      </c>
      <c r="N3392">
        <v>14.583229059427399</v>
      </c>
      <c r="O3392">
        <v>1019.877293</v>
      </c>
      <c r="P3392">
        <v>1296.6150709999999</v>
      </c>
      <c r="Q3392">
        <v>446.88692700000001</v>
      </c>
      <c r="R3392">
        <v>1086.4896570000001</v>
      </c>
      <c r="S3392">
        <v>36.515486731999999</v>
      </c>
      <c r="T3392">
        <v>6</v>
      </c>
      <c r="U3392">
        <v>5</v>
      </c>
      <c r="V3392">
        <v>1</v>
      </c>
      <c r="W3392">
        <v>4</v>
      </c>
      <c r="X3392">
        <v>3.1666666999999999</v>
      </c>
      <c r="Y3392">
        <v>0</v>
      </c>
      <c r="Z3392">
        <v>6</v>
      </c>
      <c r="AA3392">
        <v>4</v>
      </c>
      <c r="AB3392">
        <v>1.5</v>
      </c>
      <c r="AC3392">
        <v>5</v>
      </c>
      <c r="AD3392">
        <v>4</v>
      </c>
      <c r="AE3392">
        <v>2</v>
      </c>
      <c r="AF3392">
        <v>5.5</v>
      </c>
      <c r="AG3392">
        <v>3</v>
      </c>
      <c r="AH3392">
        <v>0</v>
      </c>
      <c r="AI3392">
        <v>0</v>
      </c>
      <c r="AJ3392">
        <v>2.5</v>
      </c>
      <c r="BQ3392">
        <v>16.366</v>
      </c>
      <c r="BR3392">
        <v>7.6891363887866184E-3</v>
      </c>
      <c r="BS3392">
        <v>0.22694998159154259</v>
      </c>
      <c r="BV3392">
        <v>17.03017689906347</v>
      </c>
      <c r="BW3392">
        <v>29.51566601452317</v>
      </c>
    </row>
    <row r="3393" spans="1:75" x14ac:dyDescent="0.25">
      <c r="A3393" t="s">
        <v>123</v>
      </c>
      <c r="B3393" t="s">
        <v>103</v>
      </c>
      <c r="C3393" t="s">
        <v>86</v>
      </c>
      <c r="D3393">
        <v>23.807125810686191</v>
      </c>
      <c r="E3393">
        <v>1072.456889024221</v>
      </c>
      <c r="F3393">
        <v>412.75037054616939</v>
      </c>
      <c r="G3393">
        <v>9826.4</v>
      </c>
      <c r="H3393">
        <v>6.2851095009362534E-2</v>
      </c>
      <c r="I3393">
        <v>0.15871529756574129</v>
      </c>
      <c r="J3393">
        <v>0.3446837091915656</v>
      </c>
      <c r="K3393">
        <v>2.0353333876088899E-4</v>
      </c>
      <c r="L3393">
        <v>535</v>
      </c>
      <c r="M3393">
        <v>0.86644501217901237</v>
      </c>
      <c r="N3393">
        <v>14.583229059427399</v>
      </c>
      <c r="O3393">
        <v>1019.877293</v>
      </c>
      <c r="P3393">
        <v>1296.6150709999999</v>
      </c>
      <c r="Q3393">
        <v>446.88692700000001</v>
      </c>
      <c r="R3393">
        <v>1086.4896570000001</v>
      </c>
      <c r="S3393">
        <v>36.515486731999999</v>
      </c>
      <c r="T3393">
        <v>6</v>
      </c>
      <c r="U3393">
        <v>5</v>
      </c>
      <c r="V3393">
        <v>1</v>
      </c>
      <c r="W3393">
        <v>4</v>
      </c>
      <c r="X3393">
        <v>3.1666666999999999</v>
      </c>
      <c r="Y3393">
        <v>0</v>
      </c>
      <c r="Z3393">
        <v>6</v>
      </c>
      <c r="AA3393">
        <v>4</v>
      </c>
      <c r="AB3393">
        <v>1.5</v>
      </c>
      <c r="AC3393">
        <v>5</v>
      </c>
      <c r="AD3393">
        <v>4</v>
      </c>
      <c r="AE3393">
        <v>2</v>
      </c>
      <c r="AF3393">
        <v>5.5</v>
      </c>
      <c r="AG3393">
        <v>3</v>
      </c>
      <c r="AH3393">
        <v>0</v>
      </c>
      <c r="AI3393">
        <v>0</v>
      </c>
      <c r="AJ3393">
        <v>2.5</v>
      </c>
      <c r="BN3393">
        <v>5.0936104854490667</v>
      </c>
      <c r="BQ3393">
        <v>7.3109999999999999</v>
      </c>
      <c r="BR3393">
        <v>6.8170572400835074E-3</v>
      </c>
      <c r="BS3393">
        <v>0.20553235908141959</v>
      </c>
      <c r="BV3393">
        <v>13.665420560747661</v>
      </c>
      <c r="BW3393">
        <v>30.14971883658438</v>
      </c>
    </row>
    <row r="3394" spans="1:75" x14ac:dyDescent="0.25">
      <c r="A3394" t="s">
        <v>123</v>
      </c>
      <c r="B3394" t="s">
        <v>103</v>
      </c>
      <c r="C3394" t="s">
        <v>87</v>
      </c>
      <c r="D3394">
        <v>24.070937319148928</v>
      </c>
      <c r="E3394">
        <v>2565.9482623511658</v>
      </c>
      <c r="F3394">
        <v>589.29155154733814</v>
      </c>
      <c r="G3394">
        <v>14184.8</v>
      </c>
      <c r="H3394">
        <v>2.4385257458688171E-2</v>
      </c>
      <c r="I3394">
        <v>0.51732135807343071</v>
      </c>
      <c r="J3394">
        <v>0.3564167277649315</v>
      </c>
      <c r="K3394">
        <v>1.6567029496362299E-2</v>
      </c>
      <c r="L3394">
        <v>110</v>
      </c>
      <c r="M3394">
        <v>1.499457692689331</v>
      </c>
      <c r="N3394">
        <v>14.583229059427399</v>
      </c>
      <c r="O3394">
        <v>1019.877293</v>
      </c>
      <c r="P3394">
        <v>1296.6150709999999</v>
      </c>
      <c r="Q3394">
        <v>446.88692700000001</v>
      </c>
      <c r="R3394">
        <v>1086.4896570000001</v>
      </c>
      <c r="S3394">
        <v>36.515486731999999</v>
      </c>
      <c r="T3394">
        <v>6</v>
      </c>
      <c r="U3394">
        <v>5</v>
      </c>
      <c r="V3394">
        <v>1</v>
      </c>
      <c r="W3394">
        <v>4</v>
      </c>
      <c r="X3394">
        <v>3.1666666999999999</v>
      </c>
      <c r="Y3394">
        <v>0</v>
      </c>
      <c r="Z3394">
        <v>6</v>
      </c>
      <c r="AA3394">
        <v>4</v>
      </c>
      <c r="AB3394">
        <v>1.5</v>
      </c>
      <c r="AC3394">
        <v>5</v>
      </c>
      <c r="AD3394">
        <v>4</v>
      </c>
      <c r="AE3394">
        <v>2</v>
      </c>
      <c r="AF3394">
        <v>5.5</v>
      </c>
      <c r="AG3394">
        <v>3</v>
      </c>
      <c r="AH3394">
        <v>0</v>
      </c>
      <c r="AI3394">
        <v>0</v>
      </c>
      <c r="AJ3394">
        <v>2.5</v>
      </c>
      <c r="BN3394">
        <v>7.6213846560301626</v>
      </c>
      <c r="BQ3394">
        <v>11.555999999999999</v>
      </c>
      <c r="BR3394">
        <v>4.5035982095022031E-3</v>
      </c>
      <c r="BS3394">
        <v>0.15082238994808261</v>
      </c>
      <c r="BV3394">
        <v>105.0545454545454</v>
      </c>
      <c r="BW3394">
        <v>33.489308533310172</v>
      </c>
    </row>
    <row r="3395" spans="1:75" x14ac:dyDescent="0.25">
      <c r="A3395" t="s">
        <v>123</v>
      </c>
      <c r="B3395" t="s">
        <v>103</v>
      </c>
      <c r="C3395" t="s">
        <v>88</v>
      </c>
      <c r="D3395">
        <v>2.7921237135232602</v>
      </c>
      <c r="E3395">
        <v>3461.1922854750378</v>
      </c>
      <c r="F3395">
        <v>1552.1518545220069</v>
      </c>
      <c r="G3395">
        <v>4333.8</v>
      </c>
      <c r="H3395">
        <v>0</v>
      </c>
      <c r="I3395">
        <v>0.53574230467488115</v>
      </c>
      <c r="J3395">
        <v>1.520605473256726E-2</v>
      </c>
      <c r="K3395">
        <v>2.6327933914809171E-2</v>
      </c>
      <c r="L3395">
        <v>4619</v>
      </c>
      <c r="M3395">
        <v>4.1659556783868821</v>
      </c>
      <c r="N3395">
        <v>14.583229059427399</v>
      </c>
      <c r="O3395">
        <v>1019.877293</v>
      </c>
      <c r="P3395">
        <v>1296.6150709999999</v>
      </c>
      <c r="Q3395">
        <v>446.88692700000001</v>
      </c>
      <c r="R3395">
        <v>1086.4896570000001</v>
      </c>
      <c r="S3395">
        <v>36.515486731999999</v>
      </c>
      <c r="T3395">
        <v>6</v>
      </c>
      <c r="U3395">
        <v>5</v>
      </c>
      <c r="V3395">
        <v>1</v>
      </c>
      <c r="W3395">
        <v>4</v>
      </c>
      <c r="X3395">
        <v>3.1666666999999999</v>
      </c>
      <c r="Y3395">
        <v>0</v>
      </c>
      <c r="Z3395">
        <v>6</v>
      </c>
      <c r="AA3395">
        <v>4</v>
      </c>
      <c r="AB3395">
        <v>1.5</v>
      </c>
      <c r="AC3395">
        <v>5</v>
      </c>
      <c r="AD3395">
        <v>4</v>
      </c>
      <c r="AE3395">
        <v>2</v>
      </c>
      <c r="AF3395">
        <v>5.5</v>
      </c>
      <c r="AG3395">
        <v>3</v>
      </c>
      <c r="AH3395">
        <v>0</v>
      </c>
      <c r="AI3395">
        <v>0</v>
      </c>
      <c r="AJ3395">
        <v>2.5</v>
      </c>
      <c r="BN3395">
        <v>13.81431942647065</v>
      </c>
      <c r="BQ3395">
        <v>35.142000000000003</v>
      </c>
      <c r="BR3395">
        <v>1.0153148713370849E-2</v>
      </c>
      <c r="BS3395">
        <v>0.26942234297173168</v>
      </c>
      <c r="BV3395">
        <v>7.6081402901060846</v>
      </c>
      <c r="BW3395">
        <v>26.53584130181456</v>
      </c>
    </row>
    <row r="3396" spans="1:75" x14ac:dyDescent="0.25">
      <c r="A3396" t="s">
        <v>123</v>
      </c>
      <c r="B3396" t="s">
        <v>103</v>
      </c>
      <c r="C3396" t="s">
        <v>89</v>
      </c>
      <c r="D3396">
        <v>1.495649618421053</v>
      </c>
      <c r="E3396">
        <v>848.11413269806872</v>
      </c>
      <c r="F3396">
        <v>374.35238380970719</v>
      </c>
      <c r="G3396">
        <v>559.9</v>
      </c>
      <c r="H3396">
        <v>1.786033220217896E-4</v>
      </c>
      <c r="I3396">
        <v>0.5958206822646902</v>
      </c>
      <c r="J3396">
        <v>1.0180389355242009E-2</v>
      </c>
      <c r="K3396">
        <v>3.8935524200750138E-2</v>
      </c>
      <c r="L3396">
        <v>332</v>
      </c>
      <c r="M3396">
        <v>6.5738065908480623</v>
      </c>
      <c r="N3396">
        <v>14.583229059427399</v>
      </c>
      <c r="O3396">
        <v>1019.877293</v>
      </c>
      <c r="P3396">
        <v>1296.6150709999999</v>
      </c>
      <c r="Q3396">
        <v>446.88692700000001</v>
      </c>
      <c r="R3396">
        <v>1086.4896570000001</v>
      </c>
      <c r="S3396">
        <v>36.515486731999999</v>
      </c>
      <c r="T3396">
        <v>6</v>
      </c>
      <c r="U3396">
        <v>5</v>
      </c>
      <c r="V3396">
        <v>1</v>
      </c>
      <c r="W3396">
        <v>4</v>
      </c>
      <c r="X3396">
        <v>3.1666666999999999</v>
      </c>
      <c r="Y3396">
        <v>0</v>
      </c>
      <c r="Z3396">
        <v>6</v>
      </c>
      <c r="AA3396">
        <v>4</v>
      </c>
      <c r="AB3396">
        <v>1.5</v>
      </c>
      <c r="AC3396">
        <v>5</v>
      </c>
      <c r="AD3396">
        <v>4</v>
      </c>
      <c r="AE3396">
        <v>2</v>
      </c>
      <c r="AF3396">
        <v>5.5</v>
      </c>
      <c r="AG3396">
        <v>3</v>
      </c>
      <c r="AH3396">
        <v>0</v>
      </c>
      <c r="AI3396">
        <v>0</v>
      </c>
      <c r="AJ3396">
        <v>2.5</v>
      </c>
      <c r="BN3396">
        <v>38.83905982025712</v>
      </c>
      <c r="BQ3396">
        <v>5.6029999999999998</v>
      </c>
      <c r="BR3396">
        <v>6.6064221594508967E-3</v>
      </c>
      <c r="BS3396">
        <v>0.22214889123548051</v>
      </c>
      <c r="BV3396">
        <v>16.876506024096379</v>
      </c>
      <c r="BW3396">
        <v>33.626202787795307</v>
      </c>
    </row>
    <row r="3397" spans="1:75" x14ac:dyDescent="0.25">
      <c r="A3397" t="s">
        <v>123</v>
      </c>
      <c r="B3397" t="s">
        <v>103</v>
      </c>
      <c r="C3397" t="s">
        <v>90</v>
      </c>
      <c r="D3397">
        <v>1.845449318681319</v>
      </c>
      <c r="E3397">
        <v>3418.652241860299</v>
      </c>
      <c r="F3397">
        <v>1090.0326438861</v>
      </c>
      <c r="G3397">
        <v>2011.6</v>
      </c>
      <c r="H3397">
        <v>0</v>
      </c>
      <c r="I3397">
        <v>0.76252734141976541</v>
      </c>
      <c r="J3397">
        <v>1.207993636905946E-2</v>
      </c>
      <c r="K3397">
        <v>2.8882481606681248E-2</v>
      </c>
      <c r="L3397">
        <v>385</v>
      </c>
      <c r="M3397">
        <v>11.27874013778542</v>
      </c>
      <c r="N3397">
        <v>14.583229059427399</v>
      </c>
      <c r="O3397">
        <v>1019.877293</v>
      </c>
      <c r="P3397">
        <v>1296.6150709999999</v>
      </c>
      <c r="Q3397">
        <v>446.88692700000001</v>
      </c>
      <c r="R3397">
        <v>1086.4896570000001</v>
      </c>
      <c r="S3397">
        <v>36.515486731999999</v>
      </c>
      <c r="T3397">
        <v>6</v>
      </c>
      <c r="U3397">
        <v>5</v>
      </c>
      <c r="V3397">
        <v>1</v>
      </c>
      <c r="W3397">
        <v>4</v>
      </c>
      <c r="X3397">
        <v>3.1666666999999999</v>
      </c>
      <c r="Y3397">
        <v>0</v>
      </c>
      <c r="Z3397">
        <v>6</v>
      </c>
      <c r="AA3397">
        <v>4</v>
      </c>
      <c r="AB3397">
        <v>1.5</v>
      </c>
      <c r="AC3397">
        <v>5</v>
      </c>
      <c r="AD3397">
        <v>4</v>
      </c>
      <c r="AE3397">
        <v>2</v>
      </c>
      <c r="AF3397">
        <v>5.5</v>
      </c>
      <c r="AG3397">
        <v>3</v>
      </c>
      <c r="AH3397">
        <v>0</v>
      </c>
      <c r="AI3397">
        <v>0</v>
      </c>
      <c r="AJ3397">
        <v>2.5</v>
      </c>
      <c r="BN3397">
        <v>121.7316932280729</v>
      </c>
      <c r="BQ3397">
        <v>24.190999999999999</v>
      </c>
      <c r="BR3397">
        <v>7.0761804034317876E-3</v>
      </c>
      <c r="BS3397">
        <v>0.2048267732006025</v>
      </c>
      <c r="BV3397">
        <v>62.833766233766227</v>
      </c>
      <c r="BW3397">
        <v>28.945951279205111</v>
      </c>
    </row>
    <row r="3398" spans="1:75" x14ac:dyDescent="0.25">
      <c r="A3398" t="s">
        <v>123</v>
      </c>
      <c r="B3398" t="s">
        <v>103</v>
      </c>
      <c r="C3398" t="s">
        <v>91</v>
      </c>
      <c r="D3398">
        <v>4.8967744304956904</v>
      </c>
      <c r="E3398">
        <v>2451.8737769737459</v>
      </c>
      <c r="F3398">
        <v>831.09811525217287</v>
      </c>
      <c r="G3398">
        <v>4069.7</v>
      </c>
      <c r="H3398">
        <v>2.4571835761849771E-5</v>
      </c>
      <c r="I3398">
        <v>0.25078015578543877</v>
      </c>
      <c r="J3398">
        <v>0.57163918716367301</v>
      </c>
      <c r="K3398">
        <v>1.184362483721159E-2</v>
      </c>
      <c r="L3398">
        <v>741</v>
      </c>
      <c r="M3398">
        <v>9.7209097173014793</v>
      </c>
      <c r="N3398">
        <v>14.583229059427399</v>
      </c>
      <c r="O3398">
        <v>1019.877293</v>
      </c>
      <c r="P3398">
        <v>1296.6150709999999</v>
      </c>
      <c r="Q3398">
        <v>446.88692700000001</v>
      </c>
      <c r="R3398">
        <v>1086.4896570000001</v>
      </c>
      <c r="S3398">
        <v>36.515486731999999</v>
      </c>
      <c r="T3398">
        <v>6</v>
      </c>
      <c r="U3398">
        <v>5</v>
      </c>
      <c r="V3398">
        <v>1</v>
      </c>
      <c r="W3398">
        <v>4</v>
      </c>
      <c r="X3398">
        <v>3.1666666999999999</v>
      </c>
      <c r="Y3398">
        <v>0</v>
      </c>
      <c r="Z3398">
        <v>6</v>
      </c>
      <c r="AA3398">
        <v>4</v>
      </c>
      <c r="AB3398">
        <v>1.5</v>
      </c>
      <c r="AC3398">
        <v>5</v>
      </c>
      <c r="AD3398">
        <v>4</v>
      </c>
      <c r="AE3398">
        <v>2</v>
      </c>
      <c r="AF3398">
        <v>5.5</v>
      </c>
      <c r="AG3398">
        <v>3</v>
      </c>
      <c r="AH3398">
        <v>0</v>
      </c>
      <c r="AI3398">
        <v>0</v>
      </c>
      <c r="AJ3398">
        <v>2.5</v>
      </c>
      <c r="BN3398">
        <v>44.633461550517417</v>
      </c>
      <c r="BQ3398">
        <v>16.507000000000001</v>
      </c>
      <c r="BR3398">
        <v>6.7324020326910792E-3</v>
      </c>
      <c r="BS3398">
        <v>0.22765044288192859</v>
      </c>
      <c r="BV3398">
        <v>22.276653171390009</v>
      </c>
      <c r="BW3398">
        <v>33.814148616869232</v>
      </c>
    </row>
    <row r="3399" spans="1:75" x14ac:dyDescent="0.25">
      <c r="A3399" t="s">
        <v>123</v>
      </c>
      <c r="B3399" t="s">
        <v>103</v>
      </c>
      <c r="C3399" t="s">
        <v>92</v>
      </c>
      <c r="D3399">
        <v>1.9862240712965411</v>
      </c>
      <c r="E3399">
        <v>4359.9066805780076</v>
      </c>
      <c r="F3399">
        <v>847.89023773167537</v>
      </c>
      <c r="G3399">
        <v>1684.1</v>
      </c>
      <c r="H3399">
        <v>1.187577934801971E-4</v>
      </c>
      <c r="I3399">
        <v>0.5589929339112879</v>
      </c>
      <c r="J3399">
        <v>0.3490291550382994</v>
      </c>
      <c r="K3399">
        <v>7.8973932664331108E-3</v>
      </c>
      <c r="L3399">
        <v>194</v>
      </c>
      <c r="M3399">
        <v>28.38202534273249</v>
      </c>
      <c r="N3399">
        <v>14.583229059427399</v>
      </c>
      <c r="O3399">
        <v>1019.877293</v>
      </c>
      <c r="P3399">
        <v>1296.6150709999999</v>
      </c>
      <c r="Q3399">
        <v>446.88692700000001</v>
      </c>
      <c r="R3399">
        <v>1086.4896570000001</v>
      </c>
      <c r="S3399">
        <v>36.515486731999999</v>
      </c>
      <c r="T3399">
        <v>6</v>
      </c>
      <c r="U3399">
        <v>5</v>
      </c>
      <c r="V3399">
        <v>1</v>
      </c>
      <c r="W3399">
        <v>4</v>
      </c>
      <c r="X3399">
        <v>3.1666666999999999</v>
      </c>
      <c r="Y3399">
        <v>0</v>
      </c>
      <c r="Z3399">
        <v>6</v>
      </c>
      <c r="AA3399">
        <v>4</v>
      </c>
      <c r="AB3399">
        <v>1.5</v>
      </c>
      <c r="AC3399">
        <v>5</v>
      </c>
      <c r="AD3399">
        <v>4</v>
      </c>
      <c r="AE3399">
        <v>2</v>
      </c>
      <c r="AF3399">
        <v>5.5</v>
      </c>
      <c r="AG3399">
        <v>3</v>
      </c>
      <c r="AH3399">
        <v>0</v>
      </c>
      <c r="AI3399">
        <v>0</v>
      </c>
      <c r="AJ3399">
        <v>2.5</v>
      </c>
      <c r="BN3399">
        <v>52.339926293777062</v>
      </c>
      <c r="BQ3399">
        <v>17.379000000000001</v>
      </c>
      <c r="BR3399">
        <v>3.9860944908334606E-3</v>
      </c>
      <c r="BS3399">
        <v>0.11752169670826269</v>
      </c>
      <c r="BV3399">
        <v>89.582474226804123</v>
      </c>
      <c r="BW3399">
        <v>29.482917923425799</v>
      </c>
    </row>
    <row r="3400" spans="1:75" x14ac:dyDescent="0.25">
      <c r="A3400" t="s">
        <v>123</v>
      </c>
      <c r="B3400" t="s">
        <v>103</v>
      </c>
      <c r="C3400" t="s">
        <v>93</v>
      </c>
      <c r="D3400">
        <v>3.381687714285714</v>
      </c>
      <c r="F3400">
        <v>39.181619118838967</v>
      </c>
      <c r="G3400">
        <v>132.5</v>
      </c>
      <c r="H3400">
        <v>0</v>
      </c>
      <c r="I3400">
        <v>0.76830188679245282</v>
      </c>
      <c r="J3400">
        <v>1.2830188679245281E-2</v>
      </c>
      <c r="K3400">
        <v>7.5471698113207548E-3</v>
      </c>
      <c r="L3400">
        <v>114</v>
      </c>
      <c r="M3400">
        <v>3873.9538741464471</v>
      </c>
      <c r="N3400">
        <v>14.583229059427399</v>
      </c>
      <c r="O3400">
        <v>1019.877293</v>
      </c>
      <c r="P3400">
        <v>1296.6150709999999</v>
      </c>
      <c r="Q3400">
        <v>446.88692700000001</v>
      </c>
      <c r="R3400">
        <v>1086.4896570000001</v>
      </c>
      <c r="S3400">
        <v>36.515486731999999</v>
      </c>
      <c r="T3400">
        <v>6</v>
      </c>
      <c r="U3400">
        <v>5</v>
      </c>
      <c r="V3400">
        <v>1</v>
      </c>
      <c r="W3400">
        <v>4</v>
      </c>
      <c r="X3400">
        <v>3.1666666999999999</v>
      </c>
      <c r="Y3400">
        <v>0</v>
      </c>
      <c r="Z3400">
        <v>6</v>
      </c>
      <c r="AA3400">
        <v>4</v>
      </c>
      <c r="AB3400">
        <v>1.5</v>
      </c>
      <c r="AC3400">
        <v>5</v>
      </c>
      <c r="AD3400">
        <v>4</v>
      </c>
      <c r="AE3400">
        <v>2</v>
      </c>
      <c r="AF3400">
        <v>5.5</v>
      </c>
      <c r="AG3400">
        <v>3</v>
      </c>
      <c r="AH3400">
        <v>0</v>
      </c>
      <c r="AI3400">
        <v>0</v>
      </c>
      <c r="AJ3400">
        <v>2.5</v>
      </c>
      <c r="BN3400">
        <v>6.7840174817189762</v>
      </c>
    </row>
    <row r="3401" spans="1:75" x14ac:dyDescent="0.25">
      <c r="A3401" t="s">
        <v>123</v>
      </c>
      <c r="B3401" t="s">
        <v>103</v>
      </c>
      <c r="C3401" t="s">
        <v>94</v>
      </c>
      <c r="D3401">
        <v>1.5762636861167001</v>
      </c>
      <c r="E3401">
        <v>1850.3799497579701</v>
      </c>
      <c r="F3401">
        <v>945.84428552877273</v>
      </c>
      <c r="G3401">
        <v>1490.9</v>
      </c>
      <c r="H3401">
        <v>0</v>
      </c>
      <c r="I3401">
        <v>7.6732175196190217E-2</v>
      </c>
      <c r="J3401">
        <v>4.4268562613186671E-3</v>
      </c>
      <c r="K3401">
        <v>8.1829767254678384E-3</v>
      </c>
      <c r="L3401">
        <v>4399</v>
      </c>
      <c r="M3401">
        <v>6.5583405148865106</v>
      </c>
      <c r="N3401">
        <v>14.583229059427399</v>
      </c>
      <c r="O3401">
        <v>1019.877293</v>
      </c>
      <c r="P3401">
        <v>1296.6150709999999</v>
      </c>
      <c r="Q3401">
        <v>446.88692700000001</v>
      </c>
      <c r="R3401">
        <v>1086.4896570000001</v>
      </c>
      <c r="S3401">
        <v>36.515486731999999</v>
      </c>
      <c r="T3401">
        <v>6</v>
      </c>
      <c r="U3401">
        <v>5</v>
      </c>
      <c r="V3401">
        <v>1</v>
      </c>
      <c r="W3401">
        <v>4</v>
      </c>
      <c r="X3401">
        <v>3.1666666999999999</v>
      </c>
      <c r="Y3401">
        <v>0</v>
      </c>
      <c r="Z3401">
        <v>6</v>
      </c>
      <c r="AA3401">
        <v>4</v>
      </c>
      <c r="AB3401">
        <v>1.5</v>
      </c>
      <c r="AC3401">
        <v>5</v>
      </c>
      <c r="AD3401">
        <v>4</v>
      </c>
      <c r="AE3401">
        <v>2</v>
      </c>
      <c r="AF3401">
        <v>5.5</v>
      </c>
      <c r="AG3401">
        <v>3</v>
      </c>
      <c r="AH3401">
        <v>0</v>
      </c>
      <c r="AI3401">
        <v>0</v>
      </c>
      <c r="AJ3401">
        <v>2.5</v>
      </c>
      <c r="BN3401">
        <v>13.65871242482727</v>
      </c>
      <c r="BQ3401">
        <v>22.184000000000001</v>
      </c>
      <c r="BR3401">
        <v>1.1988889094319079E-2</v>
      </c>
      <c r="BS3401">
        <v>0.3079436142537359</v>
      </c>
      <c r="BV3401">
        <v>5.0429643100704711</v>
      </c>
      <c r="BW3401">
        <v>25.685750517089581</v>
      </c>
    </row>
    <row r="3402" spans="1:75" x14ac:dyDescent="0.25">
      <c r="A3402" t="s">
        <v>124</v>
      </c>
      <c r="B3402" t="s">
        <v>77</v>
      </c>
      <c r="C3402" t="s">
        <v>78</v>
      </c>
      <c r="E3402">
        <v>4437.6000000000004</v>
      </c>
      <c r="F3402">
        <v>1160.3</v>
      </c>
      <c r="L3402">
        <v>3073</v>
      </c>
      <c r="M3402">
        <v>1.2129290885294499</v>
      </c>
      <c r="N3402">
        <v>4.5708209268053803</v>
      </c>
      <c r="O3402">
        <v>786.79764399999999</v>
      </c>
      <c r="P3402">
        <v>1436.593709</v>
      </c>
      <c r="Q3402">
        <v>594.09563500000002</v>
      </c>
      <c r="R3402">
        <v>1986.6497139999999</v>
      </c>
      <c r="S3402">
        <v>26.551675671000002</v>
      </c>
      <c r="T3402">
        <v>6</v>
      </c>
      <c r="U3402">
        <v>2</v>
      </c>
      <c r="V3402">
        <v>2</v>
      </c>
      <c r="W3402">
        <v>4</v>
      </c>
      <c r="X3402">
        <v>2.3055555999999999</v>
      </c>
      <c r="Y3402">
        <v>1</v>
      </c>
      <c r="Z3402">
        <v>1</v>
      </c>
      <c r="AA3402">
        <v>3</v>
      </c>
      <c r="AB3402">
        <v>1.1666666000000001</v>
      </c>
      <c r="AC3402">
        <v>3</v>
      </c>
      <c r="AD3402">
        <v>3</v>
      </c>
      <c r="AE3402">
        <v>0</v>
      </c>
      <c r="AF3402">
        <v>3</v>
      </c>
      <c r="AG3402">
        <v>2</v>
      </c>
      <c r="AH3402">
        <v>1</v>
      </c>
      <c r="AI3402">
        <v>0</v>
      </c>
      <c r="AJ3402">
        <v>2.75</v>
      </c>
      <c r="BN3402">
        <v>2.2407262806091399</v>
      </c>
      <c r="BO3402">
        <v>23.4</v>
      </c>
      <c r="BP3402">
        <v>4437.6000000000004</v>
      </c>
      <c r="BQ3402">
        <v>45.741999999999997</v>
      </c>
      <c r="BR3402">
        <v>1.030782404903551E-2</v>
      </c>
      <c r="BS3402">
        <v>0.13569057646068231</v>
      </c>
      <c r="BT3402">
        <v>0.2844780962682531</v>
      </c>
      <c r="BU3402">
        <v>0.23451865873445099</v>
      </c>
      <c r="BV3402">
        <v>14.885128538887081</v>
      </c>
      <c r="BW3402">
        <v>13.1638429037192</v>
      </c>
    </row>
    <row r="3403" spans="1:75" x14ac:dyDescent="0.25">
      <c r="A3403" t="s">
        <v>124</v>
      </c>
      <c r="B3403" t="s">
        <v>77</v>
      </c>
      <c r="C3403" t="s">
        <v>79</v>
      </c>
      <c r="E3403">
        <v>1614.1</v>
      </c>
      <c r="F3403">
        <v>864.6</v>
      </c>
      <c r="L3403">
        <v>6123</v>
      </c>
      <c r="M3403">
        <v>7.6855859740124401</v>
      </c>
      <c r="N3403">
        <v>4.5708209268053803</v>
      </c>
      <c r="O3403">
        <v>786.79764399999999</v>
      </c>
      <c r="P3403">
        <v>1436.593709</v>
      </c>
      <c r="Q3403">
        <v>594.09563500000002</v>
      </c>
      <c r="R3403">
        <v>1986.6497139999999</v>
      </c>
      <c r="S3403">
        <v>26.551675671000002</v>
      </c>
      <c r="T3403">
        <v>6</v>
      </c>
      <c r="U3403">
        <v>2</v>
      </c>
      <c r="V3403">
        <v>2</v>
      </c>
      <c r="W3403">
        <v>4</v>
      </c>
      <c r="X3403">
        <v>2.3055555999999999</v>
      </c>
      <c r="Y3403">
        <v>1</v>
      </c>
      <c r="Z3403">
        <v>1</v>
      </c>
      <c r="AA3403">
        <v>3</v>
      </c>
      <c r="AB3403">
        <v>1.1666666000000001</v>
      </c>
      <c r="AC3403">
        <v>3</v>
      </c>
      <c r="AD3403">
        <v>3</v>
      </c>
      <c r="AE3403">
        <v>0</v>
      </c>
      <c r="AF3403">
        <v>3</v>
      </c>
      <c r="AG3403">
        <v>2</v>
      </c>
      <c r="AH3403">
        <v>1</v>
      </c>
      <c r="AI3403">
        <v>0</v>
      </c>
      <c r="AJ3403">
        <v>2.75</v>
      </c>
      <c r="BO3403">
        <v>6.5</v>
      </c>
      <c r="BP3403">
        <v>1614.1</v>
      </c>
      <c r="BQ3403">
        <v>39.002000000000002</v>
      </c>
      <c r="BR3403">
        <v>2.4163310823369061E-2</v>
      </c>
      <c r="BS3403">
        <v>0.2123972030872987</v>
      </c>
      <c r="BT3403">
        <v>0.7248621522830061</v>
      </c>
      <c r="BU3403">
        <v>0.21411312805898031</v>
      </c>
      <c r="BV3403">
        <v>6.3697533888616693</v>
      </c>
      <c r="BW3403">
        <v>8.7900703939082323</v>
      </c>
    </row>
    <row r="3404" spans="1:75" x14ac:dyDescent="0.25">
      <c r="A3404" t="s">
        <v>124</v>
      </c>
      <c r="B3404" t="s">
        <v>77</v>
      </c>
      <c r="C3404" t="s">
        <v>80</v>
      </c>
      <c r="E3404">
        <v>1719.3</v>
      </c>
      <c r="F3404">
        <v>764.7</v>
      </c>
      <c r="L3404">
        <v>13323</v>
      </c>
      <c r="M3404">
        <v>1.121685150623861</v>
      </c>
      <c r="N3404">
        <v>4.5708209268053803</v>
      </c>
      <c r="O3404">
        <v>786.79764399999999</v>
      </c>
      <c r="P3404">
        <v>1436.593709</v>
      </c>
      <c r="Q3404">
        <v>594.09563500000002</v>
      </c>
      <c r="R3404">
        <v>1986.6497139999999</v>
      </c>
      <c r="S3404">
        <v>26.551675671000002</v>
      </c>
      <c r="T3404">
        <v>6</v>
      </c>
      <c r="U3404">
        <v>2</v>
      </c>
      <c r="V3404">
        <v>2</v>
      </c>
      <c r="W3404">
        <v>4</v>
      </c>
      <c r="X3404">
        <v>2.3055555999999999</v>
      </c>
      <c r="Y3404">
        <v>1</v>
      </c>
      <c r="Z3404">
        <v>1</v>
      </c>
      <c r="AA3404">
        <v>3</v>
      </c>
      <c r="AB3404">
        <v>1.1666666000000001</v>
      </c>
      <c r="AC3404">
        <v>3</v>
      </c>
      <c r="AD3404">
        <v>3</v>
      </c>
      <c r="AE3404">
        <v>0</v>
      </c>
      <c r="AF3404">
        <v>3</v>
      </c>
      <c r="AG3404">
        <v>2</v>
      </c>
      <c r="AH3404">
        <v>1</v>
      </c>
      <c r="AI3404">
        <v>0</v>
      </c>
      <c r="AJ3404">
        <v>2.75</v>
      </c>
      <c r="BO3404">
        <v>15.7</v>
      </c>
      <c r="BP3404">
        <v>1719.3</v>
      </c>
      <c r="BQ3404">
        <v>28.626000000000001</v>
      </c>
      <c r="BR3404">
        <v>1.6649799336939448E-2</v>
      </c>
      <c r="BS3404">
        <v>0.10748845513250101</v>
      </c>
      <c r="BT3404">
        <v>0.37602512650497288</v>
      </c>
      <c r="BU3404">
        <v>0.1169080439713837</v>
      </c>
      <c r="BV3404">
        <v>2.1486151767619899</v>
      </c>
      <c r="BW3404">
        <v>6.455840875753128</v>
      </c>
    </row>
    <row r="3405" spans="1:75" x14ac:dyDescent="0.25">
      <c r="A3405" t="s">
        <v>124</v>
      </c>
      <c r="B3405" t="s">
        <v>77</v>
      </c>
      <c r="C3405" t="s">
        <v>81</v>
      </c>
      <c r="E3405">
        <v>2198.4</v>
      </c>
      <c r="F3405">
        <v>610.9</v>
      </c>
      <c r="L3405">
        <v>1756</v>
      </c>
      <c r="M3405">
        <v>1.291581128258767</v>
      </c>
      <c r="N3405">
        <v>4.5708209268053803</v>
      </c>
      <c r="O3405">
        <v>786.79764399999999</v>
      </c>
      <c r="P3405">
        <v>1436.593709</v>
      </c>
      <c r="Q3405">
        <v>594.09563500000002</v>
      </c>
      <c r="R3405">
        <v>1986.6497139999999</v>
      </c>
      <c r="S3405">
        <v>26.551675671000002</v>
      </c>
      <c r="T3405">
        <v>6</v>
      </c>
      <c r="U3405">
        <v>2</v>
      </c>
      <c r="V3405">
        <v>2</v>
      </c>
      <c r="W3405">
        <v>4</v>
      </c>
      <c r="X3405">
        <v>2.3055555999999999</v>
      </c>
      <c r="Y3405">
        <v>1</v>
      </c>
      <c r="Z3405">
        <v>1</v>
      </c>
      <c r="AA3405">
        <v>3</v>
      </c>
      <c r="AB3405">
        <v>1.1666666000000001</v>
      </c>
      <c r="AC3405">
        <v>3</v>
      </c>
      <c r="AD3405">
        <v>3</v>
      </c>
      <c r="AE3405">
        <v>0</v>
      </c>
      <c r="AF3405">
        <v>3</v>
      </c>
      <c r="AG3405">
        <v>2</v>
      </c>
      <c r="AH3405">
        <v>1</v>
      </c>
      <c r="AI3405">
        <v>0</v>
      </c>
      <c r="AJ3405">
        <v>2.75</v>
      </c>
      <c r="BO3405">
        <v>103.9</v>
      </c>
      <c r="BP3405">
        <v>2198.4</v>
      </c>
      <c r="BQ3405">
        <v>15.775</v>
      </c>
      <c r="BR3405">
        <v>7.1756732168850069E-3</v>
      </c>
      <c r="BS3405">
        <v>0.1201852839342441</v>
      </c>
      <c r="BT3405">
        <v>0.45792394468704511</v>
      </c>
      <c r="BU3405">
        <v>0.27096979621542938</v>
      </c>
      <c r="BV3405">
        <v>8.9834851936218687</v>
      </c>
      <c r="BW3405">
        <v>16.748990694202359</v>
      </c>
    </row>
    <row r="3406" spans="1:75" x14ac:dyDescent="0.25">
      <c r="A3406" t="s">
        <v>124</v>
      </c>
      <c r="B3406" t="s">
        <v>77</v>
      </c>
      <c r="C3406" t="s">
        <v>82</v>
      </c>
      <c r="E3406">
        <v>4555.8999999999996</v>
      </c>
      <c r="F3406">
        <v>554.79999999999995</v>
      </c>
      <c r="M3406">
        <v>0.70171442822399077</v>
      </c>
      <c r="N3406">
        <v>4.5708209268053803</v>
      </c>
      <c r="O3406">
        <v>786.79764399999999</v>
      </c>
      <c r="P3406">
        <v>1436.593709</v>
      </c>
      <c r="Q3406">
        <v>594.09563500000002</v>
      </c>
      <c r="R3406">
        <v>1986.6497139999999</v>
      </c>
      <c r="S3406">
        <v>26.551675671000002</v>
      </c>
      <c r="T3406">
        <v>6</v>
      </c>
      <c r="U3406">
        <v>2</v>
      </c>
      <c r="V3406">
        <v>2</v>
      </c>
      <c r="W3406">
        <v>4</v>
      </c>
      <c r="X3406">
        <v>2.3055555999999999</v>
      </c>
      <c r="Y3406">
        <v>1</v>
      </c>
      <c r="Z3406">
        <v>1</v>
      </c>
      <c r="AA3406">
        <v>3</v>
      </c>
      <c r="AB3406">
        <v>1.1666666000000001</v>
      </c>
      <c r="AC3406">
        <v>3</v>
      </c>
      <c r="AD3406">
        <v>3</v>
      </c>
      <c r="AE3406">
        <v>0</v>
      </c>
      <c r="AF3406">
        <v>3</v>
      </c>
      <c r="AG3406">
        <v>2</v>
      </c>
      <c r="AH3406">
        <v>1</v>
      </c>
      <c r="AI3406">
        <v>0</v>
      </c>
      <c r="AJ3406">
        <v>2.75</v>
      </c>
      <c r="BO3406">
        <v>7.6</v>
      </c>
      <c r="BP3406">
        <v>4555.8999999999996</v>
      </c>
      <c r="BQ3406">
        <v>2.5350000000000001</v>
      </c>
      <c r="BR3406">
        <v>5.5642134375205783E-4</v>
      </c>
      <c r="BT3406">
        <v>0.46660374459492088</v>
      </c>
      <c r="BU3406">
        <v>0.63460567615619312</v>
      </c>
    </row>
    <row r="3407" spans="1:75" x14ac:dyDescent="0.25">
      <c r="A3407" t="s">
        <v>124</v>
      </c>
      <c r="B3407" t="s">
        <v>77</v>
      </c>
      <c r="C3407" t="s">
        <v>83</v>
      </c>
      <c r="E3407">
        <v>2909.1</v>
      </c>
      <c r="F3407">
        <v>645.9</v>
      </c>
      <c r="L3407">
        <v>283</v>
      </c>
      <c r="M3407">
        <v>0.5737770314722237</v>
      </c>
      <c r="N3407">
        <v>4.5708209268053803</v>
      </c>
      <c r="O3407">
        <v>786.79764399999999</v>
      </c>
      <c r="P3407">
        <v>1436.593709</v>
      </c>
      <c r="Q3407">
        <v>594.09563500000002</v>
      </c>
      <c r="R3407">
        <v>1986.6497139999999</v>
      </c>
      <c r="S3407">
        <v>26.551675671000002</v>
      </c>
      <c r="T3407">
        <v>6</v>
      </c>
      <c r="U3407">
        <v>2</v>
      </c>
      <c r="V3407">
        <v>2</v>
      </c>
      <c r="W3407">
        <v>4</v>
      </c>
      <c r="X3407">
        <v>2.3055555999999999</v>
      </c>
      <c r="Y3407">
        <v>1</v>
      </c>
      <c r="Z3407">
        <v>1</v>
      </c>
      <c r="AA3407">
        <v>3</v>
      </c>
      <c r="AB3407">
        <v>1.1666666000000001</v>
      </c>
      <c r="AC3407">
        <v>3</v>
      </c>
      <c r="AD3407">
        <v>3</v>
      </c>
      <c r="AE3407">
        <v>0</v>
      </c>
      <c r="AF3407">
        <v>3</v>
      </c>
      <c r="AG3407">
        <v>2</v>
      </c>
      <c r="AH3407">
        <v>1</v>
      </c>
      <c r="AI3407">
        <v>0</v>
      </c>
      <c r="AJ3407">
        <v>2.75</v>
      </c>
      <c r="BN3407">
        <v>4.8094348602495787</v>
      </c>
      <c r="BO3407">
        <v>12.3</v>
      </c>
      <c r="BP3407">
        <v>2909.1</v>
      </c>
      <c r="BQ3407">
        <v>9.1280000000000001</v>
      </c>
      <c r="BR3407">
        <v>3.1377401945618922E-3</v>
      </c>
      <c r="BS3407">
        <v>6.3708771636939318E-2</v>
      </c>
      <c r="BT3407">
        <v>0.63273864769172605</v>
      </c>
      <c r="BU3407">
        <v>0.28170224468048538</v>
      </c>
      <c r="BV3407">
        <v>32.254416961130737</v>
      </c>
      <c r="BW3407">
        <v>20.30403018941939</v>
      </c>
    </row>
    <row r="3408" spans="1:75" x14ac:dyDescent="0.25">
      <c r="A3408" t="s">
        <v>124</v>
      </c>
      <c r="B3408" t="s">
        <v>77</v>
      </c>
      <c r="C3408" t="s">
        <v>84</v>
      </c>
      <c r="E3408">
        <v>412.9</v>
      </c>
      <c r="F3408">
        <v>181.9</v>
      </c>
      <c r="L3408">
        <v>26</v>
      </c>
      <c r="M3408">
        <v>123.2819523217884</v>
      </c>
      <c r="N3408">
        <v>4.5708209268053803</v>
      </c>
      <c r="O3408">
        <v>786.79764399999999</v>
      </c>
      <c r="P3408">
        <v>1436.593709</v>
      </c>
      <c r="Q3408">
        <v>594.09563500000002</v>
      </c>
      <c r="R3408">
        <v>1986.6497139999999</v>
      </c>
      <c r="S3408">
        <v>26.551675671000002</v>
      </c>
      <c r="T3408">
        <v>6</v>
      </c>
      <c r="U3408">
        <v>2</v>
      </c>
      <c r="V3408">
        <v>2</v>
      </c>
      <c r="W3408">
        <v>4</v>
      </c>
      <c r="X3408">
        <v>2.3055555999999999</v>
      </c>
      <c r="Y3408">
        <v>1</v>
      </c>
      <c r="Z3408">
        <v>1</v>
      </c>
      <c r="AA3408">
        <v>3</v>
      </c>
      <c r="AB3408">
        <v>1.1666666000000001</v>
      </c>
      <c r="AC3408">
        <v>3</v>
      </c>
      <c r="AD3408">
        <v>3</v>
      </c>
      <c r="AE3408">
        <v>0</v>
      </c>
      <c r="AF3408">
        <v>3</v>
      </c>
      <c r="AG3408">
        <v>2</v>
      </c>
      <c r="AH3408">
        <v>1</v>
      </c>
      <c r="AI3408">
        <v>0</v>
      </c>
      <c r="AJ3408">
        <v>2.75</v>
      </c>
      <c r="BN3408">
        <v>14.839144170359891</v>
      </c>
      <c r="BO3408">
        <v>6.2</v>
      </c>
      <c r="BP3408">
        <v>412.9</v>
      </c>
      <c r="BQ3408">
        <v>2.2610000000000001</v>
      </c>
      <c r="BR3408">
        <v>5.4759021554855901E-3</v>
      </c>
      <c r="BS3408">
        <v>0.12875087826600901</v>
      </c>
      <c r="BT3408">
        <v>0.7331072899007024</v>
      </c>
      <c r="BU3408">
        <v>0.16226689271009931</v>
      </c>
      <c r="BV3408">
        <v>86.961538461538467</v>
      </c>
      <c r="BW3408">
        <v>23.512267862023489</v>
      </c>
    </row>
    <row r="3409" spans="1:75" x14ac:dyDescent="0.25">
      <c r="A3409" t="s">
        <v>124</v>
      </c>
      <c r="B3409" t="s">
        <v>77</v>
      </c>
      <c r="C3409" t="s">
        <v>85</v>
      </c>
      <c r="E3409">
        <v>3494.8</v>
      </c>
      <c r="F3409">
        <v>918.5</v>
      </c>
      <c r="L3409">
        <v>1585</v>
      </c>
      <c r="M3409">
        <v>4.2358859276397069</v>
      </c>
      <c r="N3409">
        <v>4.5708209268053803</v>
      </c>
      <c r="O3409">
        <v>786.79764399999999</v>
      </c>
      <c r="P3409">
        <v>1436.593709</v>
      </c>
      <c r="Q3409">
        <v>594.09563500000002</v>
      </c>
      <c r="R3409">
        <v>1986.6497139999999</v>
      </c>
      <c r="S3409">
        <v>26.551675671000002</v>
      </c>
      <c r="T3409">
        <v>6</v>
      </c>
      <c r="U3409">
        <v>2</v>
      </c>
      <c r="V3409">
        <v>2</v>
      </c>
      <c r="W3409">
        <v>4</v>
      </c>
      <c r="X3409">
        <v>2.3055555999999999</v>
      </c>
      <c r="Y3409">
        <v>1</v>
      </c>
      <c r="Z3409">
        <v>1</v>
      </c>
      <c r="AA3409">
        <v>3</v>
      </c>
      <c r="AB3409">
        <v>1.1666666000000001</v>
      </c>
      <c r="AC3409">
        <v>3</v>
      </c>
      <c r="AD3409">
        <v>3</v>
      </c>
      <c r="AE3409">
        <v>0</v>
      </c>
      <c r="AF3409">
        <v>3</v>
      </c>
      <c r="AG3409">
        <v>2</v>
      </c>
      <c r="AH3409">
        <v>1</v>
      </c>
      <c r="AI3409">
        <v>0</v>
      </c>
      <c r="AJ3409">
        <v>2.75</v>
      </c>
      <c r="BN3409">
        <v>10.781523221915689</v>
      </c>
      <c r="BO3409">
        <v>39.6</v>
      </c>
      <c r="BP3409">
        <v>3494.8</v>
      </c>
      <c r="BQ3409">
        <v>28.047000000000001</v>
      </c>
      <c r="BR3409">
        <v>8.0253519514707564E-3</v>
      </c>
      <c r="BS3409">
        <v>0.1358036398195635</v>
      </c>
      <c r="BT3409">
        <v>0.64264049444889548</v>
      </c>
      <c r="BU3409">
        <v>0.37289687535767418</v>
      </c>
      <c r="BV3409">
        <v>17.695268138801261</v>
      </c>
      <c r="BW3409">
        <v>16.921829801455079</v>
      </c>
    </row>
    <row r="3410" spans="1:75" x14ac:dyDescent="0.25">
      <c r="A3410" t="s">
        <v>124</v>
      </c>
      <c r="B3410" t="s">
        <v>77</v>
      </c>
      <c r="C3410" t="s">
        <v>86</v>
      </c>
      <c r="E3410">
        <v>2010.8</v>
      </c>
      <c r="F3410">
        <v>683.8</v>
      </c>
      <c r="L3410">
        <v>3246</v>
      </c>
      <c r="M3410">
        <v>1.3278205346115111</v>
      </c>
      <c r="N3410">
        <v>4.5708209268053803</v>
      </c>
      <c r="O3410">
        <v>786.79764399999999</v>
      </c>
      <c r="P3410">
        <v>1436.593709</v>
      </c>
      <c r="Q3410">
        <v>594.09563500000002</v>
      </c>
      <c r="R3410">
        <v>1986.6497139999999</v>
      </c>
      <c r="S3410">
        <v>26.551675671000002</v>
      </c>
      <c r="T3410">
        <v>6</v>
      </c>
      <c r="U3410">
        <v>2</v>
      </c>
      <c r="V3410">
        <v>2</v>
      </c>
      <c r="W3410">
        <v>4</v>
      </c>
      <c r="X3410">
        <v>2.3055555999999999</v>
      </c>
      <c r="Y3410">
        <v>1</v>
      </c>
      <c r="Z3410">
        <v>1</v>
      </c>
      <c r="AA3410">
        <v>3</v>
      </c>
      <c r="AB3410">
        <v>1.1666666000000001</v>
      </c>
      <c r="AC3410">
        <v>3</v>
      </c>
      <c r="AD3410">
        <v>3</v>
      </c>
      <c r="AE3410">
        <v>0</v>
      </c>
      <c r="AF3410">
        <v>3</v>
      </c>
      <c r="AG3410">
        <v>2</v>
      </c>
      <c r="AH3410">
        <v>1</v>
      </c>
      <c r="AI3410">
        <v>0</v>
      </c>
      <c r="AJ3410">
        <v>2.75</v>
      </c>
      <c r="BN3410">
        <v>1.1544340581910071</v>
      </c>
      <c r="BO3410">
        <v>28</v>
      </c>
      <c r="BP3410">
        <v>2010.8</v>
      </c>
      <c r="BQ3410">
        <v>20.291</v>
      </c>
      <c r="BR3410">
        <v>1.0091008553809429E-2</v>
      </c>
      <c r="BS3410">
        <v>0.15618772340057849</v>
      </c>
      <c r="BT3410">
        <v>0.34389297791923612</v>
      </c>
      <c r="BU3410">
        <v>0.23537895365028849</v>
      </c>
      <c r="BV3410">
        <v>6.2510782501540358</v>
      </c>
      <c r="BW3410">
        <v>15.477910118470421</v>
      </c>
    </row>
    <row r="3411" spans="1:75" x14ac:dyDescent="0.25">
      <c r="A3411" t="s">
        <v>124</v>
      </c>
      <c r="B3411" t="s">
        <v>77</v>
      </c>
      <c r="C3411" t="s">
        <v>87</v>
      </c>
      <c r="E3411">
        <v>5706.7</v>
      </c>
      <c r="F3411">
        <v>1293.2</v>
      </c>
      <c r="L3411">
        <v>362</v>
      </c>
      <c r="M3411">
        <v>1.119059828434394</v>
      </c>
      <c r="N3411">
        <v>4.5708209268053803</v>
      </c>
      <c r="O3411">
        <v>786.79764399999999</v>
      </c>
      <c r="P3411">
        <v>1436.593709</v>
      </c>
      <c r="Q3411">
        <v>594.09563500000002</v>
      </c>
      <c r="R3411">
        <v>1986.6497139999999</v>
      </c>
      <c r="S3411">
        <v>26.551675671000002</v>
      </c>
      <c r="T3411">
        <v>6</v>
      </c>
      <c r="U3411">
        <v>2</v>
      </c>
      <c r="V3411">
        <v>2</v>
      </c>
      <c r="W3411">
        <v>4</v>
      </c>
      <c r="X3411">
        <v>2.3055555999999999</v>
      </c>
      <c r="Y3411">
        <v>1</v>
      </c>
      <c r="Z3411">
        <v>1</v>
      </c>
      <c r="AA3411">
        <v>3</v>
      </c>
      <c r="AB3411">
        <v>1.1666666000000001</v>
      </c>
      <c r="AC3411">
        <v>3</v>
      </c>
      <c r="AD3411">
        <v>3</v>
      </c>
      <c r="AE3411">
        <v>0</v>
      </c>
      <c r="AF3411">
        <v>3</v>
      </c>
      <c r="AG3411">
        <v>2</v>
      </c>
      <c r="AH3411">
        <v>1</v>
      </c>
      <c r="AI3411">
        <v>0</v>
      </c>
      <c r="AJ3411">
        <v>2.75</v>
      </c>
      <c r="BN3411">
        <v>4.976740301388423</v>
      </c>
      <c r="BO3411">
        <v>30.5</v>
      </c>
      <c r="BP3411">
        <v>5706.7</v>
      </c>
      <c r="BQ3411">
        <v>23.111999999999998</v>
      </c>
      <c r="BR3411">
        <v>4.049976343596124E-3</v>
      </c>
      <c r="BS3411">
        <v>9.8545394470288122E-2</v>
      </c>
      <c r="BT3411">
        <v>0.64734434962412601</v>
      </c>
      <c r="BU3411">
        <v>0.38568699949182539</v>
      </c>
      <c r="BV3411">
        <v>63.84530386740331</v>
      </c>
      <c r="BW3411">
        <v>24.33233829281729</v>
      </c>
    </row>
    <row r="3412" spans="1:75" x14ac:dyDescent="0.25">
      <c r="A3412" t="s">
        <v>124</v>
      </c>
      <c r="B3412" t="s">
        <v>77</v>
      </c>
      <c r="C3412" t="s">
        <v>88</v>
      </c>
      <c r="E3412">
        <v>5129.5</v>
      </c>
      <c r="F3412">
        <v>2051.9</v>
      </c>
      <c r="L3412">
        <v>25581</v>
      </c>
      <c r="M3412">
        <v>3.3244159933324942</v>
      </c>
      <c r="N3412">
        <v>4.5708209268053803</v>
      </c>
      <c r="O3412">
        <v>786.79764399999999</v>
      </c>
      <c r="P3412">
        <v>1436.593709</v>
      </c>
      <c r="Q3412">
        <v>594.09563500000002</v>
      </c>
      <c r="R3412">
        <v>1986.6497139999999</v>
      </c>
      <c r="S3412">
        <v>26.551675671000002</v>
      </c>
      <c r="T3412">
        <v>6</v>
      </c>
      <c r="U3412">
        <v>2</v>
      </c>
      <c r="V3412">
        <v>2</v>
      </c>
      <c r="W3412">
        <v>4</v>
      </c>
      <c r="X3412">
        <v>2.3055555999999999</v>
      </c>
      <c r="Y3412">
        <v>1</v>
      </c>
      <c r="Z3412">
        <v>1</v>
      </c>
      <c r="AA3412">
        <v>3</v>
      </c>
      <c r="AB3412">
        <v>1.1666666000000001</v>
      </c>
      <c r="AC3412">
        <v>3</v>
      </c>
      <c r="AD3412">
        <v>3</v>
      </c>
      <c r="AE3412">
        <v>0</v>
      </c>
      <c r="AF3412">
        <v>3</v>
      </c>
      <c r="AG3412">
        <v>2</v>
      </c>
      <c r="AH3412">
        <v>1</v>
      </c>
      <c r="AI3412">
        <v>0</v>
      </c>
      <c r="AJ3412">
        <v>2.75</v>
      </c>
      <c r="BN3412">
        <v>12.28196932556817</v>
      </c>
      <c r="BO3412">
        <v>761.2</v>
      </c>
      <c r="BP3412">
        <v>5129.5</v>
      </c>
      <c r="BQ3412">
        <v>64.343000000000004</v>
      </c>
      <c r="BR3412">
        <v>1.2543717711277901E-2</v>
      </c>
      <c r="BS3412">
        <v>0.12276350685386481</v>
      </c>
      <c r="BT3412">
        <v>0.47273613412613319</v>
      </c>
      <c r="BU3412">
        <v>0.24534555024856219</v>
      </c>
      <c r="BV3412">
        <v>2.5152652359172829</v>
      </c>
      <c r="BW3412">
        <v>9.7868518472390083</v>
      </c>
    </row>
    <row r="3413" spans="1:75" x14ac:dyDescent="0.25">
      <c r="A3413" t="s">
        <v>124</v>
      </c>
      <c r="B3413" t="s">
        <v>77</v>
      </c>
      <c r="C3413" t="s">
        <v>89</v>
      </c>
      <c r="E3413">
        <v>8813</v>
      </c>
      <c r="F3413">
        <v>851.7</v>
      </c>
      <c r="L3413">
        <v>792</v>
      </c>
      <c r="M3413">
        <v>4.1234424725123509</v>
      </c>
      <c r="N3413">
        <v>4.5708209268053803</v>
      </c>
      <c r="O3413">
        <v>786.79764399999999</v>
      </c>
      <c r="P3413">
        <v>1436.593709</v>
      </c>
      <c r="Q3413">
        <v>594.09563500000002</v>
      </c>
      <c r="R3413">
        <v>1986.6497139999999</v>
      </c>
      <c r="S3413">
        <v>26.551675671000002</v>
      </c>
      <c r="T3413">
        <v>6</v>
      </c>
      <c r="U3413">
        <v>2</v>
      </c>
      <c r="V3413">
        <v>2</v>
      </c>
      <c r="W3413">
        <v>4</v>
      </c>
      <c r="X3413">
        <v>2.3055555999999999</v>
      </c>
      <c r="Y3413">
        <v>1</v>
      </c>
      <c r="Z3413">
        <v>1</v>
      </c>
      <c r="AA3413">
        <v>3</v>
      </c>
      <c r="AB3413">
        <v>1.1666666000000001</v>
      </c>
      <c r="AC3413">
        <v>3</v>
      </c>
      <c r="AD3413">
        <v>3</v>
      </c>
      <c r="AE3413">
        <v>0</v>
      </c>
      <c r="AF3413">
        <v>3</v>
      </c>
      <c r="AG3413">
        <v>2</v>
      </c>
      <c r="AH3413">
        <v>1</v>
      </c>
      <c r="AI3413">
        <v>0</v>
      </c>
      <c r="AJ3413">
        <v>2.75</v>
      </c>
      <c r="BN3413">
        <v>3.046099145045333</v>
      </c>
      <c r="BO3413">
        <v>1034.0999999999999</v>
      </c>
      <c r="BP3413">
        <v>8813</v>
      </c>
      <c r="BQ3413">
        <v>20.431999999999999</v>
      </c>
      <c r="BR3413">
        <v>2.3183932826506301E-3</v>
      </c>
      <c r="BS3413">
        <v>3.7396250880566452E-2</v>
      </c>
      <c r="BT3413">
        <v>0.78699648246907983</v>
      </c>
      <c r="BU3413">
        <v>0.58568024509247707</v>
      </c>
      <c r="BV3413">
        <v>25.797979797979799</v>
      </c>
      <c r="BW3413">
        <v>16.130244665741589</v>
      </c>
    </row>
    <row r="3414" spans="1:75" x14ac:dyDescent="0.25">
      <c r="A3414" t="s">
        <v>124</v>
      </c>
      <c r="B3414" t="s">
        <v>77</v>
      </c>
      <c r="C3414" t="s">
        <v>90</v>
      </c>
      <c r="E3414">
        <v>3029</v>
      </c>
      <c r="F3414">
        <v>791.4</v>
      </c>
      <c r="L3414">
        <v>1645</v>
      </c>
      <c r="M3414">
        <v>23.541286637226069</v>
      </c>
      <c r="N3414">
        <v>4.5708209268053803</v>
      </c>
      <c r="O3414">
        <v>786.79764399999999</v>
      </c>
      <c r="P3414">
        <v>1436.593709</v>
      </c>
      <c r="Q3414">
        <v>594.09563500000002</v>
      </c>
      <c r="R3414">
        <v>1986.6497139999999</v>
      </c>
      <c r="S3414">
        <v>26.551675671000002</v>
      </c>
      <c r="T3414">
        <v>6</v>
      </c>
      <c r="U3414">
        <v>2</v>
      </c>
      <c r="V3414">
        <v>2</v>
      </c>
      <c r="W3414">
        <v>4</v>
      </c>
      <c r="X3414">
        <v>2.3055555999999999</v>
      </c>
      <c r="Y3414">
        <v>1</v>
      </c>
      <c r="Z3414">
        <v>1</v>
      </c>
      <c r="AA3414">
        <v>3</v>
      </c>
      <c r="AB3414">
        <v>1.1666666000000001</v>
      </c>
      <c r="AC3414">
        <v>3</v>
      </c>
      <c r="AD3414">
        <v>3</v>
      </c>
      <c r="AE3414">
        <v>0</v>
      </c>
      <c r="AF3414">
        <v>3</v>
      </c>
      <c r="AG3414">
        <v>2</v>
      </c>
      <c r="AH3414">
        <v>1</v>
      </c>
      <c r="AI3414">
        <v>0</v>
      </c>
      <c r="AJ3414">
        <v>2.75</v>
      </c>
      <c r="BN3414">
        <v>22.808292092497901</v>
      </c>
      <c r="BO3414">
        <v>361.6</v>
      </c>
      <c r="BP3414">
        <v>3029</v>
      </c>
      <c r="BQ3414">
        <v>27.5</v>
      </c>
      <c r="BR3414">
        <v>9.0789039286893365E-3</v>
      </c>
      <c r="BS3414">
        <v>0.14430134673715819</v>
      </c>
      <c r="BT3414">
        <v>0.83951799273687688</v>
      </c>
      <c r="BU3414">
        <v>0.4564212611422912</v>
      </c>
      <c r="BV3414">
        <v>16.717325227963521</v>
      </c>
      <c r="BW3414">
        <v>15.89413742788553</v>
      </c>
    </row>
    <row r="3415" spans="1:75" x14ac:dyDescent="0.25">
      <c r="A3415" t="s">
        <v>124</v>
      </c>
      <c r="B3415" t="s">
        <v>77</v>
      </c>
      <c r="C3415" t="s">
        <v>91</v>
      </c>
      <c r="E3415">
        <v>3538.6</v>
      </c>
      <c r="F3415">
        <v>1156.5</v>
      </c>
      <c r="L3415">
        <v>1592</v>
      </c>
      <c r="M3415">
        <v>9.1727127508450188</v>
      </c>
      <c r="N3415">
        <v>4.5708209268053803</v>
      </c>
      <c r="O3415">
        <v>786.79764399999999</v>
      </c>
      <c r="P3415">
        <v>1436.593709</v>
      </c>
      <c r="Q3415">
        <v>594.09563500000002</v>
      </c>
      <c r="R3415">
        <v>1986.6497139999999</v>
      </c>
      <c r="S3415">
        <v>26.551675671000002</v>
      </c>
      <c r="T3415">
        <v>6</v>
      </c>
      <c r="U3415">
        <v>2</v>
      </c>
      <c r="V3415">
        <v>2</v>
      </c>
      <c r="W3415">
        <v>4</v>
      </c>
      <c r="X3415">
        <v>2.3055555999999999</v>
      </c>
      <c r="Y3415">
        <v>1</v>
      </c>
      <c r="Z3415">
        <v>1</v>
      </c>
      <c r="AA3415">
        <v>3</v>
      </c>
      <c r="AB3415">
        <v>1.1666666000000001</v>
      </c>
      <c r="AC3415">
        <v>3</v>
      </c>
      <c r="AD3415">
        <v>3</v>
      </c>
      <c r="AE3415">
        <v>0</v>
      </c>
      <c r="AF3415">
        <v>3</v>
      </c>
      <c r="AG3415">
        <v>2</v>
      </c>
      <c r="AH3415">
        <v>1</v>
      </c>
      <c r="AI3415">
        <v>0</v>
      </c>
      <c r="AJ3415">
        <v>2.75</v>
      </c>
      <c r="BN3415">
        <v>13.78745315248791</v>
      </c>
      <c r="BO3415">
        <v>2353.1999999999998</v>
      </c>
      <c r="BP3415">
        <v>3538.6</v>
      </c>
      <c r="BQ3415">
        <v>34.676000000000002</v>
      </c>
      <c r="BR3415">
        <v>9.7993556773865384E-3</v>
      </c>
      <c r="BS3415">
        <v>0.17889269768555191</v>
      </c>
      <c r="BT3415">
        <v>0.68982083309783537</v>
      </c>
      <c r="BU3415">
        <v>0.30057084722771721</v>
      </c>
      <c r="BV3415">
        <v>21.781407035175882</v>
      </c>
      <c r="BW3415">
        <v>18.255557158556169</v>
      </c>
    </row>
    <row r="3416" spans="1:75" x14ac:dyDescent="0.25">
      <c r="A3416" t="s">
        <v>124</v>
      </c>
      <c r="B3416" t="s">
        <v>77</v>
      </c>
      <c r="C3416" t="s">
        <v>92</v>
      </c>
      <c r="E3416">
        <v>17583</v>
      </c>
      <c r="F3416">
        <v>2417</v>
      </c>
      <c r="L3416">
        <v>204</v>
      </c>
      <c r="M3416">
        <v>39.683891007180947</v>
      </c>
      <c r="N3416">
        <v>4.5708209268053803</v>
      </c>
      <c r="O3416">
        <v>786.79764399999999</v>
      </c>
      <c r="P3416">
        <v>1436.593709</v>
      </c>
      <c r="Q3416">
        <v>594.09563500000002</v>
      </c>
      <c r="R3416">
        <v>1986.6497139999999</v>
      </c>
      <c r="S3416">
        <v>26.551675671000002</v>
      </c>
      <c r="T3416">
        <v>6</v>
      </c>
      <c r="U3416">
        <v>2</v>
      </c>
      <c r="V3416">
        <v>2</v>
      </c>
      <c r="W3416">
        <v>4</v>
      </c>
      <c r="X3416">
        <v>2.3055555999999999</v>
      </c>
      <c r="Y3416">
        <v>1</v>
      </c>
      <c r="Z3416">
        <v>1</v>
      </c>
      <c r="AA3416">
        <v>3</v>
      </c>
      <c r="AB3416">
        <v>1.1666666000000001</v>
      </c>
      <c r="AC3416">
        <v>3</v>
      </c>
      <c r="AD3416">
        <v>3</v>
      </c>
      <c r="AE3416">
        <v>0</v>
      </c>
      <c r="AF3416">
        <v>3</v>
      </c>
      <c r="AG3416">
        <v>2</v>
      </c>
      <c r="AH3416">
        <v>1</v>
      </c>
      <c r="AI3416">
        <v>0</v>
      </c>
      <c r="AJ3416">
        <v>2.75</v>
      </c>
      <c r="BN3416">
        <v>43.730487108068438</v>
      </c>
      <c r="BO3416">
        <v>1759.8</v>
      </c>
      <c r="BP3416">
        <v>17583</v>
      </c>
      <c r="BQ3416">
        <v>51.375999999999998</v>
      </c>
      <c r="BR3416">
        <v>2.9219132116248651E-3</v>
      </c>
      <c r="BS3416">
        <v>5.8689520548128801E-2</v>
      </c>
      <c r="BT3416">
        <v>0.80464084627196719</v>
      </c>
      <c r="BU3416">
        <v>0.50723426036512542</v>
      </c>
      <c r="BV3416">
        <v>251.8431372549019</v>
      </c>
      <c r="BW3416">
        <v>20.085990341750019</v>
      </c>
    </row>
    <row r="3417" spans="1:75" x14ac:dyDescent="0.25">
      <c r="A3417" t="s">
        <v>124</v>
      </c>
      <c r="B3417" t="s">
        <v>77</v>
      </c>
      <c r="C3417" t="s">
        <v>93</v>
      </c>
      <c r="E3417">
        <v>487.1</v>
      </c>
      <c r="F3417">
        <v>192.5</v>
      </c>
      <c r="L3417">
        <v>76</v>
      </c>
      <c r="M3417">
        <v>33.127770580004338</v>
      </c>
      <c r="N3417">
        <v>4.5708209268053803</v>
      </c>
      <c r="O3417">
        <v>786.79764399999999</v>
      </c>
      <c r="P3417">
        <v>1436.593709</v>
      </c>
      <c r="Q3417">
        <v>594.09563500000002</v>
      </c>
      <c r="R3417">
        <v>1986.6497139999999</v>
      </c>
      <c r="S3417">
        <v>26.551675671000002</v>
      </c>
      <c r="T3417">
        <v>6</v>
      </c>
      <c r="U3417">
        <v>2</v>
      </c>
      <c r="V3417">
        <v>2</v>
      </c>
      <c r="W3417">
        <v>4</v>
      </c>
      <c r="X3417">
        <v>2.3055555999999999</v>
      </c>
      <c r="Y3417">
        <v>1</v>
      </c>
      <c r="Z3417">
        <v>1</v>
      </c>
      <c r="AA3417">
        <v>3</v>
      </c>
      <c r="AB3417">
        <v>1.1666666000000001</v>
      </c>
      <c r="AC3417">
        <v>3</v>
      </c>
      <c r="AD3417">
        <v>3</v>
      </c>
      <c r="AE3417">
        <v>0</v>
      </c>
      <c r="AF3417">
        <v>3</v>
      </c>
      <c r="AG3417">
        <v>2</v>
      </c>
      <c r="AH3417">
        <v>1</v>
      </c>
      <c r="AI3417">
        <v>0</v>
      </c>
      <c r="AJ3417">
        <v>2.75</v>
      </c>
      <c r="BN3417">
        <v>9.6365017519345528</v>
      </c>
      <c r="BO3417">
        <v>103.2</v>
      </c>
      <c r="BP3417">
        <v>487.1</v>
      </c>
      <c r="BQ3417">
        <v>3.875</v>
      </c>
      <c r="BR3417">
        <v>7.9552453295011292E-3</v>
      </c>
      <c r="BS3417">
        <v>0.13417743955941239</v>
      </c>
      <c r="BT3417">
        <v>0.31841510983370969</v>
      </c>
      <c r="BU3417">
        <v>0.18374050502976799</v>
      </c>
      <c r="BV3417">
        <v>50.986842105263158</v>
      </c>
      <c r="BW3417">
        <v>16.866536983068329</v>
      </c>
    </row>
    <row r="3418" spans="1:75" x14ac:dyDescent="0.25">
      <c r="A3418" t="s">
        <v>124</v>
      </c>
      <c r="B3418" t="s">
        <v>77</v>
      </c>
      <c r="C3418" t="s">
        <v>94</v>
      </c>
      <c r="E3418">
        <v>3170.3</v>
      </c>
      <c r="F3418">
        <v>1235.5999999999999</v>
      </c>
      <c r="L3418">
        <v>10591</v>
      </c>
      <c r="M3418">
        <v>3.9449540174089912</v>
      </c>
      <c r="N3418">
        <v>4.5708209268053803</v>
      </c>
      <c r="O3418">
        <v>786.79764399999999</v>
      </c>
      <c r="P3418">
        <v>1436.593709</v>
      </c>
      <c r="Q3418">
        <v>594.09563500000002</v>
      </c>
      <c r="R3418">
        <v>1986.6497139999999</v>
      </c>
      <c r="S3418">
        <v>26.551675671000002</v>
      </c>
      <c r="T3418">
        <v>6</v>
      </c>
      <c r="U3418">
        <v>2</v>
      </c>
      <c r="V3418">
        <v>2</v>
      </c>
      <c r="W3418">
        <v>4</v>
      </c>
      <c r="X3418">
        <v>2.3055555999999999</v>
      </c>
      <c r="Y3418">
        <v>1</v>
      </c>
      <c r="Z3418">
        <v>1</v>
      </c>
      <c r="AA3418">
        <v>3</v>
      </c>
      <c r="AB3418">
        <v>1.1666666000000001</v>
      </c>
      <c r="AC3418">
        <v>3</v>
      </c>
      <c r="AD3418">
        <v>3</v>
      </c>
      <c r="AE3418">
        <v>0</v>
      </c>
      <c r="AF3418">
        <v>3</v>
      </c>
      <c r="AG3418">
        <v>2</v>
      </c>
      <c r="AH3418">
        <v>1</v>
      </c>
      <c r="AI3418">
        <v>0</v>
      </c>
      <c r="AJ3418">
        <v>2.75</v>
      </c>
      <c r="BN3418">
        <v>13.51369266441206</v>
      </c>
      <c r="BO3418">
        <v>147.9</v>
      </c>
      <c r="BP3418">
        <v>3170.3</v>
      </c>
      <c r="BQ3418">
        <v>44.737000000000002</v>
      </c>
      <c r="BR3418">
        <v>1.4111282843894899E-2</v>
      </c>
      <c r="BS3418">
        <v>0.1820283435102594</v>
      </c>
      <c r="BT3418">
        <v>0.35277418540832101</v>
      </c>
      <c r="BU3418">
        <v>0.2052487146326846</v>
      </c>
      <c r="BV3418">
        <v>4.2240581625908789</v>
      </c>
      <c r="BW3418">
        <v>12.89948940319144</v>
      </c>
    </row>
    <row r="3419" spans="1:75" x14ac:dyDescent="0.25">
      <c r="A3419" t="s">
        <v>124</v>
      </c>
      <c r="B3419" t="s">
        <v>95</v>
      </c>
      <c r="C3419" t="s">
        <v>78</v>
      </c>
      <c r="E3419">
        <v>5106.3</v>
      </c>
      <c r="F3419">
        <v>1289.0999999999999</v>
      </c>
      <c r="L3419">
        <v>3087</v>
      </c>
      <c r="M3419">
        <v>1.3307751296210391</v>
      </c>
      <c r="N3419">
        <v>5.4350220642164002</v>
      </c>
      <c r="O3419">
        <v>1151.646393</v>
      </c>
      <c r="P3419">
        <v>1782.1585500000001</v>
      </c>
      <c r="Q3419">
        <v>648.48535800000002</v>
      </c>
      <c r="R3419">
        <v>2095.4679679999999</v>
      </c>
      <c r="S3419">
        <v>27.421912640999999</v>
      </c>
      <c r="T3419">
        <v>6</v>
      </c>
      <c r="U3419">
        <v>2</v>
      </c>
      <c r="V3419">
        <v>3</v>
      </c>
      <c r="W3419">
        <v>6</v>
      </c>
      <c r="X3419">
        <v>2.6944444000000001</v>
      </c>
      <c r="Y3419">
        <v>1</v>
      </c>
      <c r="Z3419">
        <v>1</v>
      </c>
      <c r="AA3419">
        <v>3</v>
      </c>
      <c r="AB3419">
        <v>1.3333333999999999</v>
      </c>
      <c r="AC3419">
        <v>3</v>
      </c>
      <c r="AD3419">
        <v>3</v>
      </c>
      <c r="AE3419">
        <v>0</v>
      </c>
      <c r="AF3419">
        <v>3</v>
      </c>
      <c r="AG3419">
        <v>3</v>
      </c>
      <c r="AH3419">
        <v>1</v>
      </c>
      <c r="AI3419">
        <v>0</v>
      </c>
      <c r="AJ3419">
        <v>3.75</v>
      </c>
      <c r="BN3419">
        <v>1.6131367150417451</v>
      </c>
      <c r="BO3419">
        <v>46.2</v>
      </c>
      <c r="BP3419">
        <v>5106.3</v>
      </c>
      <c r="BQ3419">
        <v>45.334000000000003</v>
      </c>
      <c r="BR3419">
        <v>8.8780526016881117E-3</v>
      </c>
      <c r="BS3419">
        <v>0.1232404835337869</v>
      </c>
      <c r="BT3419">
        <v>0.35475784814836581</v>
      </c>
      <c r="BU3419">
        <v>0.26007089281867501</v>
      </c>
      <c r="BV3419">
        <v>14.685455134434729</v>
      </c>
      <c r="BW3419">
        <v>13.88147706067358</v>
      </c>
    </row>
    <row r="3420" spans="1:75" x14ac:dyDescent="0.25">
      <c r="A3420" t="s">
        <v>124</v>
      </c>
      <c r="B3420" t="s">
        <v>95</v>
      </c>
      <c r="C3420" t="s">
        <v>79</v>
      </c>
      <c r="E3420">
        <v>1948.2</v>
      </c>
      <c r="F3420">
        <v>792.3</v>
      </c>
      <c r="L3420">
        <v>6124</v>
      </c>
      <c r="M3420">
        <v>12.343566296456199</v>
      </c>
      <c r="N3420">
        <v>5.4350220642164002</v>
      </c>
      <c r="O3420">
        <v>1151.646393</v>
      </c>
      <c r="P3420">
        <v>1782.1585500000001</v>
      </c>
      <c r="Q3420">
        <v>648.48535800000002</v>
      </c>
      <c r="R3420">
        <v>2095.4679679999999</v>
      </c>
      <c r="S3420">
        <v>27.421912640999999</v>
      </c>
      <c r="T3420">
        <v>6</v>
      </c>
      <c r="U3420">
        <v>2</v>
      </c>
      <c r="V3420">
        <v>3</v>
      </c>
      <c r="W3420">
        <v>6</v>
      </c>
      <c r="X3420">
        <v>2.6944444000000001</v>
      </c>
      <c r="Y3420">
        <v>1</v>
      </c>
      <c r="Z3420">
        <v>1</v>
      </c>
      <c r="AA3420">
        <v>3</v>
      </c>
      <c r="AB3420">
        <v>1.3333333999999999</v>
      </c>
      <c r="AC3420">
        <v>3</v>
      </c>
      <c r="AD3420">
        <v>3</v>
      </c>
      <c r="AE3420">
        <v>0</v>
      </c>
      <c r="AF3420">
        <v>3</v>
      </c>
      <c r="AG3420">
        <v>3</v>
      </c>
      <c r="AH3420">
        <v>1</v>
      </c>
      <c r="AI3420">
        <v>0</v>
      </c>
      <c r="AJ3420">
        <v>3.75</v>
      </c>
      <c r="BO3420">
        <v>9.3000000000000007</v>
      </c>
      <c r="BP3420">
        <v>1948.2</v>
      </c>
      <c r="BQ3420">
        <v>40.469000000000001</v>
      </c>
      <c r="BR3420">
        <v>2.077250795606201E-2</v>
      </c>
      <c r="BS3420">
        <v>0.1942678266488764</v>
      </c>
      <c r="BT3420">
        <v>0.71137460219689974</v>
      </c>
      <c r="BU3420">
        <v>0.27153269684837278</v>
      </c>
      <c r="BV3420">
        <v>6.6082625734813849</v>
      </c>
      <c r="BW3420">
        <v>9.3521604160552751</v>
      </c>
    </row>
    <row r="3421" spans="1:75" x14ac:dyDescent="0.25">
      <c r="A3421" t="s">
        <v>124</v>
      </c>
      <c r="B3421" t="s">
        <v>95</v>
      </c>
      <c r="C3421" t="s">
        <v>80</v>
      </c>
      <c r="E3421">
        <v>1899.4</v>
      </c>
      <c r="F3421">
        <v>780.1</v>
      </c>
      <c r="L3421">
        <v>13477</v>
      </c>
      <c r="M3421">
        <v>1.8814799028217519</v>
      </c>
      <c r="N3421">
        <v>5.4350220642164002</v>
      </c>
      <c r="O3421">
        <v>1151.646393</v>
      </c>
      <c r="P3421">
        <v>1782.1585500000001</v>
      </c>
      <c r="Q3421">
        <v>648.48535800000002</v>
      </c>
      <c r="R3421">
        <v>2095.4679679999999</v>
      </c>
      <c r="S3421">
        <v>27.421912640999999</v>
      </c>
      <c r="T3421">
        <v>6</v>
      </c>
      <c r="U3421">
        <v>2</v>
      </c>
      <c r="V3421">
        <v>3</v>
      </c>
      <c r="W3421">
        <v>6</v>
      </c>
      <c r="X3421">
        <v>2.6944444000000001</v>
      </c>
      <c r="Y3421">
        <v>1</v>
      </c>
      <c r="Z3421">
        <v>1</v>
      </c>
      <c r="AA3421">
        <v>3</v>
      </c>
      <c r="AB3421">
        <v>1.3333333999999999</v>
      </c>
      <c r="AC3421">
        <v>3</v>
      </c>
      <c r="AD3421">
        <v>3</v>
      </c>
      <c r="AE3421">
        <v>0</v>
      </c>
      <c r="AF3421">
        <v>3</v>
      </c>
      <c r="AG3421">
        <v>3</v>
      </c>
      <c r="AH3421">
        <v>1</v>
      </c>
      <c r="AI3421">
        <v>0</v>
      </c>
      <c r="AJ3421">
        <v>3.75</v>
      </c>
      <c r="BO3421">
        <v>27.6</v>
      </c>
      <c r="BP3421">
        <v>1899.4</v>
      </c>
      <c r="BQ3421">
        <v>29.574000000000002</v>
      </c>
      <c r="BR3421">
        <v>1.557018005686006E-2</v>
      </c>
      <c r="BS3421">
        <v>9.6588225994507032E-2</v>
      </c>
      <c r="BT3421">
        <v>0.35216384121301458</v>
      </c>
      <c r="BU3421">
        <v>0.1203537959355586</v>
      </c>
      <c r="BV3421">
        <v>2.1944052830748682</v>
      </c>
      <c r="BW3421">
        <v>6.2034109844446697</v>
      </c>
    </row>
    <row r="3422" spans="1:75" x14ac:dyDescent="0.25">
      <c r="A3422" t="s">
        <v>124</v>
      </c>
      <c r="B3422" t="s">
        <v>95</v>
      </c>
      <c r="C3422" t="s">
        <v>81</v>
      </c>
      <c r="E3422">
        <v>2269.4</v>
      </c>
      <c r="F3422">
        <v>624.5</v>
      </c>
      <c r="L3422">
        <v>1747</v>
      </c>
      <c r="M3422">
        <v>1.375250728223508</v>
      </c>
      <c r="N3422">
        <v>5.4350220642164002</v>
      </c>
      <c r="O3422">
        <v>1151.646393</v>
      </c>
      <c r="P3422">
        <v>1782.1585500000001</v>
      </c>
      <c r="Q3422">
        <v>648.48535800000002</v>
      </c>
      <c r="R3422">
        <v>2095.4679679999999</v>
      </c>
      <c r="S3422">
        <v>27.421912640999999</v>
      </c>
      <c r="T3422">
        <v>6</v>
      </c>
      <c r="U3422">
        <v>2</v>
      </c>
      <c r="V3422">
        <v>3</v>
      </c>
      <c r="W3422">
        <v>6</v>
      </c>
      <c r="X3422">
        <v>2.6944444000000001</v>
      </c>
      <c r="Y3422">
        <v>1</v>
      </c>
      <c r="Z3422">
        <v>1</v>
      </c>
      <c r="AA3422">
        <v>3</v>
      </c>
      <c r="AB3422">
        <v>1.3333333999999999</v>
      </c>
      <c r="AC3422">
        <v>3</v>
      </c>
      <c r="AD3422">
        <v>3</v>
      </c>
      <c r="AE3422">
        <v>0</v>
      </c>
      <c r="AF3422">
        <v>3</v>
      </c>
      <c r="AG3422">
        <v>3</v>
      </c>
      <c r="AH3422">
        <v>1</v>
      </c>
      <c r="AI3422">
        <v>0</v>
      </c>
      <c r="AJ3422">
        <v>3.75</v>
      </c>
      <c r="BO3422">
        <v>134</v>
      </c>
      <c r="BP3422">
        <v>2269.4</v>
      </c>
      <c r="BQ3422">
        <v>14.91</v>
      </c>
      <c r="BR3422">
        <v>6.570018507094386E-3</v>
      </c>
      <c r="BS3422">
        <v>0.1093617637189479</v>
      </c>
      <c r="BT3422">
        <v>0.50467083810698854</v>
      </c>
      <c r="BU3422">
        <v>0.26090596633471402</v>
      </c>
      <c r="BV3422">
        <v>8.5346307956496847</v>
      </c>
      <c r="BW3422">
        <v>16.645579247738461</v>
      </c>
    </row>
    <row r="3423" spans="1:75" x14ac:dyDescent="0.25">
      <c r="A3423" t="s">
        <v>124</v>
      </c>
      <c r="B3423" t="s">
        <v>95</v>
      </c>
      <c r="C3423" t="s">
        <v>82</v>
      </c>
      <c r="E3423">
        <v>5327.9</v>
      </c>
      <c r="F3423">
        <v>131</v>
      </c>
      <c r="M3423">
        <v>1.142913946884841</v>
      </c>
      <c r="N3423">
        <v>5.4350220642164002</v>
      </c>
      <c r="O3423">
        <v>1151.646393</v>
      </c>
      <c r="P3423">
        <v>1782.1585500000001</v>
      </c>
      <c r="Q3423">
        <v>648.48535800000002</v>
      </c>
      <c r="R3423">
        <v>2095.4679679999999</v>
      </c>
      <c r="S3423">
        <v>27.421912640999999</v>
      </c>
      <c r="T3423">
        <v>6</v>
      </c>
      <c r="U3423">
        <v>2</v>
      </c>
      <c r="V3423">
        <v>3</v>
      </c>
      <c r="W3423">
        <v>6</v>
      </c>
      <c r="X3423">
        <v>2.6944444000000001</v>
      </c>
      <c r="Y3423">
        <v>1</v>
      </c>
      <c r="Z3423">
        <v>1</v>
      </c>
      <c r="AA3423">
        <v>3</v>
      </c>
      <c r="AB3423">
        <v>1.3333333999999999</v>
      </c>
      <c r="AC3423">
        <v>3</v>
      </c>
      <c r="AD3423">
        <v>3</v>
      </c>
      <c r="AE3423">
        <v>0</v>
      </c>
      <c r="AF3423">
        <v>3</v>
      </c>
      <c r="AG3423">
        <v>3</v>
      </c>
      <c r="AH3423">
        <v>1</v>
      </c>
      <c r="AI3423">
        <v>0</v>
      </c>
      <c r="AJ3423">
        <v>3.75</v>
      </c>
      <c r="BO3423">
        <v>10</v>
      </c>
      <c r="BP3423">
        <v>5327.9</v>
      </c>
      <c r="BQ3423">
        <v>2.4809999999999999</v>
      </c>
      <c r="BR3423">
        <v>4.6566189305354829E-4</v>
      </c>
      <c r="BT3423">
        <v>0.62394189080125384</v>
      </c>
      <c r="BU3423">
        <v>0.73107603370934138</v>
      </c>
    </row>
    <row r="3424" spans="1:75" x14ac:dyDescent="0.25">
      <c r="A3424" t="s">
        <v>124</v>
      </c>
      <c r="B3424" t="s">
        <v>95</v>
      </c>
      <c r="C3424" t="s">
        <v>83</v>
      </c>
      <c r="E3424">
        <v>3835.1</v>
      </c>
      <c r="F3424">
        <v>811.1</v>
      </c>
      <c r="L3424">
        <v>262</v>
      </c>
      <c r="M3424">
        <v>0.66937502417291261</v>
      </c>
      <c r="N3424">
        <v>5.4350220642164002</v>
      </c>
      <c r="O3424">
        <v>1151.646393</v>
      </c>
      <c r="P3424">
        <v>1782.1585500000001</v>
      </c>
      <c r="Q3424">
        <v>648.48535800000002</v>
      </c>
      <c r="R3424">
        <v>2095.4679679999999</v>
      </c>
      <c r="S3424">
        <v>27.421912640999999</v>
      </c>
      <c r="T3424">
        <v>6</v>
      </c>
      <c r="U3424">
        <v>2</v>
      </c>
      <c r="V3424">
        <v>3</v>
      </c>
      <c r="W3424">
        <v>6</v>
      </c>
      <c r="X3424">
        <v>2.6944444000000001</v>
      </c>
      <c r="Y3424">
        <v>1</v>
      </c>
      <c r="Z3424">
        <v>1</v>
      </c>
      <c r="AA3424">
        <v>3</v>
      </c>
      <c r="AB3424">
        <v>1.3333333999999999</v>
      </c>
      <c r="AC3424">
        <v>3</v>
      </c>
      <c r="AD3424">
        <v>3</v>
      </c>
      <c r="AE3424">
        <v>0</v>
      </c>
      <c r="AF3424">
        <v>3</v>
      </c>
      <c r="AG3424">
        <v>3</v>
      </c>
      <c r="AH3424">
        <v>1</v>
      </c>
      <c r="AI3424">
        <v>0</v>
      </c>
      <c r="AJ3424">
        <v>3.75</v>
      </c>
      <c r="BN3424">
        <v>4.9722026575205938</v>
      </c>
      <c r="BO3424">
        <v>20.8</v>
      </c>
      <c r="BP3424">
        <v>3835.1</v>
      </c>
      <c r="BQ3424">
        <v>9.82</v>
      </c>
      <c r="BR3424">
        <v>2.5605590467002171E-3</v>
      </c>
      <c r="BS3424">
        <v>5.5713045600170277E-2</v>
      </c>
      <c r="BT3424">
        <v>0.70631795781074813</v>
      </c>
      <c r="BU3424">
        <v>0.31514171729550727</v>
      </c>
      <c r="BV3424">
        <v>37.480916030534353</v>
      </c>
      <c r="BW3424">
        <v>21.758156943097049</v>
      </c>
    </row>
    <row r="3425" spans="1:75" x14ac:dyDescent="0.25">
      <c r="A3425" t="s">
        <v>124</v>
      </c>
      <c r="B3425" t="s">
        <v>95</v>
      </c>
      <c r="C3425" t="s">
        <v>84</v>
      </c>
      <c r="E3425">
        <v>463.8</v>
      </c>
      <c r="F3425">
        <v>197.3</v>
      </c>
      <c r="L3425">
        <v>26</v>
      </c>
      <c r="M3425">
        <v>88.602525611257249</v>
      </c>
      <c r="N3425">
        <v>5.4350220642164002</v>
      </c>
      <c r="O3425">
        <v>1151.646393</v>
      </c>
      <c r="P3425">
        <v>1782.1585500000001</v>
      </c>
      <c r="Q3425">
        <v>648.48535800000002</v>
      </c>
      <c r="R3425">
        <v>2095.4679679999999</v>
      </c>
      <c r="S3425">
        <v>27.421912640999999</v>
      </c>
      <c r="T3425">
        <v>6</v>
      </c>
      <c r="U3425">
        <v>2</v>
      </c>
      <c r="V3425">
        <v>3</v>
      </c>
      <c r="W3425">
        <v>6</v>
      </c>
      <c r="X3425">
        <v>2.6944444000000001</v>
      </c>
      <c r="Y3425">
        <v>1</v>
      </c>
      <c r="Z3425">
        <v>1</v>
      </c>
      <c r="AA3425">
        <v>3</v>
      </c>
      <c r="AB3425">
        <v>1.3333333999999999</v>
      </c>
      <c r="AC3425">
        <v>3</v>
      </c>
      <c r="AD3425">
        <v>3</v>
      </c>
      <c r="AE3425">
        <v>0</v>
      </c>
      <c r="AF3425">
        <v>3</v>
      </c>
      <c r="AG3425">
        <v>3</v>
      </c>
      <c r="AH3425">
        <v>1</v>
      </c>
      <c r="AI3425">
        <v>0</v>
      </c>
      <c r="AJ3425">
        <v>3.75</v>
      </c>
      <c r="BN3425">
        <v>17.8330322070561</v>
      </c>
      <c r="BO3425">
        <v>6.3</v>
      </c>
      <c r="BP3425">
        <v>463.8</v>
      </c>
      <c r="BQ3425">
        <v>2.2559999999999998</v>
      </c>
      <c r="BR3425">
        <v>4.8641655886157821E-3</v>
      </c>
      <c r="BS3425">
        <v>0.12875134093621229</v>
      </c>
      <c r="BT3425">
        <v>0.70935748167313495</v>
      </c>
      <c r="BU3425">
        <v>0.17701595515308319</v>
      </c>
      <c r="BV3425">
        <v>86.769230769230759</v>
      </c>
      <c r="BW3425">
        <v>26.469358123322358</v>
      </c>
    </row>
    <row r="3426" spans="1:75" x14ac:dyDescent="0.25">
      <c r="A3426" t="s">
        <v>124</v>
      </c>
      <c r="B3426" t="s">
        <v>95</v>
      </c>
      <c r="C3426" t="s">
        <v>85</v>
      </c>
      <c r="E3426">
        <v>4769.1000000000004</v>
      </c>
      <c r="F3426">
        <v>1184.0999999999999</v>
      </c>
      <c r="L3426">
        <v>1662</v>
      </c>
      <c r="M3426">
        <v>4.4819324978591917</v>
      </c>
      <c r="N3426">
        <v>5.4350220642164002</v>
      </c>
      <c r="O3426">
        <v>1151.646393</v>
      </c>
      <c r="P3426">
        <v>1782.1585500000001</v>
      </c>
      <c r="Q3426">
        <v>648.48535800000002</v>
      </c>
      <c r="R3426">
        <v>2095.4679679999999</v>
      </c>
      <c r="S3426">
        <v>27.421912640999999</v>
      </c>
      <c r="T3426">
        <v>6</v>
      </c>
      <c r="U3426">
        <v>2</v>
      </c>
      <c r="V3426">
        <v>3</v>
      </c>
      <c r="W3426">
        <v>6</v>
      </c>
      <c r="X3426">
        <v>2.6944444000000001</v>
      </c>
      <c r="Y3426">
        <v>1</v>
      </c>
      <c r="Z3426">
        <v>1</v>
      </c>
      <c r="AA3426">
        <v>3</v>
      </c>
      <c r="AB3426">
        <v>1.3333333999999999</v>
      </c>
      <c r="AC3426">
        <v>3</v>
      </c>
      <c r="AD3426">
        <v>3</v>
      </c>
      <c r="AE3426">
        <v>0</v>
      </c>
      <c r="AF3426">
        <v>3</v>
      </c>
      <c r="AG3426">
        <v>3</v>
      </c>
      <c r="AH3426">
        <v>1</v>
      </c>
      <c r="AI3426">
        <v>0</v>
      </c>
      <c r="AJ3426">
        <v>3.75</v>
      </c>
      <c r="BN3426">
        <v>8.0528775886884159</v>
      </c>
      <c r="BO3426">
        <v>62.8</v>
      </c>
      <c r="BP3426">
        <v>4769.1000000000004</v>
      </c>
      <c r="BQ3426">
        <v>30.588999999999999</v>
      </c>
      <c r="BR3426">
        <v>6.4139984483445496E-3</v>
      </c>
      <c r="BS3426">
        <v>0.1148214797862887</v>
      </c>
      <c r="BT3426">
        <v>0.63211088045962549</v>
      </c>
      <c r="BU3426">
        <v>0.39315594137258603</v>
      </c>
      <c r="BV3426">
        <v>18.404933814681101</v>
      </c>
      <c r="BW3426">
        <v>17.90170058677268</v>
      </c>
    </row>
    <row r="3427" spans="1:75" x14ac:dyDescent="0.25">
      <c r="A3427" t="s">
        <v>124</v>
      </c>
      <c r="B3427" t="s">
        <v>95</v>
      </c>
      <c r="C3427" t="s">
        <v>86</v>
      </c>
      <c r="E3427">
        <v>2359.6</v>
      </c>
      <c r="F3427">
        <v>814.3</v>
      </c>
      <c r="L3427">
        <v>3156</v>
      </c>
      <c r="M3427">
        <v>1.4231605237158429</v>
      </c>
      <c r="N3427">
        <v>5.4350220642164002</v>
      </c>
      <c r="O3427">
        <v>1151.646393</v>
      </c>
      <c r="P3427">
        <v>1782.1585500000001</v>
      </c>
      <c r="Q3427">
        <v>648.48535800000002</v>
      </c>
      <c r="R3427">
        <v>2095.4679679999999</v>
      </c>
      <c r="S3427">
        <v>27.421912640999999</v>
      </c>
      <c r="T3427">
        <v>6</v>
      </c>
      <c r="U3427">
        <v>2</v>
      </c>
      <c r="V3427">
        <v>3</v>
      </c>
      <c r="W3427">
        <v>6</v>
      </c>
      <c r="X3427">
        <v>2.6944444000000001</v>
      </c>
      <c r="Y3427">
        <v>1</v>
      </c>
      <c r="Z3427">
        <v>1</v>
      </c>
      <c r="AA3427">
        <v>3</v>
      </c>
      <c r="AB3427">
        <v>1.3333333999999999</v>
      </c>
      <c r="AC3427">
        <v>3</v>
      </c>
      <c r="AD3427">
        <v>3</v>
      </c>
      <c r="AE3427">
        <v>0</v>
      </c>
      <c r="AF3427">
        <v>3</v>
      </c>
      <c r="AG3427">
        <v>3</v>
      </c>
      <c r="AH3427">
        <v>1</v>
      </c>
      <c r="AI3427">
        <v>0</v>
      </c>
      <c r="AJ3427">
        <v>3.75</v>
      </c>
      <c r="BN3427">
        <v>1.509436063328387</v>
      </c>
      <c r="BO3427">
        <v>75</v>
      </c>
      <c r="BP3427">
        <v>2359.6</v>
      </c>
      <c r="BQ3427">
        <v>21.382999999999999</v>
      </c>
      <c r="BR3427">
        <v>9.0621291744363459E-3</v>
      </c>
      <c r="BS3427">
        <v>0.15172522484572831</v>
      </c>
      <c r="BT3427">
        <v>0.37519071028987971</v>
      </c>
      <c r="BU3427">
        <v>0.2313951517206306</v>
      </c>
      <c r="BV3427">
        <v>6.7753485424588087</v>
      </c>
      <c r="BW3427">
        <v>16.742778868539521</v>
      </c>
    </row>
    <row r="3428" spans="1:75" x14ac:dyDescent="0.25">
      <c r="A3428" t="s">
        <v>124</v>
      </c>
      <c r="B3428" t="s">
        <v>95</v>
      </c>
      <c r="C3428" t="s">
        <v>87</v>
      </c>
      <c r="E3428">
        <v>6002</v>
      </c>
      <c r="F3428">
        <v>1084</v>
      </c>
      <c r="L3428">
        <v>356</v>
      </c>
      <c r="M3428">
        <v>1.307944912534299</v>
      </c>
      <c r="N3428">
        <v>5.4350220642164002</v>
      </c>
      <c r="O3428">
        <v>1151.646393</v>
      </c>
      <c r="P3428">
        <v>1782.1585500000001</v>
      </c>
      <c r="Q3428">
        <v>648.48535800000002</v>
      </c>
      <c r="R3428">
        <v>2095.4679679999999</v>
      </c>
      <c r="S3428">
        <v>27.421912640999999</v>
      </c>
      <c r="T3428">
        <v>6</v>
      </c>
      <c r="U3428">
        <v>2</v>
      </c>
      <c r="V3428">
        <v>3</v>
      </c>
      <c r="W3428">
        <v>6</v>
      </c>
      <c r="X3428">
        <v>2.6944444000000001</v>
      </c>
      <c r="Y3428">
        <v>1</v>
      </c>
      <c r="Z3428">
        <v>1</v>
      </c>
      <c r="AA3428">
        <v>3</v>
      </c>
      <c r="AB3428">
        <v>1.3333333999999999</v>
      </c>
      <c r="AC3428">
        <v>3</v>
      </c>
      <c r="AD3428">
        <v>3</v>
      </c>
      <c r="AE3428">
        <v>0</v>
      </c>
      <c r="AF3428">
        <v>3</v>
      </c>
      <c r="AG3428">
        <v>3</v>
      </c>
      <c r="AH3428">
        <v>1</v>
      </c>
      <c r="AI3428">
        <v>0</v>
      </c>
      <c r="AJ3428">
        <v>3.75</v>
      </c>
      <c r="BN3428">
        <v>5.0594782395666007</v>
      </c>
      <c r="BO3428">
        <v>32.1</v>
      </c>
      <c r="BP3428">
        <v>6002</v>
      </c>
      <c r="BQ3428">
        <v>24.404</v>
      </c>
      <c r="BR3428">
        <v>4.0659780073308898E-3</v>
      </c>
      <c r="BS3428">
        <v>0.105938865350614</v>
      </c>
      <c r="BT3428">
        <v>0.71092969010329887</v>
      </c>
      <c r="BU3428">
        <v>0.44995001666111301</v>
      </c>
      <c r="BV3428">
        <v>68.550561797752806</v>
      </c>
      <c r="BW3428">
        <v>26.054952869791229</v>
      </c>
    </row>
    <row r="3429" spans="1:75" x14ac:dyDescent="0.25">
      <c r="A3429" t="s">
        <v>124</v>
      </c>
      <c r="B3429" t="s">
        <v>95</v>
      </c>
      <c r="C3429" t="s">
        <v>88</v>
      </c>
      <c r="E3429">
        <v>6355.8</v>
      </c>
      <c r="F3429">
        <v>2493.3000000000002</v>
      </c>
      <c r="L3429">
        <v>25737</v>
      </c>
      <c r="M3429">
        <v>3.8023708362874071</v>
      </c>
      <c r="N3429">
        <v>5.4350220642164002</v>
      </c>
      <c r="O3429">
        <v>1151.646393</v>
      </c>
      <c r="P3429">
        <v>1782.1585500000001</v>
      </c>
      <c r="Q3429">
        <v>648.48535800000002</v>
      </c>
      <c r="R3429">
        <v>2095.4679679999999</v>
      </c>
      <c r="S3429">
        <v>27.421912640999999</v>
      </c>
      <c r="T3429">
        <v>6</v>
      </c>
      <c r="U3429">
        <v>2</v>
      </c>
      <c r="V3429">
        <v>3</v>
      </c>
      <c r="W3429">
        <v>6</v>
      </c>
      <c r="X3429">
        <v>2.6944444000000001</v>
      </c>
      <c r="Y3429">
        <v>1</v>
      </c>
      <c r="Z3429">
        <v>1</v>
      </c>
      <c r="AA3429">
        <v>3</v>
      </c>
      <c r="AB3429">
        <v>1.3333333999999999</v>
      </c>
      <c r="AC3429">
        <v>3</v>
      </c>
      <c r="AD3429">
        <v>3</v>
      </c>
      <c r="AE3429">
        <v>0</v>
      </c>
      <c r="AF3429">
        <v>3</v>
      </c>
      <c r="AG3429">
        <v>3</v>
      </c>
      <c r="AH3429">
        <v>1</v>
      </c>
      <c r="AI3429">
        <v>0</v>
      </c>
      <c r="AJ3429">
        <v>3.75</v>
      </c>
      <c r="BN3429">
        <v>4.7526913451018489</v>
      </c>
      <c r="BO3429">
        <v>530.70000000000005</v>
      </c>
      <c r="BP3429">
        <v>6355.8</v>
      </c>
      <c r="BQ3429">
        <v>66.927000000000007</v>
      </c>
      <c r="BR3429">
        <v>1.053006702539413E-2</v>
      </c>
      <c r="BS3429">
        <v>0.1149340781144992</v>
      </c>
      <c r="BT3429">
        <v>0.48015985399162969</v>
      </c>
      <c r="BU3429">
        <v>0.25781176248465959</v>
      </c>
      <c r="BV3429">
        <v>2.600419629327428</v>
      </c>
      <c r="BW3429">
        <v>10.91484772483653</v>
      </c>
    </row>
    <row r="3430" spans="1:75" x14ac:dyDescent="0.25">
      <c r="A3430" t="s">
        <v>124</v>
      </c>
      <c r="B3430" t="s">
        <v>95</v>
      </c>
      <c r="C3430" t="s">
        <v>89</v>
      </c>
      <c r="E3430">
        <v>8606.9</v>
      </c>
      <c r="F3430">
        <v>949.1</v>
      </c>
      <c r="L3430">
        <v>804</v>
      </c>
      <c r="M3430">
        <v>5.4798476764998796</v>
      </c>
      <c r="N3430">
        <v>5.4350220642164002</v>
      </c>
      <c r="O3430">
        <v>1151.646393</v>
      </c>
      <c r="P3430">
        <v>1782.1585500000001</v>
      </c>
      <c r="Q3430">
        <v>648.48535800000002</v>
      </c>
      <c r="R3430">
        <v>2095.4679679999999</v>
      </c>
      <c r="S3430">
        <v>27.421912640999999</v>
      </c>
      <c r="T3430">
        <v>6</v>
      </c>
      <c r="U3430">
        <v>2</v>
      </c>
      <c r="V3430">
        <v>3</v>
      </c>
      <c r="W3430">
        <v>6</v>
      </c>
      <c r="X3430">
        <v>2.6944444000000001</v>
      </c>
      <c r="Y3430">
        <v>1</v>
      </c>
      <c r="Z3430">
        <v>1</v>
      </c>
      <c r="AA3430">
        <v>3</v>
      </c>
      <c r="AB3430">
        <v>1.3333333999999999</v>
      </c>
      <c r="AC3430">
        <v>3</v>
      </c>
      <c r="AD3430">
        <v>3</v>
      </c>
      <c r="AE3430">
        <v>0</v>
      </c>
      <c r="AF3430">
        <v>3</v>
      </c>
      <c r="AG3430">
        <v>3</v>
      </c>
      <c r="AH3430">
        <v>1</v>
      </c>
      <c r="AI3430">
        <v>0</v>
      </c>
      <c r="AJ3430">
        <v>3.75</v>
      </c>
      <c r="BN3430">
        <v>3.875342072955148</v>
      </c>
      <c r="BO3430">
        <v>1368.5</v>
      </c>
      <c r="BP3430">
        <v>8606.9</v>
      </c>
      <c r="BQ3430">
        <v>17.844000000000001</v>
      </c>
      <c r="BR3430">
        <v>2.073220323229037E-3</v>
      </c>
      <c r="BS3430">
        <v>3.6711684559831703E-2</v>
      </c>
      <c r="BT3430">
        <v>0.83139109319267102</v>
      </c>
      <c r="BU3430">
        <v>0.59071210308008693</v>
      </c>
      <c r="BV3430">
        <v>22.194029850746269</v>
      </c>
      <c r="BW3430">
        <v>17.70756544709792</v>
      </c>
    </row>
    <row r="3431" spans="1:75" x14ac:dyDescent="0.25">
      <c r="A3431" t="s">
        <v>124</v>
      </c>
      <c r="B3431" t="s">
        <v>95</v>
      </c>
      <c r="C3431" t="s">
        <v>90</v>
      </c>
      <c r="E3431">
        <v>4196.3</v>
      </c>
      <c r="F3431">
        <v>1243</v>
      </c>
      <c r="L3431">
        <v>1537</v>
      </c>
      <c r="M3431">
        <v>20.74322919569569</v>
      </c>
      <c r="N3431">
        <v>5.4350220642164002</v>
      </c>
      <c r="O3431">
        <v>1151.646393</v>
      </c>
      <c r="P3431">
        <v>1782.1585500000001</v>
      </c>
      <c r="Q3431">
        <v>648.48535800000002</v>
      </c>
      <c r="R3431">
        <v>2095.4679679999999</v>
      </c>
      <c r="S3431">
        <v>27.421912640999999</v>
      </c>
      <c r="T3431">
        <v>6</v>
      </c>
      <c r="U3431">
        <v>2</v>
      </c>
      <c r="V3431">
        <v>3</v>
      </c>
      <c r="W3431">
        <v>6</v>
      </c>
      <c r="X3431">
        <v>2.6944444000000001</v>
      </c>
      <c r="Y3431">
        <v>1</v>
      </c>
      <c r="Z3431">
        <v>1</v>
      </c>
      <c r="AA3431">
        <v>3</v>
      </c>
      <c r="AB3431">
        <v>1.3333333999999999</v>
      </c>
      <c r="AC3431">
        <v>3</v>
      </c>
      <c r="AD3431">
        <v>3</v>
      </c>
      <c r="AE3431">
        <v>0</v>
      </c>
      <c r="AF3431">
        <v>3</v>
      </c>
      <c r="AG3431">
        <v>3</v>
      </c>
      <c r="AH3431">
        <v>1</v>
      </c>
      <c r="AI3431">
        <v>0</v>
      </c>
      <c r="AJ3431">
        <v>3.75</v>
      </c>
      <c r="BN3431">
        <v>24.904859871884462</v>
      </c>
      <c r="BO3431">
        <v>542.20000000000005</v>
      </c>
      <c r="BP3431">
        <v>4196.3</v>
      </c>
      <c r="BQ3431">
        <v>29.542999999999999</v>
      </c>
      <c r="BR3431">
        <v>7.0402497438219382E-3</v>
      </c>
      <c r="BS3431">
        <v>0.1217707745541047</v>
      </c>
      <c r="BT3431">
        <v>0.74637180373185896</v>
      </c>
      <c r="BU3431">
        <v>0.41515144293782608</v>
      </c>
      <c r="BV3431">
        <v>19.221210149642161</v>
      </c>
      <c r="BW3431">
        <v>17.29637143355075</v>
      </c>
    </row>
    <row r="3432" spans="1:75" x14ac:dyDescent="0.25">
      <c r="A3432" t="s">
        <v>124</v>
      </c>
      <c r="B3432" t="s">
        <v>95</v>
      </c>
      <c r="C3432" t="s">
        <v>91</v>
      </c>
      <c r="E3432">
        <v>3840.7</v>
      </c>
      <c r="F3432">
        <v>1428.1</v>
      </c>
      <c r="L3432">
        <v>1525</v>
      </c>
      <c r="M3432">
        <v>11.80955617200657</v>
      </c>
      <c r="N3432">
        <v>5.4350220642164002</v>
      </c>
      <c r="O3432">
        <v>1151.646393</v>
      </c>
      <c r="P3432">
        <v>1782.1585500000001</v>
      </c>
      <c r="Q3432">
        <v>648.48535800000002</v>
      </c>
      <c r="R3432">
        <v>2095.4679679999999</v>
      </c>
      <c r="S3432">
        <v>27.421912640999999</v>
      </c>
      <c r="T3432">
        <v>6</v>
      </c>
      <c r="U3432">
        <v>2</v>
      </c>
      <c r="V3432">
        <v>3</v>
      </c>
      <c r="W3432">
        <v>6</v>
      </c>
      <c r="X3432">
        <v>2.6944444000000001</v>
      </c>
      <c r="Y3432">
        <v>1</v>
      </c>
      <c r="Z3432">
        <v>1</v>
      </c>
      <c r="AA3432">
        <v>3</v>
      </c>
      <c r="AB3432">
        <v>1.3333333999999999</v>
      </c>
      <c r="AC3432">
        <v>3</v>
      </c>
      <c r="AD3432">
        <v>3</v>
      </c>
      <c r="AE3432">
        <v>0</v>
      </c>
      <c r="AF3432">
        <v>3</v>
      </c>
      <c r="AG3432">
        <v>3</v>
      </c>
      <c r="AH3432">
        <v>1</v>
      </c>
      <c r="AI3432">
        <v>0</v>
      </c>
      <c r="AJ3432">
        <v>3.75</v>
      </c>
      <c r="BN3432">
        <v>18.047950067788211</v>
      </c>
      <c r="BO3432">
        <v>3487.3</v>
      </c>
      <c r="BP3432">
        <v>3840.7</v>
      </c>
      <c r="BQ3432">
        <v>37.784999999999997</v>
      </c>
      <c r="BR3432">
        <v>9.8380503554039624E-3</v>
      </c>
      <c r="BS3432">
        <v>0.20089064177064361</v>
      </c>
      <c r="BT3432">
        <v>0.83945634910302813</v>
      </c>
      <c r="BU3432">
        <v>0.29900799333454842</v>
      </c>
      <c r="BV3432">
        <v>24.777049180327861</v>
      </c>
      <c r="BW3432">
        <v>20.419761488646579</v>
      </c>
    </row>
    <row r="3433" spans="1:75" x14ac:dyDescent="0.25">
      <c r="A3433" t="s">
        <v>124</v>
      </c>
      <c r="B3433" t="s">
        <v>95</v>
      </c>
      <c r="C3433" t="s">
        <v>92</v>
      </c>
      <c r="E3433">
        <v>22598.1</v>
      </c>
      <c r="F3433">
        <v>2720.8</v>
      </c>
      <c r="L3433">
        <v>240</v>
      </c>
      <c r="M3433">
        <v>40.547960487622163</v>
      </c>
      <c r="N3433">
        <v>5.4350220642164002</v>
      </c>
      <c r="O3433">
        <v>1151.646393</v>
      </c>
      <c r="P3433">
        <v>1782.1585500000001</v>
      </c>
      <c r="Q3433">
        <v>648.48535800000002</v>
      </c>
      <c r="R3433">
        <v>2095.4679679999999</v>
      </c>
      <c r="S3433">
        <v>27.421912640999999</v>
      </c>
      <c r="T3433">
        <v>6</v>
      </c>
      <c r="U3433">
        <v>2</v>
      </c>
      <c r="V3433">
        <v>3</v>
      </c>
      <c r="W3433">
        <v>6</v>
      </c>
      <c r="X3433">
        <v>2.6944444000000001</v>
      </c>
      <c r="Y3433">
        <v>1</v>
      </c>
      <c r="Z3433">
        <v>1</v>
      </c>
      <c r="AA3433">
        <v>3</v>
      </c>
      <c r="AB3433">
        <v>1.3333333999999999</v>
      </c>
      <c r="AC3433">
        <v>3</v>
      </c>
      <c r="AD3433">
        <v>3</v>
      </c>
      <c r="AE3433">
        <v>0</v>
      </c>
      <c r="AF3433">
        <v>3</v>
      </c>
      <c r="AG3433">
        <v>3</v>
      </c>
      <c r="AH3433">
        <v>1</v>
      </c>
      <c r="AI3433">
        <v>0</v>
      </c>
      <c r="AJ3433">
        <v>3.75</v>
      </c>
      <c r="BN3433">
        <v>33.569919294445818</v>
      </c>
      <c r="BO3433">
        <v>1930.2</v>
      </c>
      <c r="BP3433">
        <v>22598.1</v>
      </c>
      <c r="BQ3433">
        <v>57.765999999999998</v>
      </c>
      <c r="BR3433">
        <v>2.5562326036259689E-3</v>
      </c>
      <c r="BS3433">
        <v>5.7253584375146452E-2</v>
      </c>
      <c r="BT3433">
        <v>0.80751479106650559</v>
      </c>
      <c r="BU3433">
        <v>0.52367676928591345</v>
      </c>
      <c r="BV3433">
        <v>240.69166666666669</v>
      </c>
      <c r="BW3433">
        <v>22.397642645639252</v>
      </c>
    </row>
    <row r="3434" spans="1:75" x14ac:dyDescent="0.25">
      <c r="A3434" t="s">
        <v>124</v>
      </c>
      <c r="B3434" t="s">
        <v>95</v>
      </c>
      <c r="C3434" t="s">
        <v>93</v>
      </c>
      <c r="E3434">
        <v>502</v>
      </c>
      <c r="F3434">
        <v>138.69999999999999</v>
      </c>
      <c r="L3434">
        <v>88</v>
      </c>
      <c r="M3434">
        <v>64.038520889173995</v>
      </c>
      <c r="N3434">
        <v>5.4350220642164002</v>
      </c>
      <c r="O3434">
        <v>1151.646393</v>
      </c>
      <c r="P3434">
        <v>1782.1585500000001</v>
      </c>
      <c r="Q3434">
        <v>648.48535800000002</v>
      </c>
      <c r="R3434">
        <v>2095.4679679999999</v>
      </c>
      <c r="S3434">
        <v>27.421912640999999</v>
      </c>
      <c r="T3434">
        <v>6</v>
      </c>
      <c r="U3434">
        <v>2</v>
      </c>
      <c r="V3434">
        <v>3</v>
      </c>
      <c r="W3434">
        <v>6</v>
      </c>
      <c r="X3434">
        <v>2.6944444000000001</v>
      </c>
      <c r="Y3434">
        <v>1</v>
      </c>
      <c r="Z3434">
        <v>1</v>
      </c>
      <c r="AA3434">
        <v>3</v>
      </c>
      <c r="AB3434">
        <v>1.3333333999999999</v>
      </c>
      <c r="AC3434">
        <v>3</v>
      </c>
      <c r="AD3434">
        <v>3</v>
      </c>
      <c r="AE3434">
        <v>0</v>
      </c>
      <c r="AF3434">
        <v>3</v>
      </c>
      <c r="AG3434">
        <v>3</v>
      </c>
      <c r="AH3434">
        <v>1</v>
      </c>
      <c r="AI3434">
        <v>0</v>
      </c>
      <c r="AJ3434">
        <v>3.75</v>
      </c>
      <c r="BN3434">
        <v>6.7850849231780002</v>
      </c>
      <c r="BO3434">
        <v>245.8</v>
      </c>
      <c r="BP3434">
        <v>502</v>
      </c>
      <c r="BQ3434">
        <v>4.7279999999999998</v>
      </c>
      <c r="BR3434">
        <v>9.4183266932270915E-3</v>
      </c>
      <c r="BS3434">
        <v>0.17967866068679819</v>
      </c>
      <c r="BT3434">
        <v>0.23784860557768919</v>
      </c>
      <c r="BU3434">
        <v>0.29322709163346611</v>
      </c>
      <c r="BV3434">
        <v>53.727272727272727</v>
      </c>
      <c r="BW3434">
        <v>19.077556612684582</v>
      </c>
    </row>
    <row r="3435" spans="1:75" x14ac:dyDescent="0.25">
      <c r="A3435" t="s">
        <v>124</v>
      </c>
      <c r="B3435" t="s">
        <v>95</v>
      </c>
      <c r="C3435" t="s">
        <v>94</v>
      </c>
      <c r="E3435">
        <v>3546.8</v>
      </c>
      <c r="F3435">
        <v>1385.1</v>
      </c>
      <c r="L3435">
        <v>10447</v>
      </c>
      <c r="M3435">
        <v>4.6154567611786153</v>
      </c>
      <c r="N3435">
        <v>5.4350220642164002</v>
      </c>
      <c r="O3435">
        <v>1151.646393</v>
      </c>
      <c r="P3435">
        <v>1782.1585500000001</v>
      </c>
      <c r="Q3435">
        <v>648.48535800000002</v>
      </c>
      <c r="R3435">
        <v>2095.4679679999999</v>
      </c>
      <c r="S3435">
        <v>27.421912640999999</v>
      </c>
      <c r="T3435">
        <v>6</v>
      </c>
      <c r="U3435">
        <v>2</v>
      </c>
      <c r="V3435">
        <v>3</v>
      </c>
      <c r="W3435">
        <v>6</v>
      </c>
      <c r="X3435">
        <v>2.6944444000000001</v>
      </c>
      <c r="Y3435">
        <v>1</v>
      </c>
      <c r="Z3435">
        <v>1</v>
      </c>
      <c r="AA3435">
        <v>3</v>
      </c>
      <c r="AB3435">
        <v>1.3333333999999999</v>
      </c>
      <c r="AC3435">
        <v>3</v>
      </c>
      <c r="AD3435">
        <v>3</v>
      </c>
      <c r="AE3435">
        <v>0</v>
      </c>
      <c r="AF3435">
        <v>3</v>
      </c>
      <c r="AG3435">
        <v>3</v>
      </c>
      <c r="AH3435">
        <v>1</v>
      </c>
      <c r="AI3435">
        <v>0</v>
      </c>
      <c r="AJ3435">
        <v>3.75</v>
      </c>
      <c r="BN3435">
        <v>11.63340358066519</v>
      </c>
      <c r="BO3435">
        <v>250</v>
      </c>
      <c r="BP3435">
        <v>3546.8</v>
      </c>
      <c r="BQ3435">
        <v>44.036000000000001</v>
      </c>
      <c r="BR3435">
        <v>1.2415698657945191E-2</v>
      </c>
      <c r="BS3435">
        <v>0.176015519021365</v>
      </c>
      <c r="BT3435">
        <v>0.35761813465659192</v>
      </c>
      <c r="BU3435">
        <v>0.20542460809744001</v>
      </c>
      <c r="BV3435">
        <v>4.2151813917871159</v>
      </c>
      <c r="BW3435">
        <v>14.176851731877949</v>
      </c>
    </row>
    <row r="3436" spans="1:75" x14ac:dyDescent="0.25">
      <c r="A3436" t="s">
        <v>124</v>
      </c>
      <c r="B3436" t="s">
        <v>96</v>
      </c>
      <c r="C3436" t="s">
        <v>78</v>
      </c>
      <c r="E3436">
        <v>4730.2</v>
      </c>
      <c r="F3436">
        <v>1238.0999999999999</v>
      </c>
      <c r="L3436">
        <v>2799</v>
      </c>
      <c r="M3436">
        <v>1.000860212355783</v>
      </c>
      <c r="N3436">
        <v>5.7039602413445403</v>
      </c>
      <c r="O3436">
        <v>1166.54116</v>
      </c>
      <c r="P3436">
        <v>1769.0598910000001</v>
      </c>
      <c r="Q3436">
        <v>678.80220599999996</v>
      </c>
      <c r="R3436">
        <v>1993.756881</v>
      </c>
      <c r="S3436">
        <v>27.741741216000001</v>
      </c>
      <c r="T3436">
        <v>6</v>
      </c>
      <c r="U3436">
        <v>2</v>
      </c>
      <c r="V3436">
        <v>3</v>
      </c>
      <c r="W3436">
        <v>6</v>
      </c>
      <c r="X3436">
        <v>2.5833333000000001</v>
      </c>
      <c r="Y3436">
        <v>1</v>
      </c>
      <c r="Z3436">
        <v>1</v>
      </c>
      <c r="AA3436">
        <v>3</v>
      </c>
      <c r="AB3436">
        <v>1</v>
      </c>
      <c r="AC3436">
        <v>3</v>
      </c>
      <c r="AD3436">
        <v>3</v>
      </c>
      <c r="AE3436">
        <v>0</v>
      </c>
      <c r="AF3436">
        <v>3</v>
      </c>
      <c r="AG3436">
        <v>1</v>
      </c>
      <c r="AH3436">
        <v>1</v>
      </c>
      <c r="AI3436">
        <v>0</v>
      </c>
      <c r="AJ3436">
        <v>3.75</v>
      </c>
      <c r="BN3436">
        <v>1.497678386510745</v>
      </c>
      <c r="BO3436">
        <v>34.4</v>
      </c>
      <c r="BP3436">
        <v>4730.2</v>
      </c>
      <c r="BQ3436">
        <v>44.725999999999999</v>
      </c>
      <c r="BR3436">
        <v>9.4554141473933446E-3</v>
      </c>
      <c r="BS3436">
        <v>0.1236387243494044</v>
      </c>
      <c r="BT3436">
        <v>0.39184389666398878</v>
      </c>
      <c r="BU3436">
        <v>0.26117288909559849</v>
      </c>
      <c r="BV3436">
        <v>15.97927831368346</v>
      </c>
      <c r="BW3436">
        <v>13.075971334739361</v>
      </c>
    </row>
    <row r="3437" spans="1:75" x14ac:dyDescent="0.25">
      <c r="A3437" t="s">
        <v>124</v>
      </c>
      <c r="B3437" t="s">
        <v>96</v>
      </c>
      <c r="C3437" t="s">
        <v>79</v>
      </c>
      <c r="E3437">
        <v>1843.7</v>
      </c>
      <c r="F3437">
        <v>741.6</v>
      </c>
      <c r="L3437">
        <v>5658</v>
      </c>
      <c r="M3437">
        <v>9.2852752236749794</v>
      </c>
      <c r="N3437">
        <v>5.7039602413445403</v>
      </c>
      <c r="O3437">
        <v>1166.54116</v>
      </c>
      <c r="P3437">
        <v>1769.0598910000001</v>
      </c>
      <c r="Q3437">
        <v>678.80220599999996</v>
      </c>
      <c r="R3437">
        <v>1993.756881</v>
      </c>
      <c r="S3437">
        <v>27.741741216000001</v>
      </c>
      <c r="T3437">
        <v>6</v>
      </c>
      <c r="U3437">
        <v>2</v>
      </c>
      <c r="V3437">
        <v>3</v>
      </c>
      <c r="W3437">
        <v>6</v>
      </c>
      <c r="X3437">
        <v>2.5833333000000001</v>
      </c>
      <c r="Y3437">
        <v>1</v>
      </c>
      <c r="Z3437">
        <v>1</v>
      </c>
      <c r="AA3437">
        <v>3</v>
      </c>
      <c r="AB3437">
        <v>1</v>
      </c>
      <c r="AC3437">
        <v>3</v>
      </c>
      <c r="AD3437">
        <v>3</v>
      </c>
      <c r="AE3437">
        <v>0</v>
      </c>
      <c r="AF3437">
        <v>3</v>
      </c>
      <c r="AG3437">
        <v>1</v>
      </c>
      <c r="AH3437">
        <v>1</v>
      </c>
      <c r="AI3437">
        <v>0</v>
      </c>
      <c r="AJ3437">
        <v>3.75</v>
      </c>
      <c r="BN3437">
        <v>1.6142087370782361</v>
      </c>
      <c r="BO3437">
        <v>12.3</v>
      </c>
      <c r="BP3437">
        <v>1843.7</v>
      </c>
      <c r="BQ3437">
        <v>40.423999999999999</v>
      </c>
      <c r="BR3437">
        <v>2.1925475945110379E-2</v>
      </c>
      <c r="BS3437">
        <v>0.18808077029183429</v>
      </c>
      <c r="BT3437">
        <v>0.69143569995118503</v>
      </c>
      <c r="BU3437">
        <v>0.29034007701903791</v>
      </c>
      <c r="BV3437">
        <v>7.1445740544361964</v>
      </c>
      <c r="BW3437">
        <v>8.5781841526581974</v>
      </c>
    </row>
    <row r="3438" spans="1:75" x14ac:dyDescent="0.25">
      <c r="A3438" t="s">
        <v>124</v>
      </c>
      <c r="B3438" t="s">
        <v>96</v>
      </c>
      <c r="C3438" t="s">
        <v>80</v>
      </c>
      <c r="E3438">
        <v>1619.1</v>
      </c>
      <c r="F3438">
        <v>684.7</v>
      </c>
      <c r="L3438">
        <v>12226</v>
      </c>
      <c r="M3438">
        <v>1.2955355020125761</v>
      </c>
      <c r="N3438">
        <v>5.7039602413445403</v>
      </c>
      <c r="O3438">
        <v>1166.54116</v>
      </c>
      <c r="P3438">
        <v>1769.0598910000001</v>
      </c>
      <c r="Q3438">
        <v>678.80220599999996</v>
      </c>
      <c r="R3438">
        <v>1993.756881</v>
      </c>
      <c r="S3438">
        <v>27.741741216000001</v>
      </c>
      <c r="T3438">
        <v>6</v>
      </c>
      <c r="U3438">
        <v>2</v>
      </c>
      <c r="V3438">
        <v>3</v>
      </c>
      <c r="W3438">
        <v>6</v>
      </c>
      <c r="X3438">
        <v>2.5833333000000001</v>
      </c>
      <c r="Y3438">
        <v>1</v>
      </c>
      <c r="Z3438">
        <v>1</v>
      </c>
      <c r="AA3438">
        <v>3</v>
      </c>
      <c r="AB3438">
        <v>1</v>
      </c>
      <c r="AC3438">
        <v>3</v>
      </c>
      <c r="AD3438">
        <v>3</v>
      </c>
      <c r="AE3438">
        <v>0</v>
      </c>
      <c r="AF3438">
        <v>3</v>
      </c>
      <c r="AG3438">
        <v>1</v>
      </c>
      <c r="AH3438">
        <v>1</v>
      </c>
      <c r="AI3438">
        <v>0</v>
      </c>
      <c r="AJ3438">
        <v>3.75</v>
      </c>
      <c r="BO3438">
        <v>27.1</v>
      </c>
      <c r="BP3438">
        <v>1619.1</v>
      </c>
      <c r="BQ3438">
        <v>25.488</v>
      </c>
      <c r="BR3438">
        <v>1.5742078932740409E-2</v>
      </c>
      <c r="BS3438">
        <v>8.2129360824992781E-2</v>
      </c>
      <c r="BT3438">
        <v>0.3826199740596628</v>
      </c>
      <c r="BU3438">
        <v>0.14007782101167321</v>
      </c>
      <c r="BV3438">
        <v>2.0847374447897922</v>
      </c>
      <c r="BW3438">
        <v>5.2171864450622181</v>
      </c>
    </row>
    <row r="3439" spans="1:75" x14ac:dyDescent="0.25">
      <c r="A3439" t="s">
        <v>124</v>
      </c>
      <c r="B3439" t="s">
        <v>96</v>
      </c>
      <c r="C3439" t="s">
        <v>81</v>
      </c>
      <c r="E3439">
        <v>2278.6</v>
      </c>
      <c r="F3439">
        <v>639.79999999999995</v>
      </c>
      <c r="L3439">
        <v>1715</v>
      </c>
      <c r="M3439">
        <v>1.1655597665134929</v>
      </c>
      <c r="N3439">
        <v>5.7039602413445403</v>
      </c>
      <c r="O3439">
        <v>1166.54116</v>
      </c>
      <c r="P3439">
        <v>1769.0598910000001</v>
      </c>
      <c r="Q3439">
        <v>678.80220599999996</v>
      </c>
      <c r="R3439">
        <v>1993.756881</v>
      </c>
      <c r="S3439">
        <v>27.741741216000001</v>
      </c>
      <c r="T3439">
        <v>6</v>
      </c>
      <c r="U3439">
        <v>2</v>
      </c>
      <c r="V3439">
        <v>3</v>
      </c>
      <c r="W3439">
        <v>6</v>
      </c>
      <c r="X3439">
        <v>2.5833333000000001</v>
      </c>
      <c r="Y3439">
        <v>1</v>
      </c>
      <c r="Z3439">
        <v>1</v>
      </c>
      <c r="AA3439">
        <v>3</v>
      </c>
      <c r="AB3439">
        <v>1</v>
      </c>
      <c r="AC3439">
        <v>3</v>
      </c>
      <c r="AD3439">
        <v>3</v>
      </c>
      <c r="AE3439">
        <v>0</v>
      </c>
      <c r="AF3439">
        <v>3</v>
      </c>
      <c r="AG3439">
        <v>1</v>
      </c>
      <c r="AH3439">
        <v>1</v>
      </c>
      <c r="AI3439">
        <v>0</v>
      </c>
      <c r="AJ3439">
        <v>3.75</v>
      </c>
      <c r="BO3439">
        <v>104</v>
      </c>
      <c r="BP3439">
        <v>2278.6</v>
      </c>
      <c r="BQ3439">
        <v>14.872</v>
      </c>
      <c r="BR3439">
        <v>6.5268147107873254E-3</v>
      </c>
      <c r="BS3439">
        <v>0.1043686561732505</v>
      </c>
      <c r="BT3439">
        <v>0.50504695865882554</v>
      </c>
      <c r="BU3439">
        <v>0.25445448959887651</v>
      </c>
      <c r="BV3439">
        <v>8.6717201166180757</v>
      </c>
      <c r="BW3439">
        <v>15.990749055699879</v>
      </c>
    </row>
    <row r="3440" spans="1:75" x14ac:dyDescent="0.25">
      <c r="A3440" t="s">
        <v>124</v>
      </c>
      <c r="B3440" t="s">
        <v>96</v>
      </c>
      <c r="C3440" t="s">
        <v>82</v>
      </c>
      <c r="E3440">
        <v>4661.3</v>
      </c>
      <c r="F3440">
        <v>479.3</v>
      </c>
      <c r="M3440">
        <v>1.285951512126287</v>
      </c>
      <c r="N3440">
        <v>5.7039602413445403</v>
      </c>
      <c r="O3440">
        <v>1166.54116</v>
      </c>
      <c r="P3440">
        <v>1769.0598910000001</v>
      </c>
      <c r="Q3440">
        <v>678.80220599999996</v>
      </c>
      <c r="R3440">
        <v>1993.756881</v>
      </c>
      <c r="S3440">
        <v>27.741741216000001</v>
      </c>
      <c r="T3440">
        <v>6</v>
      </c>
      <c r="U3440">
        <v>2</v>
      </c>
      <c r="V3440">
        <v>3</v>
      </c>
      <c r="W3440">
        <v>6</v>
      </c>
      <c r="X3440">
        <v>2.5833333000000001</v>
      </c>
      <c r="Y3440">
        <v>1</v>
      </c>
      <c r="Z3440">
        <v>1</v>
      </c>
      <c r="AA3440">
        <v>3</v>
      </c>
      <c r="AB3440">
        <v>1</v>
      </c>
      <c r="AC3440">
        <v>3</v>
      </c>
      <c r="AD3440">
        <v>3</v>
      </c>
      <c r="AE3440">
        <v>0</v>
      </c>
      <c r="AF3440">
        <v>3</v>
      </c>
      <c r="AG3440">
        <v>1</v>
      </c>
      <c r="AH3440">
        <v>1</v>
      </c>
      <c r="AI3440">
        <v>0</v>
      </c>
      <c r="AJ3440">
        <v>3.75</v>
      </c>
      <c r="BN3440">
        <v>3.592784882660232</v>
      </c>
      <c r="BO3440">
        <v>7.7</v>
      </c>
      <c r="BP3440">
        <v>4661.3</v>
      </c>
      <c r="BQ3440">
        <v>2.4420000000000002</v>
      </c>
      <c r="BR3440">
        <v>5.2388818569926849E-4</v>
      </c>
      <c r="BT3440">
        <v>0.65588998777165175</v>
      </c>
      <c r="BU3440">
        <v>0.67715015124536071</v>
      </c>
    </row>
    <row r="3441" spans="1:75" x14ac:dyDescent="0.25">
      <c r="A3441" t="s">
        <v>124</v>
      </c>
      <c r="B3441" t="s">
        <v>96</v>
      </c>
      <c r="C3441" t="s">
        <v>83</v>
      </c>
      <c r="E3441">
        <v>3233.6</v>
      </c>
      <c r="F3441">
        <v>691.7</v>
      </c>
      <c r="L3441">
        <v>277</v>
      </c>
      <c r="M3441">
        <v>0.65543723662762077</v>
      </c>
      <c r="N3441">
        <v>5.7039602413445403</v>
      </c>
      <c r="O3441">
        <v>1166.54116</v>
      </c>
      <c r="P3441">
        <v>1769.0598910000001</v>
      </c>
      <c r="Q3441">
        <v>678.80220599999996</v>
      </c>
      <c r="R3441">
        <v>1993.756881</v>
      </c>
      <c r="S3441">
        <v>27.741741216000001</v>
      </c>
      <c r="T3441">
        <v>6</v>
      </c>
      <c r="U3441">
        <v>2</v>
      </c>
      <c r="V3441">
        <v>3</v>
      </c>
      <c r="W3441">
        <v>6</v>
      </c>
      <c r="X3441">
        <v>2.5833333000000001</v>
      </c>
      <c r="Y3441">
        <v>1</v>
      </c>
      <c r="Z3441">
        <v>1</v>
      </c>
      <c r="AA3441">
        <v>3</v>
      </c>
      <c r="AB3441">
        <v>1</v>
      </c>
      <c r="AC3441">
        <v>3</v>
      </c>
      <c r="AD3441">
        <v>3</v>
      </c>
      <c r="AE3441">
        <v>0</v>
      </c>
      <c r="AF3441">
        <v>3</v>
      </c>
      <c r="AG3441">
        <v>1</v>
      </c>
      <c r="AH3441">
        <v>1</v>
      </c>
      <c r="AI3441">
        <v>0</v>
      </c>
      <c r="AJ3441">
        <v>3.75</v>
      </c>
      <c r="BN3441">
        <v>3.7397634446731369</v>
      </c>
      <c r="BO3441">
        <v>18.3</v>
      </c>
      <c r="BP3441">
        <v>3233.6</v>
      </c>
      <c r="BQ3441">
        <v>9.6379999999999999</v>
      </c>
      <c r="BR3441">
        <v>2.980578921326076E-3</v>
      </c>
      <c r="BS3441">
        <v>6.3810332949520293E-2</v>
      </c>
      <c r="BT3441">
        <v>0.72000247402276096</v>
      </c>
      <c r="BU3441">
        <v>0.32137555665512119</v>
      </c>
      <c r="BV3441">
        <v>34.794223826714799</v>
      </c>
      <c r="BW3441">
        <v>21.40870436040349</v>
      </c>
    </row>
    <row r="3442" spans="1:75" x14ac:dyDescent="0.25">
      <c r="A3442" t="s">
        <v>124</v>
      </c>
      <c r="B3442" t="s">
        <v>96</v>
      </c>
      <c r="C3442" t="s">
        <v>84</v>
      </c>
      <c r="E3442">
        <v>422.7</v>
      </c>
      <c r="F3442">
        <v>180.4</v>
      </c>
      <c r="L3442">
        <v>30</v>
      </c>
      <c r="M3442">
        <v>84.263249063547022</v>
      </c>
      <c r="N3442">
        <v>5.7039602413445403</v>
      </c>
      <c r="O3442">
        <v>1166.54116</v>
      </c>
      <c r="P3442">
        <v>1769.0598910000001</v>
      </c>
      <c r="Q3442">
        <v>678.80220599999996</v>
      </c>
      <c r="R3442">
        <v>1993.756881</v>
      </c>
      <c r="S3442">
        <v>27.741741216000001</v>
      </c>
      <c r="T3442">
        <v>6</v>
      </c>
      <c r="U3442">
        <v>2</v>
      </c>
      <c r="V3442">
        <v>3</v>
      </c>
      <c r="W3442">
        <v>6</v>
      </c>
      <c r="X3442">
        <v>2.5833333000000001</v>
      </c>
      <c r="Y3442">
        <v>1</v>
      </c>
      <c r="Z3442">
        <v>1</v>
      </c>
      <c r="AA3442">
        <v>3</v>
      </c>
      <c r="AB3442">
        <v>1</v>
      </c>
      <c r="AC3442">
        <v>3</v>
      </c>
      <c r="AD3442">
        <v>3</v>
      </c>
      <c r="AE3442">
        <v>0</v>
      </c>
      <c r="AF3442">
        <v>3</v>
      </c>
      <c r="AG3442">
        <v>1</v>
      </c>
      <c r="AH3442">
        <v>1</v>
      </c>
      <c r="AI3442">
        <v>0</v>
      </c>
      <c r="AJ3442">
        <v>3.75</v>
      </c>
      <c r="BN3442">
        <v>12.053760705503271</v>
      </c>
      <c r="BO3442">
        <v>7.6</v>
      </c>
      <c r="BP3442">
        <v>422.7</v>
      </c>
      <c r="BQ3442">
        <v>2.3359999999999999</v>
      </c>
      <c r="BR3442">
        <v>5.5263780458954343E-3</v>
      </c>
      <c r="BS3442">
        <v>0.13677667182167</v>
      </c>
      <c r="BT3442">
        <v>0.55926188786373321</v>
      </c>
      <c r="BU3442">
        <v>0.1885497989117578</v>
      </c>
      <c r="BV3442">
        <v>77.866666666666674</v>
      </c>
      <c r="BW3442">
        <v>24.749785607457159</v>
      </c>
    </row>
    <row r="3443" spans="1:75" x14ac:dyDescent="0.25">
      <c r="A3443" t="s">
        <v>124</v>
      </c>
      <c r="B3443" t="s">
        <v>96</v>
      </c>
      <c r="C3443" t="s">
        <v>85</v>
      </c>
      <c r="E3443">
        <v>4714.8</v>
      </c>
      <c r="F3443">
        <v>1363.1</v>
      </c>
      <c r="L3443">
        <v>1542</v>
      </c>
      <c r="M3443">
        <v>4.4365227276558814</v>
      </c>
      <c r="N3443">
        <v>5.7039602413445403</v>
      </c>
      <c r="O3443">
        <v>1166.54116</v>
      </c>
      <c r="P3443">
        <v>1769.0598910000001</v>
      </c>
      <c r="Q3443">
        <v>678.80220599999996</v>
      </c>
      <c r="R3443">
        <v>1993.756881</v>
      </c>
      <c r="S3443">
        <v>27.741741216000001</v>
      </c>
      <c r="T3443">
        <v>6</v>
      </c>
      <c r="U3443">
        <v>2</v>
      </c>
      <c r="V3443">
        <v>3</v>
      </c>
      <c r="W3443">
        <v>6</v>
      </c>
      <c r="X3443">
        <v>2.5833333000000001</v>
      </c>
      <c r="Y3443">
        <v>1</v>
      </c>
      <c r="Z3443">
        <v>1</v>
      </c>
      <c r="AA3443">
        <v>3</v>
      </c>
      <c r="AB3443">
        <v>1</v>
      </c>
      <c r="AC3443">
        <v>3</v>
      </c>
      <c r="AD3443">
        <v>3</v>
      </c>
      <c r="AE3443">
        <v>0</v>
      </c>
      <c r="AF3443">
        <v>3</v>
      </c>
      <c r="AG3443">
        <v>1</v>
      </c>
      <c r="AH3443">
        <v>1</v>
      </c>
      <c r="AI3443">
        <v>0</v>
      </c>
      <c r="AJ3443">
        <v>3.75</v>
      </c>
      <c r="BN3443">
        <v>13.151998232130509</v>
      </c>
      <c r="BO3443">
        <v>53.5</v>
      </c>
      <c r="BP3443">
        <v>4714.8</v>
      </c>
      <c r="BQ3443">
        <v>31.326000000000001</v>
      </c>
      <c r="BR3443">
        <v>6.6441842708068206E-3</v>
      </c>
      <c r="BS3443">
        <v>0.1103085040377217</v>
      </c>
      <c r="BT3443">
        <v>0.63345210825485698</v>
      </c>
      <c r="BU3443">
        <v>0.35893357088317629</v>
      </c>
      <c r="BV3443">
        <v>20.31517509727626</v>
      </c>
      <c r="BW3443">
        <v>16.60226440774597</v>
      </c>
    </row>
    <row r="3444" spans="1:75" x14ac:dyDescent="0.25">
      <c r="A3444" t="s">
        <v>124</v>
      </c>
      <c r="B3444" t="s">
        <v>96</v>
      </c>
      <c r="C3444" t="s">
        <v>86</v>
      </c>
      <c r="E3444">
        <v>1989.5</v>
      </c>
      <c r="F3444">
        <v>662.8</v>
      </c>
      <c r="L3444">
        <v>2766</v>
      </c>
      <c r="M3444">
        <v>1.523196448665167</v>
      </c>
      <c r="N3444">
        <v>5.7039602413445403</v>
      </c>
      <c r="O3444">
        <v>1166.54116</v>
      </c>
      <c r="P3444">
        <v>1769.0598910000001</v>
      </c>
      <c r="Q3444">
        <v>678.80220599999996</v>
      </c>
      <c r="R3444">
        <v>1993.756881</v>
      </c>
      <c r="S3444">
        <v>27.741741216000001</v>
      </c>
      <c r="T3444">
        <v>6</v>
      </c>
      <c r="U3444">
        <v>2</v>
      </c>
      <c r="V3444">
        <v>3</v>
      </c>
      <c r="W3444">
        <v>6</v>
      </c>
      <c r="X3444">
        <v>2.5833333000000001</v>
      </c>
      <c r="Y3444">
        <v>1</v>
      </c>
      <c r="Z3444">
        <v>1</v>
      </c>
      <c r="AA3444">
        <v>3</v>
      </c>
      <c r="AB3444">
        <v>1</v>
      </c>
      <c r="AC3444">
        <v>3</v>
      </c>
      <c r="AD3444">
        <v>3</v>
      </c>
      <c r="AE3444">
        <v>0</v>
      </c>
      <c r="AF3444">
        <v>3</v>
      </c>
      <c r="AG3444">
        <v>1</v>
      </c>
      <c r="AH3444">
        <v>1</v>
      </c>
      <c r="AI3444">
        <v>0</v>
      </c>
      <c r="AJ3444">
        <v>3.75</v>
      </c>
      <c r="BN3444">
        <v>1.5801618320061459</v>
      </c>
      <c r="BO3444">
        <v>27.6</v>
      </c>
      <c r="BP3444">
        <v>1989.5</v>
      </c>
      <c r="BQ3444">
        <v>19.553999999999998</v>
      </c>
      <c r="BR3444">
        <v>9.828600150791655E-3</v>
      </c>
      <c r="BS3444">
        <v>0.1580235419184739</v>
      </c>
      <c r="BT3444">
        <v>0.43598894194521243</v>
      </c>
      <c r="BU3444">
        <v>0.24136717768283489</v>
      </c>
      <c r="BV3444">
        <v>7.0694143167028196</v>
      </c>
      <c r="BW3444">
        <v>16.077929663843911</v>
      </c>
    </row>
    <row r="3445" spans="1:75" x14ac:dyDescent="0.25">
      <c r="A3445" t="s">
        <v>124</v>
      </c>
      <c r="B3445" t="s">
        <v>96</v>
      </c>
      <c r="C3445" t="s">
        <v>87</v>
      </c>
      <c r="E3445">
        <v>5467.7</v>
      </c>
      <c r="F3445">
        <v>1093.9000000000001</v>
      </c>
      <c r="L3445">
        <v>322</v>
      </c>
      <c r="M3445">
        <v>1.2354139083938991</v>
      </c>
      <c r="N3445">
        <v>5.7039602413445403</v>
      </c>
      <c r="O3445">
        <v>1166.54116</v>
      </c>
      <c r="P3445">
        <v>1769.0598910000001</v>
      </c>
      <c r="Q3445">
        <v>678.80220599999996</v>
      </c>
      <c r="R3445">
        <v>1993.756881</v>
      </c>
      <c r="S3445">
        <v>27.741741216000001</v>
      </c>
      <c r="T3445">
        <v>6</v>
      </c>
      <c r="U3445">
        <v>2</v>
      </c>
      <c r="V3445">
        <v>3</v>
      </c>
      <c r="W3445">
        <v>6</v>
      </c>
      <c r="X3445">
        <v>2.5833333000000001</v>
      </c>
      <c r="Y3445">
        <v>1</v>
      </c>
      <c r="Z3445">
        <v>1</v>
      </c>
      <c r="AA3445">
        <v>3</v>
      </c>
      <c r="AB3445">
        <v>1</v>
      </c>
      <c r="AC3445">
        <v>3</v>
      </c>
      <c r="AD3445">
        <v>3</v>
      </c>
      <c r="AE3445">
        <v>0</v>
      </c>
      <c r="AF3445">
        <v>3</v>
      </c>
      <c r="AG3445">
        <v>1</v>
      </c>
      <c r="AH3445">
        <v>1</v>
      </c>
      <c r="AI3445">
        <v>0</v>
      </c>
      <c r="AJ3445">
        <v>3.75</v>
      </c>
      <c r="BN3445">
        <v>4.7029696609956089</v>
      </c>
      <c r="BO3445">
        <v>21</v>
      </c>
      <c r="BP3445">
        <v>5467.7</v>
      </c>
      <c r="BQ3445">
        <v>23.809000000000001</v>
      </c>
      <c r="BR3445">
        <v>4.354481774786474E-3</v>
      </c>
      <c r="BS3445">
        <v>0.1084658160999469</v>
      </c>
      <c r="BT3445">
        <v>0.71547451396382389</v>
      </c>
      <c r="BU3445">
        <v>0.43136968012144039</v>
      </c>
      <c r="BV3445">
        <v>73.940993788819881</v>
      </c>
      <c r="BW3445">
        <v>24.90900679111596</v>
      </c>
    </row>
    <row r="3446" spans="1:75" x14ac:dyDescent="0.25">
      <c r="A3446" t="s">
        <v>124</v>
      </c>
      <c r="B3446" t="s">
        <v>96</v>
      </c>
      <c r="C3446" t="s">
        <v>88</v>
      </c>
      <c r="E3446">
        <v>6231.5</v>
      </c>
      <c r="F3446">
        <v>2494.3000000000002</v>
      </c>
      <c r="L3446">
        <v>25360</v>
      </c>
      <c r="M3446">
        <v>1.938021565819253</v>
      </c>
      <c r="N3446">
        <v>5.7039602413445403</v>
      </c>
      <c r="O3446">
        <v>1166.54116</v>
      </c>
      <c r="P3446">
        <v>1769.0598910000001</v>
      </c>
      <c r="Q3446">
        <v>678.80220599999996</v>
      </c>
      <c r="R3446">
        <v>1993.756881</v>
      </c>
      <c r="S3446">
        <v>27.741741216000001</v>
      </c>
      <c r="T3446">
        <v>6</v>
      </c>
      <c r="U3446">
        <v>2</v>
      </c>
      <c r="V3446">
        <v>3</v>
      </c>
      <c r="W3446">
        <v>6</v>
      </c>
      <c r="X3446">
        <v>2.5833333000000001</v>
      </c>
      <c r="Y3446">
        <v>1</v>
      </c>
      <c r="Z3446">
        <v>1</v>
      </c>
      <c r="AA3446">
        <v>3</v>
      </c>
      <c r="AB3446">
        <v>1</v>
      </c>
      <c r="AC3446">
        <v>3</v>
      </c>
      <c r="AD3446">
        <v>3</v>
      </c>
      <c r="AE3446">
        <v>0</v>
      </c>
      <c r="AF3446">
        <v>3</v>
      </c>
      <c r="AG3446">
        <v>1</v>
      </c>
      <c r="AH3446">
        <v>1</v>
      </c>
      <c r="AI3446">
        <v>0</v>
      </c>
      <c r="AJ3446">
        <v>3.75</v>
      </c>
      <c r="BN3446">
        <v>6.5812025109913694</v>
      </c>
      <c r="BO3446">
        <v>297.7</v>
      </c>
      <c r="BP3446">
        <v>6231.5</v>
      </c>
      <c r="BQ3446">
        <v>69.150999999999996</v>
      </c>
      <c r="BR3446">
        <v>1.1097007141137771E-2</v>
      </c>
      <c r="BS3446">
        <v>0.1132527524103725</v>
      </c>
      <c r="BT3446">
        <v>0.46191125732167221</v>
      </c>
      <c r="BU3446">
        <v>0.24592794672229801</v>
      </c>
      <c r="BV3446">
        <v>2.7267744479495271</v>
      </c>
      <c r="BW3446">
        <v>10.205702399751789</v>
      </c>
    </row>
    <row r="3447" spans="1:75" x14ac:dyDescent="0.25">
      <c r="A3447" t="s">
        <v>124</v>
      </c>
      <c r="B3447" t="s">
        <v>96</v>
      </c>
      <c r="C3447" t="s">
        <v>89</v>
      </c>
      <c r="E3447">
        <v>7639.8</v>
      </c>
      <c r="F3447">
        <v>839.2</v>
      </c>
      <c r="L3447">
        <v>725</v>
      </c>
      <c r="M3447">
        <v>1.312287379022967</v>
      </c>
      <c r="N3447">
        <v>5.7039602413445403</v>
      </c>
      <c r="O3447">
        <v>1166.54116</v>
      </c>
      <c r="P3447">
        <v>1769.0598910000001</v>
      </c>
      <c r="Q3447">
        <v>678.80220599999996</v>
      </c>
      <c r="R3447">
        <v>1993.756881</v>
      </c>
      <c r="S3447">
        <v>27.741741216000001</v>
      </c>
      <c r="T3447">
        <v>6</v>
      </c>
      <c r="U3447">
        <v>2</v>
      </c>
      <c r="V3447">
        <v>3</v>
      </c>
      <c r="W3447">
        <v>6</v>
      </c>
      <c r="X3447">
        <v>2.5833333000000001</v>
      </c>
      <c r="Y3447">
        <v>1</v>
      </c>
      <c r="Z3447">
        <v>1</v>
      </c>
      <c r="AA3447">
        <v>3</v>
      </c>
      <c r="AB3447">
        <v>1</v>
      </c>
      <c r="AC3447">
        <v>3</v>
      </c>
      <c r="AD3447">
        <v>3</v>
      </c>
      <c r="AE3447">
        <v>0</v>
      </c>
      <c r="AF3447">
        <v>3</v>
      </c>
      <c r="AG3447">
        <v>1</v>
      </c>
      <c r="AH3447">
        <v>1</v>
      </c>
      <c r="AI3447">
        <v>0</v>
      </c>
      <c r="AJ3447">
        <v>3.75</v>
      </c>
      <c r="BN3447">
        <v>4.6353897663996877</v>
      </c>
      <c r="BO3447">
        <v>938.9</v>
      </c>
      <c r="BP3447">
        <v>7639.8</v>
      </c>
      <c r="BQ3447">
        <v>16.428999999999998</v>
      </c>
      <c r="BR3447">
        <v>2.1504489646325818E-3</v>
      </c>
      <c r="BS3447">
        <v>3.767018862070403E-2</v>
      </c>
      <c r="BT3447">
        <v>0.94465823712662633</v>
      </c>
      <c r="BU3447">
        <v>0.665606429487683</v>
      </c>
      <c r="BV3447">
        <v>22.660689655172408</v>
      </c>
      <c r="BW3447">
        <v>17.517359974706601</v>
      </c>
    </row>
    <row r="3448" spans="1:75" x14ac:dyDescent="0.25">
      <c r="A3448" t="s">
        <v>124</v>
      </c>
      <c r="B3448" t="s">
        <v>96</v>
      </c>
      <c r="C3448" t="s">
        <v>90</v>
      </c>
      <c r="E3448">
        <v>3346.5</v>
      </c>
      <c r="F3448">
        <v>855.2</v>
      </c>
      <c r="L3448">
        <v>1462</v>
      </c>
      <c r="M3448">
        <v>48.621441520814322</v>
      </c>
      <c r="N3448">
        <v>5.7039602413445403</v>
      </c>
      <c r="O3448">
        <v>1166.54116</v>
      </c>
      <c r="P3448">
        <v>1769.0598910000001</v>
      </c>
      <c r="Q3448">
        <v>678.80220599999996</v>
      </c>
      <c r="R3448">
        <v>1993.756881</v>
      </c>
      <c r="S3448">
        <v>27.741741216000001</v>
      </c>
      <c r="T3448">
        <v>6</v>
      </c>
      <c r="U3448">
        <v>2</v>
      </c>
      <c r="V3448">
        <v>3</v>
      </c>
      <c r="W3448">
        <v>6</v>
      </c>
      <c r="X3448">
        <v>2.5833333000000001</v>
      </c>
      <c r="Y3448">
        <v>1</v>
      </c>
      <c r="Z3448">
        <v>1</v>
      </c>
      <c r="AA3448">
        <v>3</v>
      </c>
      <c r="AB3448">
        <v>1</v>
      </c>
      <c r="AC3448">
        <v>3</v>
      </c>
      <c r="AD3448">
        <v>3</v>
      </c>
      <c r="AE3448">
        <v>0</v>
      </c>
      <c r="AF3448">
        <v>3</v>
      </c>
      <c r="AG3448">
        <v>1</v>
      </c>
      <c r="AH3448">
        <v>1</v>
      </c>
      <c r="AI3448">
        <v>0</v>
      </c>
      <c r="AJ3448">
        <v>3.75</v>
      </c>
      <c r="BN3448">
        <v>22.336953868370809</v>
      </c>
      <c r="BO3448">
        <v>387.9</v>
      </c>
      <c r="BP3448">
        <v>3346.5</v>
      </c>
      <c r="BQ3448">
        <v>27.654</v>
      </c>
      <c r="BR3448">
        <v>8.263558942178395E-3</v>
      </c>
      <c r="BS3448">
        <v>0.14638876329804129</v>
      </c>
      <c r="BT3448">
        <v>0.80259973106230398</v>
      </c>
      <c r="BU3448">
        <v>0.47855968922755121</v>
      </c>
      <c r="BV3448">
        <v>18.915184678522571</v>
      </c>
      <c r="BW3448">
        <v>17.71497781069268</v>
      </c>
    </row>
    <row r="3449" spans="1:75" x14ac:dyDescent="0.25">
      <c r="A3449" t="s">
        <v>124</v>
      </c>
      <c r="B3449" t="s">
        <v>96</v>
      </c>
      <c r="C3449" t="s">
        <v>91</v>
      </c>
      <c r="E3449">
        <v>4473.3</v>
      </c>
      <c r="F3449">
        <v>1310.8</v>
      </c>
      <c r="L3449">
        <v>1465</v>
      </c>
      <c r="M3449">
        <v>10.077064656307821</v>
      </c>
      <c r="N3449">
        <v>5.7039602413445403</v>
      </c>
      <c r="O3449">
        <v>1166.54116</v>
      </c>
      <c r="P3449">
        <v>1769.0598910000001</v>
      </c>
      <c r="Q3449">
        <v>678.80220599999996</v>
      </c>
      <c r="R3449">
        <v>1993.756881</v>
      </c>
      <c r="S3449">
        <v>27.741741216000001</v>
      </c>
      <c r="T3449">
        <v>6</v>
      </c>
      <c r="U3449">
        <v>2</v>
      </c>
      <c r="V3449">
        <v>3</v>
      </c>
      <c r="W3449">
        <v>6</v>
      </c>
      <c r="X3449">
        <v>2.5833333000000001</v>
      </c>
      <c r="Y3449">
        <v>1</v>
      </c>
      <c r="Z3449">
        <v>1</v>
      </c>
      <c r="AA3449">
        <v>3</v>
      </c>
      <c r="AB3449">
        <v>1</v>
      </c>
      <c r="AC3449">
        <v>3</v>
      </c>
      <c r="AD3449">
        <v>3</v>
      </c>
      <c r="AE3449">
        <v>0</v>
      </c>
      <c r="AF3449">
        <v>3</v>
      </c>
      <c r="AG3449">
        <v>1</v>
      </c>
      <c r="AH3449">
        <v>1</v>
      </c>
      <c r="AI3449">
        <v>0</v>
      </c>
      <c r="AJ3449">
        <v>3.75</v>
      </c>
      <c r="BN3449">
        <v>19.487035195506319</v>
      </c>
      <c r="BO3449">
        <v>3556.1</v>
      </c>
      <c r="BP3449">
        <v>4473.3</v>
      </c>
      <c r="BQ3449">
        <v>39.795000000000002</v>
      </c>
      <c r="BR3449">
        <v>8.8961169606330895E-3</v>
      </c>
      <c r="BS3449">
        <v>0.1734765112712118</v>
      </c>
      <c r="BT3449">
        <v>0.80039344555473591</v>
      </c>
      <c r="BU3449">
        <v>0.32497261529519589</v>
      </c>
      <c r="BV3449">
        <v>27.163822525597269</v>
      </c>
      <c r="BW3449">
        <v>19.50025073173795</v>
      </c>
    </row>
    <row r="3450" spans="1:75" x14ac:dyDescent="0.25">
      <c r="A3450" t="s">
        <v>124</v>
      </c>
      <c r="B3450" t="s">
        <v>96</v>
      </c>
      <c r="C3450" t="s">
        <v>92</v>
      </c>
      <c r="E3450">
        <v>25401.4</v>
      </c>
      <c r="F3450">
        <v>2607.1</v>
      </c>
      <c r="L3450">
        <v>240</v>
      </c>
      <c r="M3450">
        <v>53.184462171937511</v>
      </c>
      <c r="N3450">
        <v>5.7039602413445403</v>
      </c>
      <c r="O3450">
        <v>1166.54116</v>
      </c>
      <c r="P3450">
        <v>1769.0598910000001</v>
      </c>
      <c r="Q3450">
        <v>678.80220599999996</v>
      </c>
      <c r="R3450">
        <v>1993.756881</v>
      </c>
      <c r="S3450">
        <v>27.741741216000001</v>
      </c>
      <c r="T3450">
        <v>6</v>
      </c>
      <c r="U3450">
        <v>2</v>
      </c>
      <c r="V3450">
        <v>3</v>
      </c>
      <c r="W3450">
        <v>6</v>
      </c>
      <c r="X3450">
        <v>2.5833333000000001</v>
      </c>
      <c r="Y3450">
        <v>1</v>
      </c>
      <c r="Z3450">
        <v>1</v>
      </c>
      <c r="AA3450">
        <v>3</v>
      </c>
      <c r="AB3450">
        <v>1</v>
      </c>
      <c r="AC3450">
        <v>3</v>
      </c>
      <c r="AD3450">
        <v>3</v>
      </c>
      <c r="AE3450">
        <v>0</v>
      </c>
      <c r="AF3450">
        <v>3</v>
      </c>
      <c r="AG3450">
        <v>1</v>
      </c>
      <c r="AH3450">
        <v>1</v>
      </c>
      <c r="AI3450">
        <v>0</v>
      </c>
      <c r="AJ3450">
        <v>3.75</v>
      </c>
      <c r="BN3450">
        <v>51.489841174399807</v>
      </c>
      <c r="BO3450">
        <v>1685.9</v>
      </c>
      <c r="BP3450">
        <v>25401.4</v>
      </c>
      <c r="BQ3450">
        <v>61.75</v>
      </c>
      <c r="BR3450">
        <v>2.4309683718220249E-3</v>
      </c>
      <c r="BS3450">
        <v>5.4322330543694779E-2</v>
      </c>
      <c r="BT3450">
        <v>0.7812404040722164</v>
      </c>
      <c r="BU3450">
        <v>0.49950790113930732</v>
      </c>
      <c r="BV3450">
        <v>257.29166666666657</v>
      </c>
      <c r="BW3450">
        <v>22.34596351534589</v>
      </c>
    </row>
    <row r="3451" spans="1:75" x14ac:dyDescent="0.25">
      <c r="A3451" t="s">
        <v>124</v>
      </c>
      <c r="B3451" t="s">
        <v>96</v>
      </c>
      <c r="C3451" t="s">
        <v>93</v>
      </c>
      <c r="E3451">
        <v>461.7</v>
      </c>
      <c r="F3451">
        <v>137.4</v>
      </c>
      <c r="L3451">
        <v>68</v>
      </c>
      <c r="M3451">
        <v>934.83338081336319</v>
      </c>
      <c r="N3451">
        <v>5.7039602413445403</v>
      </c>
      <c r="O3451">
        <v>1166.54116</v>
      </c>
      <c r="P3451">
        <v>1769.0598910000001</v>
      </c>
      <c r="Q3451">
        <v>678.80220599999996</v>
      </c>
      <c r="R3451">
        <v>1993.756881</v>
      </c>
      <c r="S3451">
        <v>27.741741216000001</v>
      </c>
      <c r="T3451">
        <v>6</v>
      </c>
      <c r="U3451">
        <v>2</v>
      </c>
      <c r="V3451">
        <v>3</v>
      </c>
      <c r="W3451">
        <v>6</v>
      </c>
      <c r="X3451">
        <v>2.5833333000000001</v>
      </c>
      <c r="Y3451">
        <v>1</v>
      </c>
      <c r="Z3451">
        <v>1</v>
      </c>
      <c r="AA3451">
        <v>3</v>
      </c>
      <c r="AB3451">
        <v>1</v>
      </c>
      <c r="AC3451">
        <v>3</v>
      </c>
      <c r="AD3451">
        <v>3</v>
      </c>
      <c r="AE3451">
        <v>0</v>
      </c>
      <c r="AF3451">
        <v>3</v>
      </c>
      <c r="AG3451">
        <v>1</v>
      </c>
      <c r="AH3451">
        <v>1</v>
      </c>
      <c r="AI3451">
        <v>0</v>
      </c>
      <c r="AJ3451">
        <v>3.75</v>
      </c>
      <c r="BN3451">
        <v>7.9556696448072692</v>
      </c>
      <c r="BO3451">
        <v>242.3</v>
      </c>
      <c r="BP3451">
        <v>461.7</v>
      </c>
      <c r="BQ3451">
        <v>4.5090000000000003</v>
      </c>
      <c r="BR3451">
        <v>9.7660818713450302E-3</v>
      </c>
      <c r="BS3451">
        <v>0.1842170743701354</v>
      </c>
      <c r="BT3451">
        <v>0.32098765432098758</v>
      </c>
      <c r="BU3451">
        <v>0.28654970760233922</v>
      </c>
      <c r="BV3451">
        <v>66.308823529411768</v>
      </c>
      <c r="BW3451">
        <v>18.862945938498889</v>
      </c>
    </row>
    <row r="3452" spans="1:75" x14ac:dyDescent="0.25">
      <c r="A3452" t="s">
        <v>124</v>
      </c>
      <c r="B3452" t="s">
        <v>96</v>
      </c>
      <c r="C3452" t="s">
        <v>94</v>
      </c>
      <c r="E3452">
        <v>3277</v>
      </c>
      <c r="F3452">
        <v>1202.8</v>
      </c>
      <c r="L3452">
        <v>10016</v>
      </c>
      <c r="M3452">
        <v>4.6007137138671466</v>
      </c>
      <c r="N3452">
        <v>5.7039602413445403</v>
      </c>
      <c r="O3452">
        <v>1166.54116</v>
      </c>
      <c r="P3452">
        <v>1769.0598910000001</v>
      </c>
      <c r="Q3452">
        <v>678.80220599999996</v>
      </c>
      <c r="R3452">
        <v>1993.756881</v>
      </c>
      <c r="S3452">
        <v>27.741741216000001</v>
      </c>
      <c r="T3452">
        <v>6</v>
      </c>
      <c r="U3452">
        <v>2</v>
      </c>
      <c r="V3452">
        <v>3</v>
      </c>
      <c r="W3452">
        <v>6</v>
      </c>
      <c r="X3452">
        <v>2.5833333000000001</v>
      </c>
      <c r="Y3452">
        <v>1</v>
      </c>
      <c r="Z3452">
        <v>1</v>
      </c>
      <c r="AA3452">
        <v>3</v>
      </c>
      <c r="AB3452">
        <v>1</v>
      </c>
      <c r="AC3452">
        <v>3</v>
      </c>
      <c r="AD3452">
        <v>3</v>
      </c>
      <c r="AE3452">
        <v>0</v>
      </c>
      <c r="AF3452">
        <v>3</v>
      </c>
      <c r="AG3452">
        <v>1</v>
      </c>
      <c r="AH3452">
        <v>1</v>
      </c>
      <c r="AI3452">
        <v>0</v>
      </c>
      <c r="AJ3452">
        <v>3.75</v>
      </c>
      <c r="BN3452">
        <v>10.611044302089841</v>
      </c>
      <c r="BO3452">
        <v>224.3</v>
      </c>
      <c r="BP3452">
        <v>3277</v>
      </c>
      <c r="BQ3452">
        <v>42.591999999999999</v>
      </c>
      <c r="BR3452">
        <v>1.299725358559658E-2</v>
      </c>
      <c r="BS3452">
        <v>0.18787635850260301</v>
      </c>
      <c r="BT3452">
        <v>0.34311870613365891</v>
      </c>
      <c r="BU3452">
        <v>0.2187366493744278</v>
      </c>
      <c r="BV3452">
        <v>4.2523961661341847</v>
      </c>
      <c r="BW3452">
        <v>14.455081395873171</v>
      </c>
    </row>
    <row r="3453" spans="1:75" x14ac:dyDescent="0.25">
      <c r="A3453" t="s">
        <v>124</v>
      </c>
      <c r="B3453" t="s">
        <v>97</v>
      </c>
      <c r="C3453" t="s">
        <v>78</v>
      </c>
      <c r="E3453">
        <v>4721.8</v>
      </c>
      <c r="F3453">
        <v>1178.7</v>
      </c>
      <c r="L3453">
        <v>2766</v>
      </c>
      <c r="M3453">
        <v>1.0188236392929271</v>
      </c>
      <c r="N3453">
        <v>5.67600686242446</v>
      </c>
      <c r="O3453">
        <v>1194.915573</v>
      </c>
      <c r="P3453">
        <v>1775.9951450000001</v>
      </c>
      <c r="Q3453">
        <v>637.57619799999998</v>
      </c>
      <c r="R3453">
        <v>2102.377446</v>
      </c>
      <c r="S3453">
        <v>27.882415176999999</v>
      </c>
      <c r="T3453">
        <v>6</v>
      </c>
      <c r="U3453">
        <v>5</v>
      </c>
      <c r="V3453">
        <v>3</v>
      </c>
      <c r="W3453">
        <v>3</v>
      </c>
      <c r="X3453">
        <v>3.1666666999999999</v>
      </c>
      <c r="Y3453">
        <v>1</v>
      </c>
      <c r="Z3453">
        <v>6</v>
      </c>
      <c r="AA3453">
        <v>3</v>
      </c>
      <c r="AB3453">
        <v>1</v>
      </c>
      <c r="AC3453">
        <v>5</v>
      </c>
      <c r="AD3453">
        <v>3</v>
      </c>
      <c r="AE3453">
        <v>0</v>
      </c>
      <c r="AF3453">
        <v>5.5</v>
      </c>
      <c r="AG3453">
        <v>1</v>
      </c>
      <c r="AH3453">
        <v>1</v>
      </c>
      <c r="AI3453">
        <v>0</v>
      </c>
      <c r="AJ3453">
        <v>3</v>
      </c>
      <c r="AK3453">
        <v>1.2876289000000001</v>
      </c>
      <c r="AL3453">
        <v>2.1656051000000001</v>
      </c>
      <c r="AM3453">
        <v>2.6543751000000002</v>
      </c>
      <c r="AN3453">
        <v>1.6768353</v>
      </c>
      <c r="AO3453">
        <v>1.1486793</v>
      </c>
      <c r="AP3453">
        <v>2.0876543999999999</v>
      </c>
      <c r="AQ3453">
        <v>0.54860228</v>
      </c>
      <c r="AR3453">
        <v>0.14720454999999999</v>
      </c>
      <c r="AS3453">
        <v>0.94999999000000002</v>
      </c>
      <c r="AT3453">
        <v>2.4000001000000002</v>
      </c>
      <c r="AU3453">
        <v>2.0099206000000001</v>
      </c>
      <c r="AV3453">
        <v>1.34375</v>
      </c>
      <c r="AW3453">
        <v>0</v>
      </c>
      <c r="AX3453">
        <v>0.91172838</v>
      </c>
      <c r="AY3453">
        <v>1.6</v>
      </c>
      <c r="AZ3453">
        <v>0.80000000999999998</v>
      </c>
      <c r="BA3453">
        <v>0.40000001000000002</v>
      </c>
      <c r="BB3453">
        <v>0</v>
      </c>
      <c r="BC3453">
        <v>0</v>
      </c>
      <c r="BD3453">
        <v>1</v>
      </c>
      <c r="BE3453">
        <v>0.29440909999999998</v>
      </c>
      <c r="BF3453">
        <v>3.4674999999999998</v>
      </c>
      <c r="BG3453">
        <v>2.3075573</v>
      </c>
      <c r="BH3453">
        <v>0.45586419</v>
      </c>
      <c r="BI3453">
        <v>3.8629630000000001</v>
      </c>
      <c r="BJ3453">
        <v>3.75</v>
      </c>
      <c r="BK3453">
        <v>1.5</v>
      </c>
      <c r="BL3453">
        <v>0.40000001000000002</v>
      </c>
      <c r="BM3453">
        <v>0.90251910999999996</v>
      </c>
      <c r="BN3453">
        <v>0.92079899594259884</v>
      </c>
      <c r="BO3453">
        <v>37.5</v>
      </c>
      <c r="BP3453">
        <v>4721.8</v>
      </c>
      <c r="BQ3453">
        <v>42.820999999999998</v>
      </c>
      <c r="BR3453">
        <v>9.0687873268668721E-3</v>
      </c>
      <c r="BS3453">
        <v>0.12246657810787941</v>
      </c>
      <c r="BT3453">
        <v>0.38855944766826211</v>
      </c>
      <c r="BU3453">
        <v>0.2381507052395273</v>
      </c>
      <c r="BV3453">
        <v>15.481200289226321</v>
      </c>
      <c r="BW3453">
        <v>13.50418459423612</v>
      </c>
    </row>
    <row r="3454" spans="1:75" x14ac:dyDescent="0.25">
      <c r="A3454" t="s">
        <v>124</v>
      </c>
      <c r="B3454" t="s">
        <v>97</v>
      </c>
      <c r="C3454" t="s">
        <v>79</v>
      </c>
      <c r="E3454">
        <v>1791.7</v>
      </c>
      <c r="F3454">
        <v>731</v>
      </c>
      <c r="L3454">
        <v>5468</v>
      </c>
      <c r="M3454">
        <v>7.4134980607529446</v>
      </c>
      <c r="N3454">
        <v>5.67600686242446</v>
      </c>
      <c r="O3454">
        <v>1194.915573</v>
      </c>
      <c r="P3454">
        <v>1775.9951450000001</v>
      </c>
      <c r="Q3454">
        <v>637.57619799999998</v>
      </c>
      <c r="R3454">
        <v>2102.377446</v>
      </c>
      <c r="S3454">
        <v>27.882415176999999</v>
      </c>
      <c r="T3454">
        <v>6</v>
      </c>
      <c r="U3454">
        <v>5</v>
      </c>
      <c r="V3454">
        <v>3</v>
      </c>
      <c r="W3454">
        <v>3</v>
      </c>
      <c r="X3454">
        <v>3.1666666999999999</v>
      </c>
      <c r="Y3454">
        <v>1</v>
      </c>
      <c r="Z3454">
        <v>6</v>
      </c>
      <c r="AA3454">
        <v>3</v>
      </c>
      <c r="AB3454">
        <v>1</v>
      </c>
      <c r="AC3454">
        <v>5</v>
      </c>
      <c r="AD3454">
        <v>3</v>
      </c>
      <c r="AE3454">
        <v>0</v>
      </c>
      <c r="AF3454">
        <v>5.5</v>
      </c>
      <c r="AG3454">
        <v>1</v>
      </c>
      <c r="AH3454">
        <v>1</v>
      </c>
      <c r="AI3454">
        <v>0</v>
      </c>
      <c r="AJ3454">
        <v>3</v>
      </c>
      <c r="AK3454">
        <v>1.2876289000000001</v>
      </c>
      <c r="AL3454">
        <v>2.1656051000000001</v>
      </c>
      <c r="AM3454">
        <v>2.6543751000000002</v>
      </c>
      <c r="AN3454">
        <v>1.6768353</v>
      </c>
      <c r="AO3454">
        <v>1.1486793</v>
      </c>
      <c r="AP3454">
        <v>2.0876543999999999</v>
      </c>
      <c r="AQ3454">
        <v>0.54860228</v>
      </c>
      <c r="AR3454">
        <v>0.14720454999999999</v>
      </c>
      <c r="AS3454">
        <v>0.94999999000000002</v>
      </c>
      <c r="AT3454">
        <v>2.4000001000000002</v>
      </c>
      <c r="AU3454">
        <v>2.0099206000000001</v>
      </c>
      <c r="AV3454">
        <v>1.34375</v>
      </c>
      <c r="AW3454">
        <v>0</v>
      </c>
      <c r="AX3454">
        <v>0.91172838</v>
      </c>
      <c r="AY3454">
        <v>1.6</v>
      </c>
      <c r="AZ3454">
        <v>0.80000000999999998</v>
      </c>
      <c r="BA3454">
        <v>0.40000001000000002</v>
      </c>
      <c r="BB3454">
        <v>0</v>
      </c>
      <c r="BC3454">
        <v>0</v>
      </c>
      <c r="BD3454">
        <v>1</v>
      </c>
      <c r="BE3454">
        <v>0.29440909999999998</v>
      </c>
      <c r="BF3454">
        <v>3.4674999999999998</v>
      </c>
      <c r="BG3454">
        <v>2.3075573</v>
      </c>
      <c r="BH3454">
        <v>0.45586419</v>
      </c>
      <c r="BI3454">
        <v>3.8629630000000001</v>
      </c>
      <c r="BJ3454">
        <v>3.75</v>
      </c>
      <c r="BK3454">
        <v>1.5</v>
      </c>
      <c r="BL3454">
        <v>0.40000001000000002</v>
      </c>
      <c r="BM3454">
        <v>0.90251910999999996</v>
      </c>
      <c r="BN3454">
        <v>0.6047559914734808</v>
      </c>
      <c r="BO3454">
        <v>16.2</v>
      </c>
      <c r="BP3454">
        <v>1791.7</v>
      </c>
      <c r="BQ3454">
        <v>37.954999999999998</v>
      </c>
      <c r="BR3454">
        <v>2.118379192945247E-2</v>
      </c>
      <c r="BS3454">
        <v>0.20177138426510541</v>
      </c>
      <c r="BT3454">
        <v>0.71284255176647882</v>
      </c>
      <c r="BU3454">
        <v>0.27499023273985601</v>
      </c>
      <c r="BV3454">
        <v>6.9412948061448434</v>
      </c>
      <c r="BW3454">
        <v>9.5248001366826305</v>
      </c>
    </row>
    <row r="3455" spans="1:75" x14ac:dyDescent="0.25">
      <c r="A3455" t="s">
        <v>124</v>
      </c>
      <c r="B3455" t="s">
        <v>97</v>
      </c>
      <c r="C3455" t="s">
        <v>80</v>
      </c>
      <c r="E3455">
        <v>1614.1</v>
      </c>
      <c r="F3455">
        <v>762.9</v>
      </c>
      <c r="L3455">
        <v>11170</v>
      </c>
      <c r="M3455">
        <v>1.4858778312560561</v>
      </c>
      <c r="N3455">
        <v>5.67600686242446</v>
      </c>
      <c r="O3455">
        <v>1194.915573</v>
      </c>
      <c r="P3455">
        <v>1775.9951450000001</v>
      </c>
      <c r="Q3455">
        <v>637.57619799999998</v>
      </c>
      <c r="R3455">
        <v>2102.377446</v>
      </c>
      <c r="S3455">
        <v>27.882415176999999</v>
      </c>
      <c r="T3455">
        <v>6</v>
      </c>
      <c r="U3455">
        <v>5</v>
      </c>
      <c r="V3455">
        <v>3</v>
      </c>
      <c r="W3455">
        <v>3</v>
      </c>
      <c r="X3455">
        <v>3.1666666999999999</v>
      </c>
      <c r="Y3455">
        <v>1</v>
      </c>
      <c r="Z3455">
        <v>6</v>
      </c>
      <c r="AA3455">
        <v>3</v>
      </c>
      <c r="AB3455">
        <v>1</v>
      </c>
      <c r="AC3455">
        <v>5</v>
      </c>
      <c r="AD3455">
        <v>3</v>
      </c>
      <c r="AE3455">
        <v>0</v>
      </c>
      <c r="AF3455">
        <v>5.5</v>
      </c>
      <c r="AG3455">
        <v>1</v>
      </c>
      <c r="AH3455">
        <v>1</v>
      </c>
      <c r="AI3455">
        <v>0</v>
      </c>
      <c r="AJ3455">
        <v>3</v>
      </c>
      <c r="AK3455">
        <v>1.2876289000000001</v>
      </c>
      <c r="AL3455">
        <v>2.1656051000000001</v>
      </c>
      <c r="AM3455">
        <v>2.6543751000000002</v>
      </c>
      <c r="AN3455">
        <v>1.6768353</v>
      </c>
      <c r="AO3455">
        <v>1.1486793</v>
      </c>
      <c r="AP3455">
        <v>2.0876543999999999</v>
      </c>
      <c r="AQ3455">
        <v>0.54860228</v>
      </c>
      <c r="AR3455">
        <v>0.14720454999999999</v>
      </c>
      <c r="AS3455">
        <v>0.94999999000000002</v>
      </c>
      <c r="AT3455">
        <v>2.4000001000000002</v>
      </c>
      <c r="AU3455">
        <v>2.0099206000000001</v>
      </c>
      <c r="AV3455">
        <v>1.34375</v>
      </c>
      <c r="AW3455">
        <v>0</v>
      </c>
      <c r="AX3455">
        <v>0.91172838</v>
      </c>
      <c r="AY3455">
        <v>1.6</v>
      </c>
      <c r="AZ3455">
        <v>0.80000000999999998</v>
      </c>
      <c r="BA3455">
        <v>0.40000001000000002</v>
      </c>
      <c r="BB3455">
        <v>0</v>
      </c>
      <c r="BC3455">
        <v>0</v>
      </c>
      <c r="BD3455">
        <v>1</v>
      </c>
      <c r="BE3455">
        <v>0.29440909999999998</v>
      </c>
      <c r="BF3455">
        <v>3.4674999999999998</v>
      </c>
      <c r="BG3455">
        <v>2.3075573</v>
      </c>
      <c r="BH3455">
        <v>0.45586419</v>
      </c>
      <c r="BI3455">
        <v>3.8629630000000001</v>
      </c>
      <c r="BJ3455">
        <v>3.75</v>
      </c>
      <c r="BK3455">
        <v>1.5</v>
      </c>
      <c r="BL3455">
        <v>0.40000001000000002</v>
      </c>
      <c r="BM3455">
        <v>0.90251910999999996</v>
      </c>
      <c r="BO3455">
        <v>24.9</v>
      </c>
      <c r="BP3455">
        <v>1614.1</v>
      </c>
      <c r="BQ3455">
        <v>26.088000000000001</v>
      </c>
      <c r="BR3455">
        <v>1.616256737500775E-2</v>
      </c>
      <c r="BS3455">
        <v>7.0433630310139245E-2</v>
      </c>
      <c r="BT3455">
        <v>0.38101728517440059</v>
      </c>
      <c r="BU3455">
        <v>0.13282944055510809</v>
      </c>
      <c r="BV3455">
        <v>2.3355416293643692</v>
      </c>
      <c r="BW3455">
        <v>4.3578243898955744</v>
      </c>
    </row>
    <row r="3456" spans="1:75" x14ac:dyDescent="0.25">
      <c r="A3456" t="s">
        <v>124</v>
      </c>
      <c r="B3456" t="s">
        <v>97</v>
      </c>
      <c r="C3456" t="s">
        <v>81</v>
      </c>
      <c r="E3456">
        <v>2293.6</v>
      </c>
      <c r="F3456">
        <v>619.5</v>
      </c>
      <c r="L3456">
        <v>1712</v>
      </c>
      <c r="M3456">
        <v>1.0580763872382091</v>
      </c>
      <c r="N3456">
        <v>5.67600686242446</v>
      </c>
      <c r="O3456">
        <v>1194.915573</v>
      </c>
      <c r="P3456">
        <v>1775.9951450000001</v>
      </c>
      <c r="Q3456">
        <v>637.57619799999998</v>
      </c>
      <c r="R3456">
        <v>2102.377446</v>
      </c>
      <c r="S3456">
        <v>27.882415176999999</v>
      </c>
      <c r="T3456">
        <v>6</v>
      </c>
      <c r="U3456">
        <v>5</v>
      </c>
      <c r="V3456">
        <v>3</v>
      </c>
      <c r="W3456">
        <v>3</v>
      </c>
      <c r="X3456">
        <v>3.1666666999999999</v>
      </c>
      <c r="Y3456">
        <v>1</v>
      </c>
      <c r="Z3456">
        <v>6</v>
      </c>
      <c r="AA3456">
        <v>3</v>
      </c>
      <c r="AB3456">
        <v>1</v>
      </c>
      <c r="AC3456">
        <v>5</v>
      </c>
      <c r="AD3456">
        <v>3</v>
      </c>
      <c r="AE3456">
        <v>0</v>
      </c>
      <c r="AF3456">
        <v>5.5</v>
      </c>
      <c r="AG3456">
        <v>1</v>
      </c>
      <c r="AH3456">
        <v>1</v>
      </c>
      <c r="AI3456">
        <v>0</v>
      </c>
      <c r="AJ3456">
        <v>3</v>
      </c>
      <c r="AK3456">
        <v>1.2876289000000001</v>
      </c>
      <c r="AL3456">
        <v>2.1656051000000001</v>
      </c>
      <c r="AM3456">
        <v>2.6543751000000002</v>
      </c>
      <c r="AN3456">
        <v>1.6768353</v>
      </c>
      <c r="AO3456">
        <v>1.1486793</v>
      </c>
      <c r="AP3456">
        <v>2.0876543999999999</v>
      </c>
      <c r="AQ3456">
        <v>0.54860228</v>
      </c>
      <c r="AR3456">
        <v>0.14720454999999999</v>
      </c>
      <c r="AS3456">
        <v>0.94999999000000002</v>
      </c>
      <c r="AT3456">
        <v>2.4000001000000002</v>
      </c>
      <c r="AU3456">
        <v>2.0099206000000001</v>
      </c>
      <c r="AV3456">
        <v>1.34375</v>
      </c>
      <c r="AW3456">
        <v>0</v>
      </c>
      <c r="AX3456">
        <v>0.91172838</v>
      </c>
      <c r="AY3456">
        <v>1.6</v>
      </c>
      <c r="AZ3456">
        <v>0.80000000999999998</v>
      </c>
      <c r="BA3456">
        <v>0.40000001000000002</v>
      </c>
      <c r="BB3456">
        <v>0</v>
      </c>
      <c r="BC3456">
        <v>0</v>
      </c>
      <c r="BD3456">
        <v>1</v>
      </c>
      <c r="BE3456">
        <v>0.29440909999999998</v>
      </c>
      <c r="BF3456">
        <v>3.4674999999999998</v>
      </c>
      <c r="BG3456">
        <v>2.3075573</v>
      </c>
      <c r="BH3456">
        <v>0.45586419</v>
      </c>
      <c r="BI3456">
        <v>3.8629630000000001</v>
      </c>
      <c r="BJ3456">
        <v>3.75</v>
      </c>
      <c r="BK3456">
        <v>1.5</v>
      </c>
      <c r="BL3456">
        <v>0.40000001000000002</v>
      </c>
      <c r="BM3456">
        <v>0.90251910999999996</v>
      </c>
      <c r="BO3456">
        <v>126.2</v>
      </c>
      <c r="BP3456">
        <v>2293.6</v>
      </c>
      <c r="BQ3456">
        <v>14.239000000000001</v>
      </c>
      <c r="BR3456">
        <v>6.2081444018137434E-3</v>
      </c>
      <c r="BS3456">
        <v>0.1070670847007279</v>
      </c>
      <c r="BT3456">
        <v>0.53492326473665863</v>
      </c>
      <c r="BU3456">
        <v>0.26190268573421699</v>
      </c>
      <c r="BV3456">
        <v>8.3171728971962633</v>
      </c>
      <c r="BW3456">
        <v>17.246229754167381</v>
      </c>
    </row>
    <row r="3457" spans="1:75" x14ac:dyDescent="0.25">
      <c r="A3457" t="s">
        <v>124</v>
      </c>
      <c r="B3457" t="s">
        <v>97</v>
      </c>
      <c r="C3457" t="s">
        <v>82</v>
      </c>
      <c r="E3457">
        <v>4945.1000000000004</v>
      </c>
      <c r="F3457">
        <v>352.9</v>
      </c>
      <c r="M3457">
        <v>1.0390697148664201</v>
      </c>
      <c r="N3457">
        <v>5.67600686242446</v>
      </c>
      <c r="O3457">
        <v>1194.915573</v>
      </c>
      <c r="P3457">
        <v>1775.9951450000001</v>
      </c>
      <c r="Q3457">
        <v>637.57619799999998</v>
      </c>
      <c r="R3457">
        <v>2102.377446</v>
      </c>
      <c r="S3457">
        <v>27.882415176999999</v>
      </c>
      <c r="T3457">
        <v>6</v>
      </c>
      <c r="U3457">
        <v>5</v>
      </c>
      <c r="V3457">
        <v>3</v>
      </c>
      <c r="W3457">
        <v>3</v>
      </c>
      <c r="X3457">
        <v>3.1666666999999999</v>
      </c>
      <c r="Y3457">
        <v>1</v>
      </c>
      <c r="Z3457">
        <v>6</v>
      </c>
      <c r="AA3457">
        <v>3</v>
      </c>
      <c r="AB3457">
        <v>1</v>
      </c>
      <c r="AC3457">
        <v>5</v>
      </c>
      <c r="AD3457">
        <v>3</v>
      </c>
      <c r="AE3457">
        <v>0</v>
      </c>
      <c r="AF3457">
        <v>5.5</v>
      </c>
      <c r="AG3457">
        <v>1</v>
      </c>
      <c r="AH3457">
        <v>1</v>
      </c>
      <c r="AI3457">
        <v>0</v>
      </c>
      <c r="AJ3457">
        <v>3</v>
      </c>
      <c r="AK3457">
        <v>1.2876289000000001</v>
      </c>
      <c r="AL3457">
        <v>2.1656051000000001</v>
      </c>
      <c r="AM3457">
        <v>2.6543751000000002</v>
      </c>
      <c r="AN3457">
        <v>1.6768353</v>
      </c>
      <c r="AO3457">
        <v>1.1486793</v>
      </c>
      <c r="AP3457">
        <v>2.0876543999999999</v>
      </c>
      <c r="AQ3457">
        <v>0.54860228</v>
      </c>
      <c r="AR3457">
        <v>0.14720454999999999</v>
      </c>
      <c r="AS3457">
        <v>0.94999999000000002</v>
      </c>
      <c r="AT3457">
        <v>2.4000001000000002</v>
      </c>
      <c r="AU3457">
        <v>2.0099206000000001</v>
      </c>
      <c r="AV3457">
        <v>1.34375</v>
      </c>
      <c r="AW3457">
        <v>0</v>
      </c>
      <c r="AX3457">
        <v>0.91172838</v>
      </c>
      <c r="AY3457">
        <v>1.6</v>
      </c>
      <c r="AZ3457">
        <v>0.80000000999999998</v>
      </c>
      <c r="BA3457">
        <v>0.40000001000000002</v>
      </c>
      <c r="BB3457">
        <v>0</v>
      </c>
      <c r="BC3457">
        <v>0</v>
      </c>
      <c r="BD3457">
        <v>1</v>
      </c>
      <c r="BE3457">
        <v>0.29440909999999998</v>
      </c>
      <c r="BF3457">
        <v>3.4674999999999998</v>
      </c>
      <c r="BG3457">
        <v>2.3075573</v>
      </c>
      <c r="BH3457">
        <v>0.45586419</v>
      </c>
      <c r="BI3457">
        <v>3.8629630000000001</v>
      </c>
      <c r="BJ3457">
        <v>3.75</v>
      </c>
      <c r="BK3457">
        <v>1.5</v>
      </c>
      <c r="BL3457">
        <v>0.40000001000000002</v>
      </c>
      <c r="BM3457">
        <v>0.90251910999999996</v>
      </c>
      <c r="BN3457">
        <v>4.4260005710908503</v>
      </c>
      <c r="BO3457">
        <v>11</v>
      </c>
      <c r="BP3457">
        <v>4945.1000000000004</v>
      </c>
      <c r="BQ3457">
        <v>2.641</v>
      </c>
      <c r="BR3457">
        <v>5.3406402297223512E-4</v>
      </c>
      <c r="BT3457">
        <v>0.72554650057632808</v>
      </c>
      <c r="BU3457">
        <v>0.73294776647590543</v>
      </c>
    </row>
    <row r="3458" spans="1:75" x14ac:dyDescent="0.25">
      <c r="A3458" t="s">
        <v>124</v>
      </c>
      <c r="B3458" t="s">
        <v>97</v>
      </c>
      <c r="C3458" t="s">
        <v>83</v>
      </c>
      <c r="E3458">
        <v>2553.4</v>
      </c>
      <c r="F3458">
        <v>594.1</v>
      </c>
      <c r="L3458">
        <v>289</v>
      </c>
      <c r="M3458">
        <v>0.61563278532445742</v>
      </c>
      <c r="N3458">
        <v>5.67600686242446</v>
      </c>
      <c r="O3458">
        <v>1194.915573</v>
      </c>
      <c r="P3458">
        <v>1775.9951450000001</v>
      </c>
      <c r="Q3458">
        <v>637.57619799999998</v>
      </c>
      <c r="R3458">
        <v>2102.377446</v>
      </c>
      <c r="S3458">
        <v>27.882415176999999</v>
      </c>
      <c r="T3458">
        <v>6</v>
      </c>
      <c r="U3458">
        <v>5</v>
      </c>
      <c r="V3458">
        <v>3</v>
      </c>
      <c r="W3458">
        <v>3</v>
      </c>
      <c r="X3458">
        <v>3.1666666999999999</v>
      </c>
      <c r="Y3458">
        <v>1</v>
      </c>
      <c r="Z3458">
        <v>6</v>
      </c>
      <c r="AA3458">
        <v>3</v>
      </c>
      <c r="AB3458">
        <v>1</v>
      </c>
      <c r="AC3458">
        <v>5</v>
      </c>
      <c r="AD3458">
        <v>3</v>
      </c>
      <c r="AE3458">
        <v>0</v>
      </c>
      <c r="AF3458">
        <v>5.5</v>
      </c>
      <c r="AG3458">
        <v>1</v>
      </c>
      <c r="AH3458">
        <v>1</v>
      </c>
      <c r="AI3458">
        <v>0</v>
      </c>
      <c r="AJ3458">
        <v>3</v>
      </c>
      <c r="AK3458">
        <v>1.2876289000000001</v>
      </c>
      <c r="AL3458">
        <v>2.1656051000000001</v>
      </c>
      <c r="AM3458">
        <v>2.6543751000000002</v>
      </c>
      <c r="AN3458">
        <v>1.6768353</v>
      </c>
      <c r="AO3458">
        <v>1.1486793</v>
      </c>
      <c r="AP3458">
        <v>2.0876543999999999</v>
      </c>
      <c r="AQ3458">
        <v>0.54860228</v>
      </c>
      <c r="AR3458">
        <v>0.14720454999999999</v>
      </c>
      <c r="AS3458">
        <v>0.94999999000000002</v>
      </c>
      <c r="AT3458">
        <v>2.4000001000000002</v>
      </c>
      <c r="AU3458">
        <v>2.0099206000000001</v>
      </c>
      <c r="AV3458">
        <v>1.34375</v>
      </c>
      <c r="AW3458">
        <v>0</v>
      </c>
      <c r="AX3458">
        <v>0.91172838</v>
      </c>
      <c r="AY3458">
        <v>1.6</v>
      </c>
      <c r="AZ3458">
        <v>0.80000000999999998</v>
      </c>
      <c r="BA3458">
        <v>0.40000001000000002</v>
      </c>
      <c r="BB3458">
        <v>0</v>
      </c>
      <c r="BC3458">
        <v>0</v>
      </c>
      <c r="BD3458">
        <v>1</v>
      </c>
      <c r="BE3458">
        <v>0.29440909999999998</v>
      </c>
      <c r="BF3458">
        <v>3.4674999999999998</v>
      </c>
      <c r="BG3458">
        <v>2.3075573</v>
      </c>
      <c r="BH3458">
        <v>0.45586419</v>
      </c>
      <c r="BI3458">
        <v>3.8629630000000001</v>
      </c>
      <c r="BJ3458">
        <v>3.75</v>
      </c>
      <c r="BK3458">
        <v>1.5</v>
      </c>
      <c r="BL3458">
        <v>0.40000001000000002</v>
      </c>
      <c r="BM3458">
        <v>0.90251910999999996</v>
      </c>
      <c r="BN3458">
        <v>6.4354607574258411</v>
      </c>
      <c r="BO3458">
        <v>19.7</v>
      </c>
      <c r="BP3458">
        <v>2553.4</v>
      </c>
      <c r="BQ3458">
        <v>9.2829999999999995</v>
      </c>
      <c r="BR3458">
        <v>3.6355447638442861E-3</v>
      </c>
      <c r="BS3458">
        <v>7.8176616990725034E-2</v>
      </c>
      <c r="BT3458">
        <v>0.74026787812328654</v>
      </c>
      <c r="BU3458">
        <v>0.32787655674786548</v>
      </c>
      <c r="BV3458">
        <v>32.121107266435978</v>
      </c>
      <c r="BW3458">
        <v>21.50341202457366</v>
      </c>
    </row>
    <row r="3459" spans="1:75" x14ac:dyDescent="0.25">
      <c r="A3459" t="s">
        <v>124</v>
      </c>
      <c r="B3459" t="s">
        <v>97</v>
      </c>
      <c r="C3459" t="s">
        <v>84</v>
      </c>
      <c r="E3459">
        <v>250.6</v>
      </c>
      <c r="F3459">
        <v>27.1</v>
      </c>
      <c r="L3459">
        <v>24</v>
      </c>
      <c r="M3459">
        <v>94.075426460860925</v>
      </c>
      <c r="N3459">
        <v>5.67600686242446</v>
      </c>
      <c r="O3459">
        <v>1194.915573</v>
      </c>
      <c r="P3459">
        <v>1775.9951450000001</v>
      </c>
      <c r="Q3459">
        <v>637.57619799999998</v>
      </c>
      <c r="R3459">
        <v>2102.377446</v>
      </c>
      <c r="S3459">
        <v>27.882415176999999</v>
      </c>
      <c r="T3459">
        <v>6</v>
      </c>
      <c r="U3459">
        <v>5</v>
      </c>
      <c r="V3459">
        <v>3</v>
      </c>
      <c r="W3459">
        <v>3</v>
      </c>
      <c r="X3459">
        <v>3.1666666999999999</v>
      </c>
      <c r="Y3459">
        <v>1</v>
      </c>
      <c r="Z3459">
        <v>6</v>
      </c>
      <c r="AA3459">
        <v>3</v>
      </c>
      <c r="AB3459">
        <v>1</v>
      </c>
      <c r="AC3459">
        <v>5</v>
      </c>
      <c r="AD3459">
        <v>3</v>
      </c>
      <c r="AE3459">
        <v>0</v>
      </c>
      <c r="AF3459">
        <v>5.5</v>
      </c>
      <c r="AG3459">
        <v>1</v>
      </c>
      <c r="AH3459">
        <v>1</v>
      </c>
      <c r="AI3459">
        <v>0</v>
      </c>
      <c r="AJ3459">
        <v>3</v>
      </c>
      <c r="AK3459">
        <v>1.2876289000000001</v>
      </c>
      <c r="AL3459">
        <v>2.1656051000000001</v>
      </c>
      <c r="AM3459">
        <v>2.6543751000000002</v>
      </c>
      <c r="AN3459">
        <v>1.6768353</v>
      </c>
      <c r="AO3459">
        <v>1.1486793</v>
      </c>
      <c r="AP3459">
        <v>2.0876543999999999</v>
      </c>
      <c r="AQ3459">
        <v>0.54860228</v>
      </c>
      <c r="AR3459">
        <v>0.14720454999999999</v>
      </c>
      <c r="AS3459">
        <v>0.94999999000000002</v>
      </c>
      <c r="AT3459">
        <v>2.4000001000000002</v>
      </c>
      <c r="AU3459">
        <v>2.0099206000000001</v>
      </c>
      <c r="AV3459">
        <v>1.34375</v>
      </c>
      <c r="AW3459">
        <v>0</v>
      </c>
      <c r="AX3459">
        <v>0.91172838</v>
      </c>
      <c r="AY3459">
        <v>1.6</v>
      </c>
      <c r="AZ3459">
        <v>0.80000000999999998</v>
      </c>
      <c r="BA3459">
        <v>0.40000001000000002</v>
      </c>
      <c r="BB3459">
        <v>0</v>
      </c>
      <c r="BC3459">
        <v>0</v>
      </c>
      <c r="BD3459">
        <v>1</v>
      </c>
      <c r="BE3459">
        <v>0.29440909999999998</v>
      </c>
      <c r="BF3459">
        <v>3.4674999999999998</v>
      </c>
      <c r="BG3459">
        <v>2.3075573</v>
      </c>
      <c r="BH3459">
        <v>0.45586419</v>
      </c>
      <c r="BI3459">
        <v>3.8629630000000001</v>
      </c>
      <c r="BJ3459">
        <v>3.75</v>
      </c>
      <c r="BK3459">
        <v>1.5</v>
      </c>
      <c r="BL3459">
        <v>0.40000001000000002</v>
      </c>
      <c r="BM3459">
        <v>0.90251910999999996</v>
      </c>
      <c r="BN3459">
        <v>2.7527973490759621</v>
      </c>
      <c r="BO3459">
        <v>8.5</v>
      </c>
      <c r="BP3459">
        <v>250.6</v>
      </c>
      <c r="BQ3459">
        <v>2.0049999999999999</v>
      </c>
      <c r="BR3459">
        <v>8.0007980845969665E-3</v>
      </c>
      <c r="BS3459">
        <v>0.1918510808240674</v>
      </c>
      <c r="BT3459">
        <v>0.73703112529928172</v>
      </c>
      <c r="BU3459">
        <v>0.4233838786911413</v>
      </c>
      <c r="BV3459">
        <v>83.541666666666671</v>
      </c>
      <c r="BW3459">
        <v>23.97899294489341</v>
      </c>
    </row>
    <row r="3460" spans="1:75" x14ac:dyDescent="0.25">
      <c r="A3460" t="s">
        <v>124</v>
      </c>
      <c r="B3460" t="s">
        <v>97</v>
      </c>
      <c r="C3460" t="s">
        <v>85</v>
      </c>
      <c r="E3460">
        <v>5139.5</v>
      </c>
      <c r="F3460">
        <v>1543.7</v>
      </c>
      <c r="L3460">
        <v>1511</v>
      </c>
      <c r="M3460">
        <v>4.0963461668105277</v>
      </c>
      <c r="N3460">
        <v>5.67600686242446</v>
      </c>
      <c r="O3460">
        <v>1194.915573</v>
      </c>
      <c r="P3460">
        <v>1775.9951450000001</v>
      </c>
      <c r="Q3460">
        <v>637.57619799999998</v>
      </c>
      <c r="R3460">
        <v>2102.377446</v>
      </c>
      <c r="S3460">
        <v>27.882415176999999</v>
      </c>
      <c r="T3460">
        <v>6</v>
      </c>
      <c r="U3460">
        <v>5</v>
      </c>
      <c r="V3460">
        <v>3</v>
      </c>
      <c r="W3460">
        <v>3</v>
      </c>
      <c r="X3460">
        <v>3.1666666999999999</v>
      </c>
      <c r="Y3460">
        <v>1</v>
      </c>
      <c r="Z3460">
        <v>6</v>
      </c>
      <c r="AA3460">
        <v>3</v>
      </c>
      <c r="AB3460">
        <v>1</v>
      </c>
      <c r="AC3460">
        <v>5</v>
      </c>
      <c r="AD3460">
        <v>3</v>
      </c>
      <c r="AE3460">
        <v>0</v>
      </c>
      <c r="AF3460">
        <v>5.5</v>
      </c>
      <c r="AG3460">
        <v>1</v>
      </c>
      <c r="AH3460">
        <v>1</v>
      </c>
      <c r="AI3460">
        <v>0</v>
      </c>
      <c r="AJ3460">
        <v>3</v>
      </c>
      <c r="AK3460">
        <v>1.2876289000000001</v>
      </c>
      <c r="AL3460">
        <v>2.1656051000000001</v>
      </c>
      <c r="AM3460">
        <v>2.6543751000000002</v>
      </c>
      <c r="AN3460">
        <v>1.6768353</v>
      </c>
      <c r="AO3460">
        <v>1.1486793</v>
      </c>
      <c r="AP3460">
        <v>2.0876543999999999</v>
      </c>
      <c r="AQ3460">
        <v>0.54860228</v>
      </c>
      <c r="AR3460">
        <v>0.14720454999999999</v>
      </c>
      <c r="AS3460">
        <v>0.94999999000000002</v>
      </c>
      <c r="AT3460">
        <v>2.4000001000000002</v>
      </c>
      <c r="AU3460">
        <v>2.0099206000000001</v>
      </c>
      <c r="AV3460">
        <v>1.34375</v>
      </c>
      <c r="AW3460">
        <v>0</v>
      </c>
      <c r="AX3460">
        <v>0.91172838</v>
      </c>
      <c r="AY3460">
        <v>1.6</v>
      </c>
      <c r="AZ3460">
        <v>0.80000000999999998</v>
      </c>
      <c r="BA3460">
        <v>0.40000001000000002</v>
      </c>
      <c r="BB3460">
        <v>0</v>
      </c>
      <c r="BC3460">
        <v>0</v>
      </c>
      <c r="BD3460">
        <v>1</v>
      </c>
      <c r="BE3460">
        <v>0.29440909999999998</v>
      </c>
      <c r="BF3460">
        <v>3.4674999999999998</v>
      </c>
      <c r="BG3460">
        <v>2.3075573</v>
      </c>
      <c r="BH3460">
        <v>0.45586419</v>
      </c>
      <c r="BI3460">
        <v>3.8629630000000001</v>
      </c>
      <c r="BJ3460">
        <v>3.75</v>
      </c>
      <c r="BK3460">
        <v>1.5</v>
      </c>
      <c r="BL3460">
        <v>0.40000001000000002</v>
      </c>
      <c r="BM3460">
        <v>0.90251910999999996</v>
      </c>
      <c r="BN3460">
        <v>18.472564397133919</v>
      </c>
      <c r="BO3460">
        <v>58.7</v>
      </c>
      <c r="BP3460">
        <v>5139.5</v>
      </c>
      <c r="BQ3460">
        <v>29.274999999999999</v>
      </c>
      <c r="BR3460">
        <v>5.6960793851541973E-3</v>
      </c>
      <c r="BS3460">
        <v>0.1081720598919883</v>
      </c>
      <c r="BT3460">
        <v>0.6308590329798619</v>
      </c>
      <c r="BU3460">
        <v>0.34645393520770512</v>
      </c>
      <c r="BV3460">
        <v>19.374586366644611</v>
      </c>
      <c r="BW3460">
        <v>18.990616629030701</v>
      </c>
    </row>
    <row r="3461" spans="1:75" x14ac:dyDescent="0.25">
      <c r="A3461" t="s">
        <v>124</v>
      </c>
      <c r="B3461" t="s">
        <v>97</v>
      </c>
      <c r="C3461" t="s">
        <v>86</v>
      </c>
      <c r="E3461">
        <v>1907.6</v>
      </c>
      <c r="F3461">
        <v>637</v>
      </c>
      <c r="L3461">
        <v>2555</v>
      </c>
      <c r="M3461">
        <v>1.1942176956040189</v>
      </c>
      <c r="N3461">
        <v>5.67600686242446</v>
      </c>
      <c r="O3461">
        <v>1194.915573</v>
      </c>
      <c r="P3461">
        <v>1775.9951450000001</v>
      </c>
      <c r="Q3461">
        <v>637.57619799999998</v>
      </c>
      <c r="R3461">
        <v>2102.377446</v>
      </c>
      <c r="S3461">
        <v>27.882415176999999</v>
      </c>
      <c r="T3461">
        <v>6</v>
      </c>
      <c r="U3461">
        <v>5</v>
      </c>
      <c r="V3461">
        <v>3</v>
      </c>
      <c r="W3461">
        <v>3</v>
      </c>
      <c r="X3461">
        <v>3.1666666999999999</v>
      </c>
      <c r="Y3461">
        <v>1</v>
      </c>
      <c r="Z3461">
        <v>6</v>
      </c>
      <c r="AA3461">
        <v>3</v>
      </c>
      <c r="AB3461">
        <v>1</v>
      </c>
      <c r="AC3461">
        <v>5</v>
      </c>
      <c r="AD3461">
        <v>3</v>
      </c>
      <c r="AE3461">
        <v>0</v>
      </c>
      <c r="AF3461">
        <v>5.5</v>
      </c>
      <c r="AG3461">
        <v>1</v>
      </c>
      <c r="AH3461">
        <v>1</v>
      </c>
      <c r="AI3461">
        <v>0</v>
      </c>
      <c r="AJ3461">
        <v>3</v>
      </c>
      <c r="AK3461">
        <v>1.2876289000000001</v>
      </c>
      <c r="AL3461">
        <v>2.1656051000000001</v>
      </c>
      <c r="AM3461">
        <v>2.6543751000000002</v>
      </c>
      <c r="AN3461">
        <v>1.6768353</v>
      </c>
      <c r="AO3461">
        <v>1.1486793</v>
      </c>
      <c r="AP3461">
        <v>2.0876543999999999</v>
      </c>
      <c r="AQ3461">
        <v>0.54860228</v>
      </c>
      <c r="AR3461">
        <v>0.14720454999999999</v>
      </c>
      <c r="AS3461">
        <v>0.94999999000000002</v>
      </c>
      <c r="AT3461">
        <v>2.4000001000000002</v>
      </c>
      <c r="AU3461">
        <v>2.0099206000000001</v>
      </c>
      <c r="AV3461">
        <v>1.34375</v>
      </c>
      <c r="AW3461">
        <v>0</v>
      </c>
      <c r="AX3461">
        <v>0.91172838</v>
      </c>
      <c r="AY3461">
        <v>1.6</v>
      </c>
      <c r="AZ3461">
        <v>0.80000000999999998</v>
      </c>
      <c r="BA3461">
        <v>0.40000001000000002</v>
      </c>
      <c r="BB3461">
        <v>0</v>
      </c>
      <c r="BC3461">
        <v>0</v>
      </c>
      <c r="BD3461">
        <v>1</v>
      </c>
      <c r="BE3461">
        <v>0.29440909999999998</v>
      </c>
      <c r="BF3461">
        <v>3.4674999999999998</v>
      </c>
      <c r="BG3461">
        <v>2.3075573</v>
      </c>
      <c r="BH3461">
        <v>0.45586419</v>
      </c>
      <c r="BI3461">
        <v>3.8629630000000001</v>
      </c>
      <c r="BJ3461">
        <v>3.75</v>
      </c>
      <c r="BK3461">
        <v>1.5</v>
      </c>
      <c r="BL3461">
        <v>0.40000001000000002</v>
      </c>
      <c r="BM3461">
        <v>0.90251910999999996</v>
      </c>
      <c r="BN3461">
        <v>0.5338265079122646</v>
      </c>
      <c r="BO3461">
        <v>27.2</v>
      </c>
      <c r="BP3461">
        <v>1907.6</v>
      </c>
      <c r="BQ3461">
        <v>18.638999999999999</v>
      </c>
      <c r="BR3461">
        <v>9.7709163346613552E-3</v>
      </c>
      <c r="BS3461">
        <v>0.16075828540022311</v>
      </c>
      <c r="BT3461">
        <v>0.42598028936884053</v>
      </c>
      <c r="BU3461">
        <v>0.25613336129167541</v>
      </c>
      <c r="BV3461">
        <v>7.2951076320939334</v>
      </c>
      <c r="BW3461">
        <v>16.452733796312341</v>
      </c>
    </row>
    <row r="3462" spans="1:75" x14ac:dyDescent="0.25">
      <c r="A3462" t="s">
        <v>124</v>
      </c>
      <c r="B3462" t="s">
        <v>97</v>
      </c>
      <c r="C3462" t="s">
        <v>87</v>
      </c>
      <c r="E3462">
        <v>5225.5</v>
      </c>
      <c r="F3462">
        <v>1042.0999999999999</v>
      </c>
      <c r="L3462">
        <v>292</v>
      </c>
      <c r="M3462">
        <v>1.0519715884799969</v>
      </c>
      <c r="N3462">
        <v>5.67600686242446</v>
      </c>
      <c r="O3462">
        <v>1194.915573</v>
      </c>
      <c r="P3462">
        <v>1775.9951450000001</v>
      </c>
      <c r="Q3462">
        <v>637.57619799999998</v>
      </c>
      <c r="R3462">
        <v>2102.377446</v>
      </c>
      <c r="S3462">
        <v>27.882415176999999</v>
      </c>
      <c r="T3462">
        <v>6</v>
      </c>
      <c r="U3462">
        <v>5</v>
      </c>
      <c r="V3462">
        <v>3</v>
      </c>
      <c r="W3462">
        <v>3</v>
      </c>
      <c r="X3462">
        <v>3.1666666999999999</v>
      </c>
      <c r="Y3462">
        <v>1</v>
      </c>
      <c r="Z3462">
        <v>6</v>
      </c>
      <c r="AA3462">
        <v>3</v>
      </c>
      <c r="AB3462">
        <v>1</v>
      </c>
      <c r="AC3462">
        <v>5</v>
      </c>
      <c r="AD3462">
        <v>3</v>
      </c>
      <c r="AE3462">
        <v>0</v>
      </c>
      <c r="AF3462">
        <v>5.5</v>
      </c>
      <c r="AG3462">
        <v>1</v>
      </c>
      <c r="AH3462">
        <v>1</v>
      </c>
      <c r="AI3462">
        <v>0</v>
      </c>
      <c r="AJ3462">
        <v>3</v>
      </c>
      <c r="AK3462">
        <v>1.2876289000000001</v>
      </c>
      <c r="AL3462">
        <v>2.1656051000000001</v>
      </c>
      <c r="AM3462">
        <v>2.6543751000000002</v>
      </c>
      <c r="AN3462">
        <v>1.6768353</v>
      </c>
      <c r="AO3462">
        <v>1.1486793</v>
      </c>
      <c r="AP3462">
        <v>2.0876543999999999</v>
      </c>
      <c r="AQ3462">
        <v>0.54860228</v>
      </c>
      <c r="AR3462">
        <v>0.14720454999999999</v>
      </c>
      <c r="AS3462">
        <v>0.94999999000000002</v>
      </c>
      <c r="AT3462">
        <v>2.4000001000000002</v>
      </c>
      <c r="AU3462">
        <v>2.0099206000000001</v>
      </c>
      <c r="AV3462">
        <v>1.34375</v>
      </c>
      <c r="AW3462">
        <v>0</v>
      </c>
      <c r="AX3462">
        <v>0.91172838</v>
      </c>
      <c r="AY3462">
        <v>1.6</v>
      </c>
      <c r="AZ3462">
        <v>0.80000000999999998</v>
      </c>
      <c r="BA3462">
        <v>0.40000001000000002</v>
      </c>
      <c r="BB3462">
        <v>0</v>
      </c>
      <c r="BC3462">
        <v>0</v>
      </c>
      <c r="BD3462">
        <v>1</v>
      </c>
      <c r="BE3462">
        <v>0.29440909999999998</v>
      </c>
      <c r="BF3462">
        <v>3.4674999999999998</v>
      </c>
      <c r="BG3462">
        <v>2.3075573</v>
      </c>
      <c r="BH3462">
        <v>0.45586419</v>
      </c>
      <c r="BI3462">
        <v>3.8629630000000001</v>
      </c>
      <c r="BJ3462">
        <v>3.75</v>
      </c>
      <c r="BK3462">
        <v>1.5</v>
      </c>
      <c r="BL3462">
        <v>0.40000001000000002</v>
      </c>
      <c r="BM3462">
        <v>0.90251910999999996</v>
      </c>
      <c r="BN3462">
        <v>4.0145681291462196</v>
      </c>
      <c r="BO3462">
        <v>34.799999999999997</v>
      </c>
      <c r="BP3462">
        <v>5225.5</v>
      </c>
      <c r="BQ3462">
        <v>23.501000000000001</v>
      </c>
      <c r="BR3462">
        <v>4.4973686728542722E-3</v>
      </c>
      <c r="BS3462">
        <v>0.12062480607238441</v>
      </c>
      <c r="BT3462">
        <v>0.74121136733326953</v>
      </c>
      <c r="BU3462">
        <v>0.44897139029757921</v>
      </c>
      <c r="BV3462">
        <v>80.482876712328775</v>
      </c>
      <c r="BW3462">
        <v>26.821195869590429</v>
      </c>
    </row>
    <row r="3463" spans="1:75" x14ac:dyDescent="0.25">
      <c r="A3463" t="s">
        <v>124</v>
      </c>
      <c r="B3463" t="s">
        <v>97</v>
      </c>
      <c r="C3463" t="s">
        <v>88</v>
      </c>
      <c r="E3463">
        <v>6311.6</v>
      </c>
      <c r="F3463">
        <v>2328.6</v>
      </c>
      <c r="L3463">
        <v>24073</v>
      </c>
      <c r="M3463">
        <v>1.5218703976010719</v>
      </c>
      <c r="N3463">
        <v>5.67600686242446</v>
      </c>
      <c r="O3463">
        <v>1194.915573</v>
      </c>
      <c r="P3463">
        <v>1775.9951450000001</v>
      </c>
      <c r="Q3463">
        <v>637.57619799999998</v>
      </c>
      <c r="R3463">
        <v>2102.377446</v>
      </c>
      <c r="S3463">
        <v>27.882415176999999</v>
      </c>
      <c r="T3463">
        <v>6</v>
      </c>
      <c r="U3463">
        <v>5</v>
      </c>
      <c r="V3463">
        <v>3</v>
      </c>
      <c r="W3463">
        <v>3</v>
      </c>
      <c r="X3463">
        <v>3.1666666999999999</v>
      </c>
      <c r="Y3463">
        <v>1</v>
      </c>
      <c r="Z3463">
        <v>6</v>
      </c>
      <c r="AA3463">
        <v>3</v>
      </c>
      <c r="AB3463">
        <v>1</v>
      </c>
      <c r="AC3463">
        <v>5</v>
      </c>
      <c r="AD3463">
        <v>3</v>
      </c>
      <c r="AE3463">
        <v>0</v>
      </c>
      <c r="AF3463">
        <v>5.5</v>
      </c>
      <c r="AG3463">
        <v>1</v>
      </c>
      <c r="AH3463">
        <v>1</v>
      </c>
      <c r="AI3463">
        <v>0</v>
      </c>
      <c r="AJ3463">
        <v>3</v>
      </c>
      <c r="AK3463">
        <v>1.2876289000000001</v>
      </c>
      <c r="AL3463">
        <v>2.1656051000000001</v>
      </c>
      <c r="AM3463">
        <v>2.6543751000000002</v>
      </c>
      <c r="AN3463">
        <v>1.6768353</v>
      </c>
      <c r="AO3463">
        <v>1.1486793</v>
      </c>
      <c r="AP3463">
        <v>2.0876543999999999</v>
      </c>
      <c r="AQ3463">
        <v>0.54860228</v>
      </c>
      <c r="AR3463">
        <v>0.14720454999999999</v>
      </c>
      <c r="AS3463">
        <v>0.94999999000000002</v>
      </c>
      <c r="AT3463">
        <v>2.4000001000000002</v>
      </c>
      <c r="AU3463">
        <v>2.0099206000000001</v>
      </c>
      <c r="AV3463">
        <v>1.34375</v>
      </c>
      <c r="AW3463">
        <v>0</v>
      </c>
      <c r="AX3463">
        <v>0.91172838</v>
      </c>
      <c r="AY3463">
        <v>1.6</v>
      </c>
      <c r="AZ3463">
        <v>0.80000000999999998</v>
      </c>
      <c r="BA3463">
        <v>0.40000001000000002</v>
      </c>
      <c r="BB3463">
        <v>0</v>
      </c>
      <c r="BC3463">
        <v>0</v>
      </c>
      <c r="BD3463">
        <v>1</v>
      </c>
      <c r="BE3463">
        <v>0.29440909999999998</v>
      </c>
      <c r="BF3463">
        <v>3.4674999999999998</v>
      </c>
      <c r="BG3463">
        <v>2.3075573</v>
      </c>
      <c r="BH3463">
        <v>0.45586419</v>
      </c>
      <c r="BI3463">
        <v>3.8629630000000001</v>
      </c>
      <c r="BJ3463">
        <v>3.75</v>
      </c>
      <c r="BK3463">
        <v>1.5</v>
      </c>
      <c r="BL3463">
        <v>0.40000001000000002</v>
      </c>
      <c r="BM3463">
        <v>0.90251910999999996</v>
      </c>
      <c r="BN3463">
        <v>2.9535742982555169</v>
      </c>
      <c r="BO3463">
        <v>289.2</v>
      </c>
      <c r="BP3463">
        <v>6311.6</v>
      </c>
      <c r="BQ3463">
        <v>67.643000000000001</v>
      </c>
      <c r="BR3463">
        <v>1.071725077634831E-2</v>
      </c>
      <c r="BS3463">
        <v>0.1197318092820451</v>
      </c>
      <c r="BT3463">
        <v>0.49206223461562831</v>
      </c>
      <c r="BU3463">
        <v>0.26113822168705242</v>
      </c>
      <c r="BV3463">
        <v>2.8099115191293151</v>
      </c>
      <c r="BW3463">
        <v>11.17187717080194</v>
      </c>
    </row>
    <row r="3464" spans="1:75" x14ac:dyDescent="0.25">
      <c r="A3464" t="s">
        <v>124</v>
      </c>
      <c r="B3464" t="s">
        <v>97</v>
      </c>
      <c r="C3464" t="s">
        <v>89</v>
      </c>
      <c r="E3464">
        <v>7317.2</v>
      </c>
      <c r="F3464">
        <v>695.3</v>
      </c>
      <c r="L3464">
        <v>735</v>
      </c>
      <c r="M3464">
        <v>0.96242747311961019</v>
      </c>
      <c r="N3464">
        <v>5.67600686242446</v>
      </c>
      <c r="O3464">
        <v>1194.915573</v>
      </c>
      <c r="P3464">
        <v>1775.9951450000001</v>
      </c>
      <c r="Q3464">
        <v>637.57619799999998</v>
      </c>
      <c r="R3464">
        <v>2102.377446</v>
      </c>
      <c r="S3464">
        <v>27.882415176999999</v>
      </c>
      <c r="T3464">
        <v>6</v>
      </c>
      <c r="U3464">
        <v>5</v>
      </c>
      <c r="V3464">
        <v>3</v>
      </c>
      <c r="W3464">
        <v>3</v>
      </c>
      <c r="X3464">
        <v>3.1666666999999999</v>
      </c>
      <c r="Y3464">
        <v>1</v>
      </c>
      <c r="Z3464">
        <v>6</v>
      </c>
      <c r="AA3464">
        <v>3</v>
      </c>
      <c r="AB3464">
        <v>1</v>
      </c>
      <c r="AC3464">
        <v>5</v>
      </c>
      <c r="AD3464">
        <v>3</v>
      </c>
      <c r="AE3464">
        <v>0</v>
      </c>
      <c r="AF3464">
        <v>5.5</v>
      </c>
      <c r="AG3464">
        <v>1</v>
      </c>
      <c r="AH3464">
        <v>1</v>
      </c>
      <c r="AI3464">
        <v>0</v>
      </c>
      <c r="AJ3464">
        <v>3</v>
      </c>
      <c r="AK3464">
        <v>1.2876289000000001</v>
      </c>
      <c r="AL3464">
        <v>2.1656051000000001</v>
      </c>
      <c r="AM3464">
        <v>2.6543751000000002</v>
      </c>
      <c r="AN3464">
        <v>1.6768353</v>
      </c>
      <c r="AO3464">
        <v>1.1486793</v>
      </c>
      <c r="AP3464">
        <v>2.0876543999999999</v>
      </c>
      <c r="AQ3464">
        <v>0.54860228</v>
      </c>
      <c r="AR3464">
        <v>0.14720454999999999</v>
      </c>
      <c r="AS3464">
        <v>0.94999999000000002</v>
      </c>
      <c r="AT3464">
        <v>2.4000001000000002</v>
      </c>
      <c r="AU3464">
        <v>2.0099206000000001</v>
      </c>
      <c r="AV3464">
        <v>1.34375</v>
      </c>
      <c r="AW3464">
        <v>0</v>
      </c>
      <c r="AX3464">
        <v>0.91172838</v>
      </c>
      <c r="AY3464">
        <v>1.6</v>
      </c>
      <c r="AZ3464">
        <v>0.80000000999999998</v>
      </c>
      <c r="BA3464">
        <v>0.40000001000000002</v>
      </c>
      <c r="BB3464">
        <v>0</v>
      </c>
      <c r="BC3464">
        <v>0</v>
      </c>
      <c r="BD3464">
        <v>1</v>
      </c>
      <c r="BE3464">
        <v>0.29440909999999998</v>
      </c>
      <c r="BF3464">
        <v>3.4674999999999998</v>
      </c>
      <c r="BG3464">
        <v>2.3075573</v>
      </c>
      <c r="BH3464">
        <v>0.45586419</v>
      </c>
      <c r="BI3464">
        <v>3.8629630000000001</v>
      </c>
      <c r="BJ3464">
        <v>3.75</v>
      </c>
      <c r="BK3464">
        <v>1.5</v>
      </c>
      <c r="BL3464">
        <v>0.40000001000000002</v>
      </c>
      <c r="BM3464">
        <v>0.90251910999999996</v>
      </c>
      <c r="BN3464">
        <v>5.0672837989494584</v>
      </c>
      <c r="BO3464">
        <v>864.4</v>
      </c>
      <c r="BP3464">
        <v>7317.2</v>
      </c>
      <c r="BQ3464">
        <v>16.437000000000001</v>
      </c>
      <c r="BR3464">
        <v>2.2463510632482371E-3</v>
      </c>
      <c r="BS3464">
        <v>4.163755642130753E-2</v>
      </c>
      <c r="BT3464">
        <v>0.93526212212321658</v>
      </c>
      <c r="BU3464">
        <v>0.69567594161701196</v>
      </c>
      <c r="BV3464">
        <v>22.36326530612245</v>
      </c>
      <c r="BW3464">
        <v>18.535640800997228</v>
      </c>
    </row>
    <row r="3465" spans="1:75" x14ac:dyDescent="0.25">
      <c r="A3465" t="s">
        <v>124</v>
      </c>
      <c r="B3465" t="s">
        <v>97</v>
      </c>
      <c r="C3465" t="s">
        <v>90</v>
      </c>
      <c r="E3465">
        <v>3879.1</v>
      </c>
      <c r="F3465">
        <v>981</v>
      </c>
      <c r="L3465">
        <v>1404</v>
      </c>
      <c r="M3465">
        <v>24.57861746041829</v>
      </c>
      <c r="N3465">
        <v>5.67600686242446</v>
      </c>
      <c r="O3465">
        <v>1194.915573</v>
      </c>
      <c r="P3465">
        <v>1775.9951450000001</v>
      </c>
      <c r="Q3465">
        <v>637.57619799999998</v>
      </c>
      <c r="R3465">
        <v>2102.377446</v>
      </c>
      <c r="S3465">
        <v>27.882415176999999</v>
      </c>
      <c r="T3465">
        <v>6</v>
      </c>
      <c r="U3465">
        <v>5</v>
      </c>
      <c r="V3465">
        <v>3</v>
      </c>
      <c r="W3465">
        <v>3</v>
      </c>
      <c r="X3465">
        <v>3.1666666999999999</v>
      </c>
      <c r="Y3465">
        <v>1</v>
      </c>
      <c r="Z3465">
        <v>6</v>
      </c>
      <c r="AA3465">
        <v>3</v>
      </c>
      <c r="AB3465">
        <v>1</v>
      </c>
      <c r="AC3465">
        <v>5</v>
      </c>
      <c r="AD3465">
        <v>3</v>
      </c>
      <c r="AE3465">
        <v>0</v>
      </c>
      <c r="AF3465">
        <v>5.5</v>
      </c>
      <c r="AG3465">
        <v>1</v>
      </c>
      <c r="AH3465">
        <v>1</v>
      </c>
      <c r="AI3465">
        <v>0</v>
      </c>
      <c r="AJ3465">
        <v>3</v>
      </c>
      <c r="AK3465">
        <v>1.2876289000000001</v>
      </c>
      <c r="AL3465">
        <v>2.1656051000000001</v>
      </c>
      <c r="AM3465">
        <v>2.6543751000000002</v>
      </c>
      <c r="AN3465">
        <v>1.6768353</v>
      </c>
      <c r="AO3465">
        <v>1.1486793</v>
      </c>
      <c r="AP3465">
        <v>2.0876543999999999</v>
      </c>
      <c r="AQ3465">
        <v>0.54860228</v>
      </c>
      <c r="AR3465">
        <v>0.14720454999999999</v>
      </c>
      <c r="AS3465">
        <v>0.94999999000000002</v>
      </c>
      <c r="AT3465">
        <v>2.4000001000000002</v>
      </c>
      <c r="AU3465">
        <v>2.0099206000000001</v>
      </c>
      <c r="AV3465">
        <v>1.34375</v>
      </c>
      <c r="AW3465">
        <v>0</v>
      </c>
      <c r="AX3465">
        <v>0.91172838</v>
      </c>
      <c r="AY3465">
        <v>1.6</v>
      </c>
      <c r="AZ3465">
        <v>0.80000000999999998</v>
      </c>
      <c r="BA3465">
        <v>0.40000001000000002</v>
      </c>
      <c r="BB3465">
        <v>0</v>
      </c>
      <c r="BC3465">
        <v>0</v>
      </c>
      <c r="BD3465">
        <v>1</v>
      </c>
      <c r="BE3465">
        <v>0.29440909999999998</v>
      </c>
      <c r="BF3465">
        <v>3.4674999999999998</v>
      </c>
      <c r="BG3465">
        <v>2.3075573</v>
      </c>
      <c r="BH3465">
        <v>0.45586419</v>
      </c>
      <c r="BI3465">
        <v>3.8629630000000001</v>
      </c>
      <c r="BJ3465">
        <v>3.75</v>
      </c>
      <c r="BK3465">
        <v>1.5</v>
      </c>
      <c r="BL3465">
        <v>0.40000001000000002</v>
      </c>
      <c r="BM3465">
        <v>0.90251910999999996</v>
      </c>
      <c r="BN3465">
        <v>15.490264229126961</v>
      </c>
      <c r="BO3465">
        <v>608.9</v>
      </c>
      <c r="BP3465">
        <v>3879.1</v>
      </c>
      <c r="BQ3465">
        <v>28.83</v>
      </c>
      <c r="BR3465">
        <v>7.4321363202804773E-3</v>
      </c>
      <c r="BS3465">
        <v>0.14592147677497611</v>
      </c>
      <c r="BT3465">
        <v>0.80791936273877962</v>
      </c>
      <c r="BU3465">
        <v>0.4580959500915161</v>
      </c>
      <c r="BV3465">
        <v>20.534188034188031</v>
      </c>
      <c r="BW3465">
        <v>19.633853644044731</v>
      </c>
    </row>
    <row r="3466" spans="1:75" x14ac:dyDescent="0.25">
      <c r="A3466" t="s">
        <v>124</v>
      </c>
      <c r="B3466" t="s">
        <v>97</v>
      </c>
      <c r="C3466" t="s">
        <v>91</v>
      </c>
      <c r="E3466">
        <v>4872.3</v>
      </c>
      <c r="F3466">
        <v>1416.3</v>
      </c>
      <c r="L3466">
        <v>1411</v>
      </c>
      <c r="M3466">
        <v>11.311882722562411</v>
      </c>
      <c r="N3466">
        <v>5.67600686242446</v>
      </c>
      <c r="O3466">
        <v>1194.915573</v>
      </c>
      <c r="P3466">
        <v>1775.9951450000001</v>
      </c>
      <c r="Q3466">
        <v>637.57619799999998</v>
      </c>
      <c r="R3466">
        <v>2102.377446</v>
      </c>
      <c r="S3466">
        <v>27.882415176999999</v>
      </c>
      <c r="T3466">
        <v>6</v>
      </c>
      <c r="U3466">
        <v>5</v>
      </c>
      <c r="V3466">
        <v>3</v>
      </c>
      <c r="W3466">
        <v>3</v>
      </c>
      <c r="X3466">
        <v>3.1666666999999999</v>
      </c>
      <c r="Y3466">
        <v>1</v>
      </c>
      <c r="Z3466">
        <v>6</v>
      </c>
      <c r="AA3466">
        <v>3</v>
      </c>
      <c r="AB3466">
        <v>1</v>
      </c>
      <c r="AC3466">
        <v>5</v>
      </c>
      <c r="AD3466">
        <v>3</v>
      </c>
      <c r="AE3466">
        <v>0</v>
      </c>
      <c r="AF3466">
        <v>5.5</v>
      </c>
      <c r="AG3466">
        <v>1</v>
      </c>
      <c r="AH3466">
        <v>1</v>
      </c>
      <c r="AI3466">
        <v>0</v>
      </c>
      <c r="AJ3466">
        <v>3</v>
      </c>
      <c r="AK3466">
        <v>1.2876289000000001</v>
      </c>
      <c r="AL3466">
        <v>2.1656051000000001</v>
      </c>
      <c r="AM3466">
        <v>2.6543751000000002</v>
      </c>
      <c r="AN3466">
        <v>1.6768353</v>
      </c>
      <c r="AO3466">
        <v>1.1486793</v>
      </c>
      <c r="AP3466">
        <v>2.0876543999999999</v>
      </c>
      <c r="AQ3466">
        <v>0.54860228</v>
      </c>
      <c r="AR3466">
        <v>0.14720454999999999</v>
      </c>
      <c r="AS3466">
        <v>0.94999999000000002</v>
      </c>
      <c r="AT3466">
        <v>2.4000001000000002</v>
      </c>
      <c r="AU3466">
        <v>2.0099206000000001</v>
      </c>
      <c r="AV3466">
        <v>1.34375</v>
      </c>
      <c r="AW3466">
        <v>0</v>
      </c>
      <c r="AX3466">
        <v>0.91172838</v>
      </c>
      <c r="AY3466">
        <v>1.6</v>
      </c>
      <c r="AZ3466">
        <v>0.80000000999999998</v>
      </c>
      <c r="BA3466">
        <v>0.40000001000000002</v>
      </c>
      <c r="BB3466">
        <v>0</v>
      </c>
      <c r="BC3466">
        <v>0</v>
      </c>
      <c r="BD3466">
        <v>1</v>
      </c>
      <c r="BE3466">
        <v>0.29440909999999998</v>
      </c>
      <c r="BF3466">
        <v>3.4674999999999998</v>
      </c>
      <c r="BG3466">
        <v>2.3075573</v>
      </c>
      <c r="BH3466">
        <v>0.45586419</v>
      </c>
      <c r="BI3466">
        <v>3.8629630000000001</v>
      </c>
      <c r="BJ3466">
        <v>3.75</v>
      </c>
      <c r="BK3466">
        <v>1.5</v>
      </c>
      <c r="BL3466">
        <v>0.40000001000000002</v>
      </c>
      <c r="BM3466">
        <v>0.90251910999999996</v>
      </c>
      <c r="BN3466">
        <v>19.170286010266359</v>
      </c>
      <c r="BO3466">
        <v>3381.7</v>
      </c>
      <c r="BP3466">
        <v>4872.3</v>
      </c>
      <c r="BQ3466">
        <v>41.072000000000003</v>
      </c>
      <c r="BR3466">
        <v>8.4296943948443236E-3</v>
      </c>
      <c r="BS3466">
        <v>0.1784071995407891</v>
      </c>
      <c r="BT3466">
        <v>0.78683578597377002</v>
      </c>
      <c r="BU3466">
        <v>0.35053260267224923</v>
      </c>
      <c r="BV3466">
        <v>29.108433734939759</v>
      </c>
      <c r="BW3466">
        <v>21.164136110308402</v>
      </c>
    </row>
    <row r="3467" spans="1:75" x14ac:dyDescent="0.25">
      <c r="A3467" t="s">
        <v>124</v>
      </c>
      <c r="B3467" t="s">
        <v>97</v>
      </c>
      <c r="C3467" t="s">
        <v>92</v>
      </c>
      <c r="E3467">
        <v>27770.3</v>
      </c>
      <c r="F3467">
        <v>2897.4</v>
      </c>
      <c r="L3467">
        <v>268</v>
      </c>
      <c r="M3467">
        <v>12.38216726057526</v>
      </c>
      <c r="N3467">
        <v>5.67600686242446</v>
      </c>
      <c r="O3467">
        <v>1194.915573</v>
      </c>
      <c r="P3467">
        <v>1775.9951450000001</v>
      </c>
      <c r="Q3467">
        <v>637.57619799999998</v>
      </c>
      <c r="R3467">
        <v>2102.377446</v>
      </c>
      <c r="S3467">
        <v>27.882415176999999</v>
      </c>
      <c r="T3467">
        <v>6</v>
      </c>
      <c r="U3467">
        <v>5</v>
      </c>
      <c r="V3467">
        <v>3</v>
      </c>
      <c r="W3467">
        <v>3</v>
      </c>
      <c r="X3467">
        <v>3.1666666999999999</v>
      </c>
      <c r="Y3467">
        <v>1</v>
      </c>
      <c r="Z3467">
        <v>6</v>
      </c>
      <c r="AA3467">
        <v>3</v>
      </c>
      <c r="AB3467">
        <v>1</v>
      </c>
      <c r="AC3467">
        <v>5</v>
      </c>
      <c r="AD3467">
        <v>3</v>
      </c>
      <c r="AE3467">
        <v>0</v>
      </c>
      <c r="AF3467">
        <v>5.5</v>
      </c>
      <c r="AG3467">
        <v>1</v>
      </c>
      <c r="AH3467">
        <v>1</v>
      </c>
      <c r="AI3467">
        <v>0</v>
      </c>
      <c r="AJ3467">
        <v>3</v>
      </c>
      <c r="AK3467">
        <v>1.2876289000000001</v>
      </c>
      <c r="AL3467">
        <v>2.1656051000000001</v>
      </c>
      <c r="AM3467">
        <v>2.6543751000000002</v>
      </c>
      <c r="AN3467">
        <v>1.6768353</v>
      </c>
      <c r="AO3467">
        <v>1.1486793</v>
      </c>
      <c r="AP3467">
        <v>2.0876543999999999</v>
      </c>
      <c r="AQ3467">
        <v>0.54860228</v>
      </c>
      <c r="AR3467">
        <v>0.14720454999999999</v>
      </c>
      <c r="AS3467">
        <v>0.94999999000000002</v>
      </c>
      <c r="AT3467">
        <v>2.4000001000000002</v>
      </c>
      <c r="AU3467">
        <v>2.0099206000000001</v>
      </c>
      <c r="AV3467">
        <v>1.34375</v>
      </c>
      <c r="AW3467">
        <v>0</v>
      </c>
      <c r="AX3467">
        <v>0.91172838</v>
      </c>
      <c r="AY3467">
        <v>1.6</v>
      </c>
      <c r="AZ3467">
        <v>0.80000000999999998</v>
      </c>
      <c r="BA3467">
        <v>0.40000001000000002</v>
      </c>
      <c r="BB3467">
        <v>0</v>
      </c>
      <c r="BC3467">
        <v>0</v>
      </c>
      <c r="BD3467">
        <v>1</v>
      </c>
      <c r="BE3467">
        <v>0.29440909999999998</v>
      </c>
      <c r="BF3467">
        <v>3.4674999999999998</v>
      </c>
      <c r="BG3467">
        <v>2.3075573</v>
      </c>
      <c r="BH3467">
        <v>0.45586419</v>
      </c>
      <c r="BI3467">
        <v>3.8629630000000001</v>
      </c>
      <c r="BJ3467">
        <v>3.75</v>
      </c>
      <c r="BK3467">
        <v>1.5</v>
      </c>
      <c r="BL3467">
        <v>0.40000001000000002</v>
      </c>
      <c r="BM3467">
        <v>0.90251910999999996</v>
      </c>
      <c r="BN3467">
        <v>113.15197125952091</v>
      </c>
      <c r="BO3467">
        <v>1705.4</v>
      </c>
      <c r="BP3467">
        <v>27770.3</v>
      </c>
      <c r="BQ3467">
        <v>61.226999999999997</v>
      </c>
      <c r="BR3467">
        <v>2.204765522878759E-3</v>
      </c>
      <c r="BS3467">
        <v>5.546280526593899E-2</v>
      </c>
      <c r="BT3467">
        <v>0.78015721832317264</v>
      </c>
      <c r="BU3467">
        <v>0.49286828014101403</v>
      </c>
      <c r="BV3467">
        <v>228.45895522388059</v>
      </c>
      <c r="BW3467">
        <v>25.155874713389611</v>
      </c>
    </row>
    <row r="3468" spans="1:75" x14ac:dyDescent="0.25">
      <c r="A3468" t="s">
        <v>124</v>
      </c>
      <c r="B3468" t="s">
        <v>97</v>
      </c>
      <c r="C3468" t="s">
        <v>93</v>
      </c>
      <c r="E3468">
        <v>409.6</v>
      </c>
      <c r="F3468">
        <v>138.1</v>
      </c>
      <c r="L3468">
        <v>73</v>
      </c>
      <c r="M3468">
        <v>67.998780139615334</v>
      </c>
      <c r="N3468">
        <v>5.67600686242446</v>
      </c>
      <c r="O3468">
        <v>1194.915573</v>
      </c>
      <c r="P3468">
        <v>1775.9951450000001</v>
      </c>
      <c r="Q3468">
        <v>637.57619799999998</v>
      </c>
      <c r="R3468">
        <v>2102.377446</v>
      </c>
      <c r="S3468">
        <v>27.882415176999999</v>
      </c>
      <c r="T3468">
        <v>6</v>
      </c>
      <c r="U3468">
        <v>5</v>
      </c>
      <c r="V3468">
        <v>3</v>
      </c>
      <c r="W3468">
        <v>3</v>
      </c>
      <c r="X3468">
        <v>3.1666666999999999</v>
      </c>
      <c r="Y3468">
        <v>1</v>
      </c>
      <c r="Z3468">
        <v>6</v>
      </c>
      <c r="AA3468">
        <v>3</v>
      </c>
      <c r="AB3468">
        <v>1</v>
      </c>
      <c r="AC3468">
        <v>5</v>
      </c>
      <c r="AD3468">
        <v>3</v>
      </c>
      <c r="AE3468">
        <v>0</v>
      </c>
      <c r="AF3468">
        <v>5.5</v>
      </c>
      <c r="AG3468">
        <v>1</v>
      </c>
      <c r="AH3468">
        <v>1</v>
      </c>
      <c r="AI3468">
        <v>0</v>
      </c>
      <c r="AJ3468">
        <v>3</v>
      </c>
      <c r="AK3468">
        <v>1.2876289000000001</v>
      </c>
      <c r="AL3468">
        <v>2.1656051000000001</v>
      </c>
      <c r="AM3468">
        <v>2.6543751000000002</v>
      </c>
      <c r="AN3468">
        <v>1.6768353</v>
      </c>
      <c r="AO3468">
        <v>1.1486793</v>
      </c>
      <c r="AP3468">
        <v>2.0876543999999999</v>
      </c>
      <c r="AQ3468">
        <v>0.54860228</v>
      </c>
      <c r="AR3468">
        <v>0.14720454999999999</v>
      </c>
      <c r="AS3468">
        <v>0.94999999000000002</v>
      </c>
      <c r="AT3468">
        <v>2.4000001000000002</v>
      </c>
      <c r="AU3468">
        <v>2.0099206000000001</v>
      </c>
      <c r="AV3468">
        <v>1.34375</v>
      </c>
      <c r="AW3468">
        <v>0</v>
      </c>
      <c r="AX3468">
        <v>0.91172838</v>
      </c>
      <c r="AY3468">
        <v>1.6</v>
      </c>
      <c r="AZ3468">
        <v>0.80000000999999998</v>
      </c>
      <c r="BA3468">
        <v>0.40000001000000002</v>
      </c>
      <c r="BB3468">
        <v>0</v>
      </c>
      <c r="BC3468">
        <v>0</v>
      </c>
      <c r="BD3468">
        <v>1</v>
      </c>
      <c r="BE3468">
        <v>0.29440909999999998</v>
      </c>
      <c r="BF3468">
        <v>3.4674999999999998</v>
      </c>
      <c r="BG3468">
        <v>2.3075573</v>
      </c>
      <c r="BH3468">
        <v>0.45586419</v>
      </c>
      <c r="BI3468">
        <v>3.8629630000000001</v>
      </c>
      <c r="BJ3468">
        <v>3.75</v>
      </c>
      <c r="BK3468">
        <v>1.5</v>
      </c>
      <c r="BL3468">
        <v>0.40000001000000002</v>
      </c>
      <c r="BM3468">
        <v>0.90251910999999996</v>
      </c>
      <c r="BN3468">
        <v>11.463142726228339</v>
      </c>
      <c r="BO3468">
        <v>149.80000000000001</v>
      </c>
      <c r="BP3468">
        <v>409.6</v>
      </c>
      <c r="BQ3468">
        <v>4.25</v>
      </c>
      <c r="BR3468">
        <v>1.03759765625E-2</v>
      </c>
      <c r="BS3468">
        <v>0.2000607821620437</v>
      </c>
      <c r="BT3468">
        <v>0.325439453125</v>
      </c>
      <c r="BU3468">
        <v>0.28173828125</v>
      </c>
      <c r="BV3468">
        <v>58.219178082191767</v>
      </c>
      <c r="BW3468">
        <v>19.28115208789956</v>
      </c>
    </row>
    <row r="3469" spans="1:75" x14ac:dyDescent="0.25">
      <c r="A3469" t="s">
        <v>124</v>
      </c>
      <c r="B3469" t="s">
        <v>97</v>
      </c>
      <c r="C3469" t="s">
        <v>94</v>
      </c>
      <c r="E3469">
        <v>3274.9</v>
      </c>
      <c r="F3469">
        <v>1325.4</v>
      </c>
      <c r="L3469">
        <v>9434</v>
      </c>
      <c r="M3469">
        <v>4.4400413293737353</v>
      </c>
      <c r="N3469">
        <v>5.67600686242446</v>
      </c>
      <c r="O3469">
        <v>1194.915573</v>
      </c>
      <c r="P3469">
        <v>1775.9951450000001</v>
      </c>
      <c r="Q3469">
        <v>637.57619799999998</v>
      </c>
      <c r="R3469">
        <v>2102.377446</v>
      </c>
      <c r="S3469">
        <v>27.882415176999999</v>
      </c>
      <c r="T3469">
        <v>6</v>
      </c>
      <c r="U3469">
        <v>5</v>
      </c>
      <c r="V3469">
        <v>3</v>
      </c>
      <c r="W3469">
        <v>3</v>
      </c>
      <c r="X3469">
        <v>3.1666666999999999</v>
      </c>
      <c r="Y3469">
        <v>1</v>
      </c>
      <c r="Z3469">
        <v>6</v>
      </c>
      <c r="AA3469">
        <v>3</v>
      </c>
      <c r="AB3469">
        <v>1</v>
      </c>
      <c r="AC3469">
        <v>5</v>
      </c>
      <c r="AD3469">
        <v>3</v>
      </c>
      <c r="AE3469">
        <v>0</v>
      </c>
      <c r="AF3469">
        <v>5.5</v>
      </c>
      <c r="AG3469">
        <v>1</v>
      </c>
      <c r="AH3469">
        <v>1</v>
      </c>
      <c r="AI3469">
        <v>0</v>
      </c>
      <c r="AJ3469">
        <v>3</v>
      </c>
      <c r="AK3469">
        <v>1.2876289000000001</v>
      </c>
      <c r="AL3469">
        <v>2.1656051000000001</v>
      </c>
      <c r="AM3469">
        <v>2.6543751000000002</v>
      </c>
      <c r="AN3469">
        <v>1.6768353</v>
      </c>
      <c r="AO3469">
        <v>1.1486793</v>
      </c>
      <c r="AP3469">
        <v>2.0876543999999999</v>
      </c>
      <c r="AQ3469">
        <v>0.54860228</v>
      </c>
      <c r="AR3469">
        <v>0.14720454999999999</v>
      </c>
      <c r="AS3469">
        <v>0.94999999000000002</v>
      </c>
      <c r="AT3469">
        <v>2.4000001000000002</v>
      </c>
      <c r="AU3469">
        <v>2.0099206000000001</v>
      </c>
      <c r="AV3469">
        <v>1.34375</v>
      </c>
      <c r="AW3469">
        <v>0</v>
      </c>
      <c r="AX3469">
        <v>0.91172838</v>
      </c>
      <c r="AY3469">
        <v>1.6</v>
      </c>
      <c r="AZ3469">
        <v>0.80000000999999998</v>
      </c>
      <c r="BA3469">
        <v>0.40000001000000002</v>
      </c>
      <c r="BB3469">
        <v>0</v>
      </c>
      <c r="BC3469">
        <v>0</v>
      </c>
      <c r="BD3469">
        <v>1</v>
      </c>
      <c r="BE3469">
        <v>0.29440909999999998</v>
      </c>
      <c r="BF3469">
        <v>3.4674999999999998</v>
      </c>
      <c r="BG3469">
        <v>2.3075573</v>
      </c>
      <c r="BH3469">
        <v>0.45586419</v>
      </c>
      <c r="BI3469">
        <v>3.8629630000000001</v>
      </c>
      <c r="BJ3469">
        <v>3.75</v>
      </c>
      <c r="BK3469">
        <v>1.5</v>
      </c>
      <c r="BL3469">
        <v>0.40000001000000002</v>
      </c>
      <c r="BM3469">
        <v>0.90251910999999996</v>
      </c>
      <c r="BO3469">
        <v>249.3</v>
      </c>
      <c r="BP3469">
        <v>3274.9</v>
      </c>
      <c r="BQ3469">
        <v>43.59</v>
      </c>
      <c r="BR3469">
        <v>1.331033008641485E-2</v>
      </c>
      <c r="BS3469">
        <v>0.19230928481144</v>
      </c>
      <c r="BT3469">
        <v>0.36501877919936487</v>
      </c>
      <c r="BU3469">
        <v>0.21652569544108219</v>
      </c>
      <c r="BV3469">
        <v>4.6205215179139287</v>
      </c>
      <c r="BW3469">
        <v>14.44812289123618</v>
      </c>
    </row>
    <row r="3470" spans="1:75" x14ac:dyDescent="0.25">
      <c r="A3470" t="s">
        <v>124</v>
      </c>
      <c r="B3470" t="s">
        <v>98</v>
      </c>
      <c r="C3470" t="s">
        <v>78</v>
      </c>
      <c r="D3470">
        <v>5.3867219917012452</v>
      </c>
      <c r="E3470">
        <v>5078.5</v>
      </c>
      <c r="F3470">
        <v>1205</v>
      </c>
      <c r="G3470">
        <v>6491</v>
      </c>
      <c r="H3470">
        <v>6.0437528886150053E-2</v>
      </c>
      <c r="I3470">
        <v>0.31446618394700349</v>
      </c>
      <c r="J3470">
        <v>0.46157756894161139</v>
      </c>
      <c r="K3470">
        <v>2.8192882452626709E-2</v>
      </c>
      <c r="L3470">
        <v>2910</v>
      </c>
      <c r="M3470">
        <v>1.0103560759341641</v>
      </c>
      <c r="N3470">
        <v>5.3007853284223598</v>
      </c>
      <c r="O3470">
        <v>1140.9678879999999</v>
      </c>
      <c r="P3470">
        <v>1715.256165</v>
      </c>
      <c r="Q3470">
        <v>570.656792</v>
      </c>
      <c r="R3470">
        <v>1845.1607730000001</v>
      </c>
      <c r="S3470">
        <v>28.605097435000001</v>
      </c>
      <c r="T3470">
        <v>6</v>
      </c>
      <c r="U3470">
        <v>5</v>
      </c>
      <c r="V3470">
        <v>2</v>
      </c>
      <c r="W3470">
        <v>3</v>
      </c>
      <c r="X3470">
        <v>3</v>
      </c>
      <c r="Y3470">
        <v>1</v>
      </c>
      <c r="Z3470">
        <v>6</v>
      </c>
      <c r="AA3470">
        <v>3</v>
      </c>
      <c r="AB3470">
        <v>1</v>
      </c>
      <c r="AC3470">
        <v>5</v>
      </c>
      <c r="AD3470">
        <v>3</v>
      </c>
      <c r="AE3470">
        <v>0</v>
      </c>
      <c r="AF3470">
        <v>5.5</v>
      </c>
      <c r="AG3470">
        <v>1</v>
      </c>
      <c r="AH3470">
        <v>1</v>
      </c>
      <c r="AI3470">
        <v>0</v>
      </c>
      <c r="AJ3470">
        <v>2.5</v>
      </c>
      <c r="BN3470">
        <v>1.2083036634747211</v>
      </c>
      <c r="BO3470">
        <v>37.200000000000003</v>
      </c>
      <c r="BP3470">
        <v>5078.5</v>
      </c>
      <c r="BQ3470">
        <v>42.125999999999998</v>
      </c>
      <c r="BR3470">
        <v>8.2949689869055813E-3</v>
      </c>
      <c r="BS3470">
        <v>0.11727223735810439</v>
      </c>
      <c r="BT3470">
        <v>0.31680614354632269</v>
      </c>
      <c r="BU3470">
        <v>0.21854878408979031</v>
      </c>
      <c r="BV3470">
        <v>14.476288659793809</v>
      </c>
      <c r="BW3470">
        <v>14.137754769575389</v>
      </c>
    </row>
    <row r="3471" spans="1:75" x14ac:dyDescent="0.25">
      <c r="A3471" t="s">
        <v>124</v>
      </c>
      <c r="B3471" t="s">
        <v>98</v>
      </c>
      <c r="C3471" t="s">
        <v>79</v>
      </c>
      <c r="D3471">
        <v>1.885425054641666</v>
      </c>
      <c r="E3471">
        <v>1900</v>
      </c>
      <c r="F3471">
        <v>869.3</v>
      </c>
      <c r="G3471">
        <v>1639</v>
      </c>
      <c r="H3471">
        <v>3.0506406345332519E-4</v>
      </c>
      <c r="I3471">
        <v>0.30091519219035989</v>
      </c>
      <c r="J3471">
        <v>0.62379499694935936</v>
      </c>
      <c r="K3471">
        <v>3.1116534472239169E-2</v>
      </c>
      <c r="L3471">
        <v>5019</v>
      </c>
      <c r="M3471">
        <v>7.3796499756725504</v>
      </c>
      <c r="N3471">
        <v>5.3007853284223598</v>
      </c>
      <c r="O3471">
        <v>1140.9678879999999</v>
      </c>
      <c r="P3471">
        <v>1715.256165</v>
      </c>
      <c r="Q3471">
        <v>570.656792</v>
      </c>
      <c r="R3471">
        <v>1845.1607730000001</v>
      </c>
      <c r="S3471">
        <v>28.605097435000001</v>
      </c>
      <c r="T3471">
        <v>6</v>
      </c>
      <c r="U3471">
        <v>5</v>
      </c>
      <c r="V3471">
        <v>2</v>
      </c>
      <c r="W3471">
        <v>3</v>
      </c>
      <c r="X3471">
        <v>3</v>
      </c>
      <c r="Y3471">
        <v>1</v>
      </c>
      <c r="Z3471">
        <v>6</v>
      </c>
      <c r="AA3471">
        <v>3</v>
      </c>
      <c r="AB3471">
        <v>1</v>
      </c>
      <c r="AC3471">
        <v>5</v>
      </c>
      <c r="AD3471">
        <v>3</v>
      </c>
      <c r="AE3471">
        <v>0</v>
      </c>
      <c r="AF3471">
        <v>5.5</v>
      </c>
      <c r="AG3471">
        <v>1</v>
      </c>
      <c r="AH3471">
        <v>1</v>
      </c>
      <c r="AI3471">
        <v>0</v>
      </c>
      <c r="AJ3471">
        <v>2.5</v>
      </c>
      <c r="BN3471">
        <v>0.34141549138599869</v>
      </c>
      <c r="BO3471">
        <v>12</v>
      </c>
      <c r="BP3471">
        <v>1900</v>
      </c>
      <c r="BQ3471">
        <v>38.012</v>
      </c>
      <c r="BR3471">
        <v>2.0006315789473681E-2</v>
      </c>
      <c r="BS3471">
        <v>0.20109311869975821</v>
      </c>
      <c r="BT3471">
        <v>0.74947368421052629</v>
      </c>
      <c r="BU3471">
        <v>0.29242105263157903</v>
      </c>
      <c r="BV3471">
        <v>7.5736202430763102</v>
      </c>
      <c r="BW3471">
        <v>10.05148178284596</v>
      </c>
    </row>
    <row r="3472" spans="1:75" x14ac:dyDescent="0.25">
      <c r="A3472" t="s">
        <v>124</v>
      </c>
      <c r="B3472" t="s">
        <v>98</v>
      </c>
      <c r="C3472" t="s">
        <v>80</v>
      </c>
      <c r="D3472">
        <v>2.0205679682605968</v>
      </c>
      <c r="E3472">
        <v>2090.4</v>
      </c>
      <c r="F3472">
        <v>957.8</v>
      </c>
      <c r="G3472">
        <v>1935.3</v>
      </c>
      <c r="H3472">
        <v>0</v>
      </c>
      <c r="I3472">
        <v>0.26972562393427368</v>
      </c>
      <c r="J3472">
        <v>0.1032398077817393</v>
      </c>
      <c r="K3472">
        <v>2.5835787733167991E-3</v>
      </c>
      <c r="L3472">
        <v>10924</v>
      </c>
      <c r="M3472">
        <v>1.1352062351799359</v>
      </c>
      <c r="N3472">
        <v>5.3007853284223598</v>
      </c>
      <c r="O3472">
        <v>1140.9678879999999</v>
      </c>
      <c r="P3472">
        <v>1715.256165</v>
      </c>
      <c r="Q3472">
        <v>570.656792</v>
      </c>
      <c r="R3472">
        <v>1845.1607730000001</v>
      </c>
      <c r="S3472">
        <v>28.605097435000001</v>
      </c>
      <c r="T3472">
        <v>6</v>
      </c>
      <c r="U3472">
        <v>5</v>
      </c>
      <c r="V3472">
        <v>2</v>
      </c>
      <c r="W3472">
        <v>3</v>
      </c>
      <c r="X3472">
        <v>3</v>
      </c>
      <c r="Y3472">
        <v>1</v>
      </c>
      <c r="Z3472">
        <v>6</v>
      </c>
      <c r="AA3472">
        <v>3</v>
      </c>
      <c r="AB3472">
        <v>1</v>
      </c>
      <c r="AC3472">
        <v>5</v>
      </c>
      <c r="AD3472">
        <v>3</v>
      </c>
      <c r="AE3472">
        <v>0</v>
      </c>
      <c r="AF3472">
        <v>5.5</v>
      </c>
      <c r="AG3472">
        <v>1</v>
      </c>
      <c r="AH3472">
        <v>1</v>
      </c>
      <c r="AI3472">
        <v>0</v>
      </c>
      <c r="AJ3472">
        <v>2.5</v>
      </c>
      <c r="BO3472">
        <v>32.200000000000003</v>
      </c>
      <c r="BP3472">
        <v>2090.4</v>
      </c>
      <c r="BQ3472">
        <v>27.690999999999999</v>
      </c>
      <c r="BR3472">
        <v>1.3246747034060469E-2</v>
      </c>
      <c r="BS3472">
        <v>8.0393892644084863E-2</v>
      </c>
      <c r="BT3472">
        <v>0.30506123230003829</v>
      </c>
      <c r="BU3472">
        <v>0.1049559892843475</v>
      </c>
      <c r="BV3472">
        <v>2.534877334309777</v>
      </c>
      <c r="BW3472">
        <v>6.0689535655337483</v>
      </c>
    </row>
    <row r="3473" spans="1:75" x14ac:dyDescent="0.25">
      <c r="A3473" t="s">
        <v>124</v>
      </c>
      <c r="B3473" t="s">
        <v>98</v>
      </c>
      <c r="C3473" t="s">
        <v>81</v>
      </c>
      <c r="D3473">
        <v>52.591921119592882</v>
      </c>
      <c r="E3473">
        <v>2160.5</v>
      </c>
      <c r="F3473">
        <v>628.79999999999995</v>
      </c>
      <c r="G3473">
        <v>33069.800000000003</v>
      </c>
      <c r="H3473">
        <v>0</v>
      </c>
      <c r="I3473">
        <v>8.2189792499501049E-2</v>
      </c>
      <c r="J3473">
        <v>5.5301211377147733E-2</v>
      </c>
      <c r="K3473">
        <v>6.0780530877114457E-2</v>
      </c>
      <c r="L3473">
        <v>1793</v>
      </c>
      <c r="M3473">
        <v>1.015725486829804</v>
      </c>
      <c r="N3473">
        <v>5.3007853284223598</v>
      </c>
      <c r="O3473">
        <v>1140.9678879999999</v>
      </c>
      <c r="P3473">
        <v>1715.256165</v>
      </c>
      <c r="Q3473">
        <v>570.656792</v>
      </c>
      <c r="R3473">
        <v>1845.1607730000001</v>
      </c>
      <c r="S3473">
        <v>28.605097435000001</v>
      </c>
      <c r="T3473">
        <v>6</v>
      </c>
      <c r="U3473">
        <v>5</v>
      </c>
      <c r="V3473">
        <v>2</v>
      </c>
      <c r="W3473">
        <v>3</v>
      </c>
      <c r="X3473">
        <v>3</v>
      </c>
      <c r="Y3473">
        <v>1</v>
      </c>
      <c r="Z3473">
        <v>6</v>
      </c>
      <c r="AA3473">
        <v>3</v>
      </c>
      <c r="AB3473">
        <v>1</v>
      </c>
      <c r="AC3473">
        <v>5</v>
      </c>
      <c r="AD3473">
        <v>3</v>
      </c>
      <c r="AE3473">
        <v>0</v>
      </c>
      <c r="AF3473">
        <v>5.5</v>
      </c>
      <c r="AG3473">
        <v>1</v>
      </c>
      <c r="AH3473">
        <v>1</v>
      </c>
      <c r="AI3473">
        <v>0</v>
      </c>
      <c r="AJ3473">
        <v>2.5</v>
      </c>
      <c r="BO3473">
        <v>158.80000000000001</v>
      </c>
      <c r="BP3473">
        <v>2160.5</v>
      </c>
      <c r="BQ3473">
        <v>14.269</v>
      </c>
      <c r="BR3473">
        <v>6.6044897014579957E-3</v>
      </c>
      <c r="BS3473">
        <v>0.1112977111181748</v>
      </c>
      <c r="BT3473">
        <v>0.5216847951862994</v>
      </c>
      <c r="BU3473">
        <v>0.27775977782920619</v>
      </c>
      <c r="BV3473">
        <v>7.9581706636921368</v>
      </c>
      <c r="BW3473">
        <v>16.851825977350661</v>
      </c>
    </row>
    <row r="3474" spans="1:75" x14ac:dyDescent="0.25">
      <c r="A3474" t="s">
        <v>124</v>
      </c>
      <c r="B3474" t="s">
        <v>98</v>
      </c>
      <c r="C3474" t="s">
        <v>82</v>
      </c>
      <c r="D3474">
        <v>158.01984426023611</v>
      </c>
      <c r="E3474">
        <v>4428.5</v>
      </c>
      <c r="F3474">
        <v>398.1</v>
      </c>
      <c r="G3474">
        <v>62907.700000000012</v>
      </c>
      <c r="H3474">
        <v>1.3988748595164021E-3</v>
      </c>
      <c r="I3474">
        <v>3.5423326556208543E-2</v>
      </c>
      <c r="J3474">
        <v>0.19195583370557179</v>
      </c>
      <c r="K3474">
        <v>2.8343112210428921E-2</v>
      </c>
      <c r="M3474">
        <v>1.0525980716875529</v>
      </c>
      <c r="N3474">
        <v>5.3007853284223598</v>
      </c>
      <c r="O3474">
        <v>1140.9678879999999</v>
      </c>
      <c r="P3474">
        <v>1715.256165</v>
      </c>
      <c r="Q3474">
        <v>570.656792</v>
      </c>
      <c r="R3474">
        <v>1845.1607730000001</v>
      </c>
      <c r="S3474">
        <v>28.605097435000001</v>
      </c>
      <c r="T3474">
        <v>6</v>
      </c>
      <c r="U3474">
        <v>5</v>
      </c>
      <c r="V3474">
        <v>2</v>
      </c>
      <c r="W3474">
        <v>3</v>
      </c>
      <c r="X3474">
        <v>3</v>
      </c>
      <c r="Y3474">
        <v>1</v>
      </c>
      <c r="Z3474">
        <v>6</v>
      </c>
      <c r="AA3474">
        <v>3</v>
      </c>
      <c r="AB3474">
        <v>1</v>
      </c>
      <c r="AC3474">
        <v>5</v>
      </c>
      <c r="AD3474">
        <v>3</v>
      </c>
      <c r="AE3474">
        <v>0</v>
      </c>
      <c r="AF3474">
        <v>5.5</v>
      </c>
      <c r="AG3474">
        <v>1</v>
      </c>
      <c r="AH3474">
        <v>1</v>
      </c>
      <c r="AI3474">
        <v>0</v>
      </c>
      <c r="AJ3474">
        <v>2.5</v>
      </c>
      <c r="BN3474">
        <v>4.0226775143212423</v>
      </c>
      <c r="BO3474">
        <v>8.5</v>
      </c>
      <c r="BP3474">
        <v>4428.5</v>
      </c>
      <c r="BQ3474">
        <v>2.6840000000000002</v>
      </c>
      <c r="BR3474">
        <v>6.0607429152083098E-4</v>
      </c>
      <c r="BT3474">
        <v>0.67404312972789882</v>
      </c>
      <c r="BU3474">
        <v>0.70317263181664225</v>
      </c>
    </row>
    <row r="3475" spans="1:75" x14ac:dyDescent="0.25">
      <c r="A3475" t="s">
        <v>124</v>
      </c>
      <c r="B3475" t="s">
        <v>98</v>
      </c>
      <c r="C3475" t="s">
        <v>83</v>
      </c>
      <c r="D3475">
        <v>85.095725734639359</v>
      </c>
      <c r="E3475">
        <v>2630.4</v>
      </c>
      <c r="F3475">
        <v>673.8</v>
      </c>
      <c r="G3475">
        <v>57337.5</v>
      </c>
      <c r="H3475">
        <v>0</v>
      </c>
      <c r="I3475">
        <v>7.1867451493350776E-2</v>
      </c>
      <c r="J3475">
        <v>0.27266971877043822</v>
      </c>
      <c r="K3475">
        <v>3.9300632221495532E-2</v>
      </c>
      <c r="L3475">
        <v>359</v>
      </c>
      <c r="M3475">
        <v>0.60736655824802932</v>
      </c>
      <c r="N3475">
        <v>5.3007853284223598</v>
      </c>
      <c r="O3475">
        <v>1140.9678879999999</v>
      </c>
      <c r="P3475">
        <v>1715.256165</v>
      </c>
      <c r="Q3475">
        <v>570.656792</v>
      </c>
      <c r="R3475">
        <v>1845.1607730000001</v>
      </c>
      <c r="S3475">
        <v>28.605097435000001</v>
      </c>
      <c r="T3475">
        <v>6</v>
      </c>
      <c r="U3475">
        <v>5</v>
      </c>
      <c r="V3475">
        <v>2</v>
      </c>
      <c r="W3475">
        <v>3</v>
      </c>
      <c r="X3475">
        <v>3</v>
      </c>
      <c r="Y3475">
        <v>1</v>
      </c>
      <c r="Z3475">
        <v>6</v>
      </c>
      <c r="AA3475">
        <v>3</v>
      </c>
      <c r="AB3475">
        <v>1</v>
      </c>
      <c r="AC3475">
        <v>5</v>
      </c>
      <c r="AD3475">
        <v>3</v>
      </c>
      <c r="AE3475">
        <v>0</v>
      </c>
      <c r="AF3475">
        <v>5.5</v>
      </c>
      <c r="AG3475">
        <v>1</v>
      </c>
      <c r="AH3475">
        <v>1</v>
      </c>
      <c r="AI3475">
        <v>0</v>
      </c>
      <c r="AJ3475">
        <v>2.5</v>
      </c>
      <c r="BN3475">
        <v>3.9224394469184092</v>
      </c>
      <c r="BO3475">
        <v>17.7</v>
      </c>
      <c r="BP3475">
        <v>2630.4</v>
      </c>
      <c r="BQ3475">
        <v>9.0519999999999996</v>
      </c>
      <c r="BR3475">
        <v>3.4413017031630169E-3</v>
      </c>
      <c r="BS3475">
        <v>7.8889855839461315E-2</v>
      </c>
      <c r="BT3475">
        <v>0.79166666666666663</v>
      </c>
      <c r="BU3475">
        <v>0.37982816301703171</v>
      </c>
      <c r="BV3475">
        <v>25.21448467966573</v>
      </c>
      <c r="BW3475">
        <v>22.924422978360479</v>
      </c>
    </row>
    <row r="3476" spans="1:75" x14ac:dyDescent="0.25">
      <c r="A3476" t="s">
        <v>124</v>
      </c>
      <c r="B3476" t="s">
        <v>98</v>
      </c>
      <c r="C3476" t="s">
        <v>84</v>
      </c>
      <c r="D3476">
        <v>7.7934560327198366</v>
      </c>
      <c r="E3476">
        <v>257.3</v>
      </c>
      <c r="F3476">
        <v>97.8</v>
      </c>
      <c r="G3476">
        <v>762.2</v>
      </c>
      <c r="H3476">
        <v>0</v>
      </c>
      <c r="I3476">
        <v>0.27564943584361062</v>
      </c>
      <c r="J3476">
        <v>0.45066911571765939</v>
      </c>
      <c r="K3476">
        <v>0.1870900026239832</v>
      </c>
      <c r="L3476">
        <v>28</v>
      </c>
      <c r="M3476">
        <v>94.176787963423521</v>
      </c>
      <c r="N3476">
        <v>5.3007853284223598</v>
      </c>
      <c r="O3476">
        <v>1140.9678879999999</v>
      </c>
      <c r="P3476">
        <v>1715.256165</v>
      </c>
      <c r="Q3476">
        <v>570.656792</v>
      </c>
      <c r="R3476">
        <v>1845.1607730000001</v>
      </c>
      <c r="S3476">
        <v>28.605097435000001</v>
      </c>
      <c r="T3476">
        <v>6</v>
      </c>
      <c r="U3476">
        <v>5</v>
      </c>
      <c r="V3476">
        <v>2</v>
      </c>
      <c r="W3476">
        <v>3</v>
      </c>
      <c r="X3476">
        <v>3</v>
      </c>
      <c r="Y3476">
        <v>1</v>
      </c>
      <c r="Z3476">
        <v>6</v>
      </c>
      <c r="AA3476">
        <v>3</v>
      </c>
      <c r="AB3476">
        <v>1</v>
      </c>
      <c r="AC3476">
        <v>5</v>
      </c>
      <c r="AD3476">
        <v>3</v>
      </c>
      <c r="AE3476">
        <v>0</v>
      </c>
      <c r="AF3476">
        <v>5.5</v>
      </c>
      <c r="AG3476">
        <v>1</v>
      </c>
      <c r="AH3476">
        <v>1</v>
      </c>
      <c r="AI3476">
        <v>0</v>
      </c>
      <c r="AJ3476">
        <v>2.5</v>
      </c>
      <c r="BN3476">
        <v>5.5996136718708494</v>
      </c>
      <c r="BO3476">
        <v>7.9</v>
      </c>
      <c r="BP3476">
        <v>257.3</v>
      </c>
      <c r="BQ3476">
        <v>2.1800000000000002</v>
      </c>
      <c r="BR3476">
        <v>8.4726000777302756E-3</v>
      </c>
      <c r="BS3476">
        <v>0.20446422395089539</v>
      </c>
      <c r="BT3476">
        <v>0.73338515351729494</v>
      </c>
      <c r="BU3476">
        <v>0.29109988340458609</v>
      </c>
      <c r="BV3476">
        <v>77.857142857142861</v>
      </c>
      <c r="BW3476">
        <v>24.132405881910731</v>
      </c>
    </row>
    <row r="3477" spans="1:75" x14ac:dyDescent="0.25">
      <c r="A3477" t="s">
        <v>124</v>
      </c>
      <c r="B3477" t="s">
        <v>98</v>
      </c>
      <c r="C3477" t="s">
        <v>85</v>
      </c>
      <c r="D3477">
        <v>3.0796966306104689</v>
      </c>
      <c r="E3477">
        <v>5249.1</v>
      </c>
      <c r="F3477">
        <v>1608.6</v>
      </c>
      <c r="G3477">
        <v>4954</v>
      </c>
      <c r="H3477">
        <v>8.0742834073475983E-5</v>
      </c>
      <c r="I3477">
        <v>0.56976180863948322</v>
      </c>
      <c r="J3477">
        <v>0.39685102947113438</v>
      </c>
      <c r="K3477">
        <v>0</v>
      </c>
      <c r="L3477">
        <v>1492</v>
      </c>
      <c r="M3477">
        <v>3.9195851149245611</v>
      </c>
      <c r="N3477">
        <v>5.3007853284223598</v>
      </c>
      <c r="O3477">
        <v>1140.9678879999999</v>
      </c>
      <c r="P3477">
        <v>1715.256165</v>
      </c>
      <c r="Q3477">
        <v>570.656792</v>
      </c>
      <c r="R3477">
        <v>1845.1607730000001</v>
      </c>
      <c r="S3477">
        <v>28.605097435000001</v>
      </c>
      <c r="T3477">
        <v>6</v>
      </c>
      <c r="U3477">
        <v>5</v>
      </c>
      <c r="V3477">
        <v>2</v>
      </c>
      <c r="W3477">
        <v>3</v>
      </c>
      <c r="X3477">
        <v>3</v>
      </c>
      <c r="Y3477">
        <v>1</v>
      </c>
      <c r="Z3477">
        <v>6</v>
      </c>
      <c r="AA3477">
        <v>3</v>
      </c>
      <c r="AB3477">
        <v>1</v>
      </c>
      <c r="AC3477">
        <v>5</v>
      </c>
      <c r="AD3477">
        <v>3</v>
      </c>
      <c r="AE3477">
        <v>0</v>
      </c>
      <c r="AF3477">
        <v>5.5</v>
      </c>
      <c r="AG3477">
        <v>1</v>
      </c>
      <c r="AH3477">
        <v>1</v>
      </c>
      <c r="AI3477">
        <v>0</v>
      </c>
      <c r="AJ3477">
        <v>2.5</v>
      </c>
      <c r="BN3477">
        <v>21.201650529806251</v>
      </c>
      <c r="BO3477">
        <v>54</v>
      </c>
      <c r="BP3477">
        <v>5249.1</v>
      </c>
      <c r="BQ3477">
        <v>30.99</v>
      </c>
      <c r="BR3477">
        <v>5.9038692347259522E-3</v>
      </c>
      <c r="BS3477">
        <v>0.1127521392722296</v>
      </c>
      <c r="BT3477">
        <v>0.66843839896363177</v>
      </c>
      <c r="BU3477">
        <v>0.36232878017183889</v>
      </c>
      <c r="BV3477">
        <v>20.770777479892761</v>
      </c>
      <c r="BW3477">
        <v>19.09800755901454</v>
      </c>
    </row>
    <row r="3478" spans="1:75" x14ac:dyDescent="0.25">
      <c r="A3478" t="s">
        <v>124</v>
      </c>
      <c r="B3478" t="s">
        <v>98</v>
      </c>
      <c r="C3478" t="s">
        <v>86</v>
      </c>
      <c r="D3478">
        <v>20.94478085351788</v>
      </c>
      <c r="E3478">
        <v>1955.4</v>
      </c>
      <c r="F3478">
        <v>693.6</v>
      </c>
      <c r="G3478">
        <v>14527.3</v>
      </c>
      <c r="H3478">
        <v>0.1611930640931212</v>
      </c>
      <c r="I3478">
        <v>0.1672712754606844</v>
      </c>
      <c r="J3478">
        <v>0.45640277271068957</v>
      </c>
      <c r="K3478">
        <v>2.0926118411542408E-2</v>
      </c>
      <c r="L3478">
        <v>2385</v>
      </c>
      <c r="M3478">
        <v>1.1582324078097539</v>
      </c>
      <c r="N3478">
        <v>5.3007853284223598</v>
      </c>
      <c r="O3478">
        <v>1140.9678879999999</v>
      </c>
      <c r="P3478">
        <v>1715.256165</v>
      </c>
      <c r="Q3478">
        <v>570.656792</v>
      </c>
      <c r="R3478">
        <v>1845.1607730000001</v>
      </c>
      <c r="S3478">
        <v>28.605097435000001</v>
      </c>
      <c r="T3478">
        <v>6</v>
      </c>
      <c r="U3478">
        <v>5</v>
      </c>
      <c r="V3478">
        <v>2</v>
      </c>
      <c r="W3478">
        <v>3</v>
      </c>
      <c r="X3478">
        <v>3</v>
      </c>
      <c r="Y3478">
        <v>1</v>
      </c>
      <c r="Z3478">
        <v>6</v>
      </c>
      <c r="AA3478">
        <v>3</v>
      </c>
      <c r="AB3478">
        <v>1</v>
      </c>
      <c r="AC3478">
        <v>5</v>
      </c>
      <c r="AD3478">
        <v>3</v>
      </c>
      <c r="AE3478">
        <v>0</v>
      </c>
      <c r="AF3478">
        <v>5.5</v>
      </c>
      <c r="AG3478">
        <v>1</v>
      </c>
      <c r="AH3478">
        <v>1</v>
      </c>
      <c r="AI3478">
        <v>0</v>
      </c>
      <c r="AJ3478">
        <v>2.5</v>
      </c>
      <c r="BN3478">
        <v>2.0880410985110158</v>
      </c>
      <c r="BO3478">
        <v>23.6</v>
      </c>
      <c r="BP3478">
        <v>1955.4</v>
      </c>
      <c r="BQ3478">
        <v>18.167000000000002</v>
      </c>
      <c r="BR3478">
        <v>9.2906822133578815E-3</v>
      </c>
      <c r="BS3478">
        <v>0.1624448300261925</v>
      </c>
      <c r="BT3478">
        <v>0.40518563976679961</v>
      </c>
      <c r="BU3478">
        <v>0.21305103815076201</v>
      </c>
      <c r="BV3478">
        <v>7.6171907756813422</v>
      </c>
      <c r="BW3478">
        <v>17.484704168724431</v>
      </c>
    </row>
    <row r="3479" spans="1:75" x14ac:dyDescent="0.25">
      <c r="A3479" t="s">
        <v>124</v>
      </c>
      <c r="B3479" t="s">
        <v>98</v>
      </c>
      <c r="C3479" t="s">
        <v>87</v>
      </c>
      <c r="D3479">
        <v>139.36929628878519</v>
      </c>
      <c r="E3479">
        <v>5382.9</v>
      </c>
      <c r="F3479">
        <v>986.2</v>
      </c>
      <c r="G3479">
        <v>137446</v>
      </c>
      <c r="H3479">
        <v>0.5817499236063618</v>
      </c>
      <c r="I3479">
        <v>0.13632990410779511</v>
      </c>
      <c r="J3479">
        <v>6.2957816160528493E-2</v>
      </c>
      <c r="K3479">
        <v>2.5173522692548351E-3</v>
      </c>
      <c r="L3479">
        <v>264</v>
      </c>
      <c r="M3479">
        <v>1.0151790639673139</v>
      </c>
      <c r="N3479">
        <v>5.3007853284223598</v>
      </c>
      <c r="O3479">
        <v>1140.9678879999999</v>
      </c>
      <c r="P3479">
        <v>1715.256165</v>
      </c>
      <c r="Q3479">
        <v>570.656792</v>
      </c>
      <c r="R3479">
        <v>1845.1607730000001</v>
      </c>
      <c r="S3479">
        <v>28.605097435000001</v>
      </c>
      <c r="T3479">
        <v>6</v>
      </c>
      <c r="U3479">
        <v>5</v>
      </c>
      <c r="V3479">
        <v>2</v>
      </c>
      <c r="W3479">
        <v>3</v>
      </c>
      <c r="X3479">
        <v>3</v>
      </c>
      <c r="Y3479">
        <v>1</v>
      </c>
      <c r="Z3479">
        <v>6</v>
      </c>
      <c r="AA3479">
        <v>3</v>
      </c>
      <c r="AB3479">
        <v>1</v>
      </c>
      <c r="AC3479">
        <v>5</v>
      </c>
      <c r="AD3479">
        <v>3</v>
      </c>
      <c r="AE3479">
        <v>0</v>
      </c>
      <c r="AF3479">
        <v>5.5</v>
      </c>
      <c r="AG3479">
        <v>1</v>
      </c>
      <c r="AH3479">
        <v>1</v>
      </c>
      <c r="AI3479">
        <v>0</v>
      </c>
      <c r="AJ3479">
        <v>2.5</v>
      </c>
      <c r="BN3479">
        <v>3.867838050398019</v>
      </c>
      <c r="BO3479">
        <v>42</v>
      </c>
      <c r="BP3479">
        <v>5382.9</v>
      </c>
      <c r="BQ3479">
        <v>23.738</v>
      </c>
      <c r="BR3479">
        <v>4.4098905794274466E-3</v>
      </c>
      <c r="BS3479">
        <v>0.12182060946653871</v>
      </c>
      <c r="BT3479">
        <v>0.72990395511713024</v>
      </c>
      <c r="BU3479">
        <v>0.42980549517917849</v>
      </c>
      <c r="BV3479">
        <v>89.916666666666657</v>
      </c>
      <c r="BW3479">
        <v>27.624406382063839</v>
      </c>
    </row>
    <row r="3480" spans="1:75" x14ac:dyDescent="0.25">
      <c r="A3480" t="s">
        <v>124</v>
      </c>
      <c r="B3480" t="s">
        <v>98</v>
      </c>
      <c r="C3480" t="s">
        <v>88</v>
      </c>
      <c r="D3480">
        <v>1.1484904957137529</v>
      </c>
      <c r="E3480">
        <v>7303.5</v>
      </c>
      <c r="F3480">
        <v>2683</v>
      </c>
      <c r="G3480">
        <v>3081.4</v>
      </c>
      <c r="H3480">
        <v>2.7584864022846762E-3</v>
      </c>
      <c r="I3480">
        <v>0.47497890569221779</v>
      </c>
      <c r="J3480">
        <v>0.37041604465502698</v>
      </c>
      <c r="K3480">
        <v>0</v>
      </c>
      <c r="L3480">
        <v>26092</v>
      </c>
      <c r="M3480">
        <v>3.8313100731454668</v>
      </c>
      <c r="N3480">
        <v>5.3007853284223598</v>
      </c>
      <c r="O3480">
        <v>1140.9678879999999</v>
      </c>
      <c r="P3480">
        <v>1715.256165</v>
      </c>
      <c r="Q3480">
        <v>570.656792</v>
      </c>
      <c r="R3480">
        <v>1845.1607730000001</v>
      </c>
      <c r="S3480">
        <v>28.605097435000001</v>
      </c>
      <c r="T3480">
        <v>6</v>
      </c>
      <c r="U3480">
        <v>5</v>
      </c>
      <c r="V3480">
        <v>2</v>
      </c>
      <c r="W3480">
        <v>3</v>
      </c>
      <c r="X3480">
        <v>3</v>
      </c>
      <c r="Y3480">
        <v>1</v>
      </c>
      <c r="Z3480">
        <v>6</v>
      </c>
      <c r="AA3480">
        <v>3</v>
      </c>
      <c r="AB3480">
        <v>1</v>
      </c>
      <c r="AC3480">
        <v>5</v>
      </c>
      <c r="AD3480">
        <v>3</v>
      </c>
      <c r="AE3480">
        <v>0</v>
      </c>
      <c r="AF3480">
        <v>5.5</v>
      </c>
      <c r="AG3480">
        <v>1</v>
      </c>
      <c r="AH3480">
        <v>1</v>
      </c>
      <c r="AI3480">
        <v>0</v>
      </c>
      <c r="AJ3480">
        <v>2.5</v>
      </c>
      <c r="BN3480">
        <v>2.725107874291909</v>
      </c>
      <c r="BO3480">
        <v>356</v>
      </c>
      <c r="BP3480">
        <v>7303.5</v>
      </c>
      <c r="BQ3480">
        <v>72.084000000000003</v>
      </c>
      <c r="BR3480">
        <v>9.8697884575888271E-3</v>
      </c>
      <c r="BS3480">
        <v>0.1157424892472281</v>
      </c>
      <c r="BT3480">
        <v>0.45029095639077149</v>
      </c>
      <c r="BU3480">
        <v>0.27464914082289321</v>
      </c>
      <c r="BV3480">
        <v>2.7626858807297259</v>
      </c>
      <c r="BW3480">
        <v>11.72694731448213</v>
      </c>
    </row>
    <row r="3481" spans="1:75" x14ac:dyDescent="0.25">
      <c r="A3481" t="s">
        <v>124</v>
      </c>
      <c r="B3481" t="s">
        <v>98</v>
      </c>
      <c r="C3481" t="s">
        <v>89</v>
      </c>
      <c r="D3481">
        <v>0.86270384008416623</v>
      </c>
      <c r="E3481">
        <v>7772.5</v>
      </c>
      <c r="F3481">
        <v>950.5</v>
      </c>
      <c r="G3481">
        <v>820</v>
      </c>
      <c r="H3481">
        <v>0</v>
      </c>
      <c r="I3481">
        <v>0.50317073170731708</v>
      </c>
      <c r="J3481">
        <v>0.40914634146341461</v>
      </c>
      <c r="K3481">
        <v>0</v>
      </c>
      <c r="L3481">
        <v>806</v>
      </c>
      <c r="M3481">
        <v>8.2757458609303693</v>
      </c>
      <c r="N3481">
        <v>5.3007853284223598</v>
      </c>
      <c r="O3481">
        <v>1140.9678879999999</v>
      </c>
      <c r="P3481">
        <v>1715.256165</v>
      </c>
      <c r="Q3481">
        <v>570.656792</v>
      </c>
      <c r="R3481">
        <v>1845.1607730000001</v>
      </c>
      <c r="S3481">
        <v>28.605097435000001</v>
      </c>
      <c r="T3481">
        <v>6</v>
      </c>
      <c r="U3481">
        <v>5</v>
      </c>
      <c r="V3481">
        <v>2</v>
      </c>
      <c r="W3481">
        <v>3</v>
      </c>
      <c r="X3481">
        <v>3</v>
      </c>
      <c r="Y3481">
        <v>1</v>
      </c>
      <c r="Z3481">
        <v>6</v>
      </c>
      <c r="AA3481">
        <v>3</v>
      </c>
      <c r="AB3481">
        <v>1</v>
      </c>
      <c r="AC3481">
        <v>5</v>
      </c>
      <c r="AD3481">
        <v>3</v>
      </c>
      <c r="AE3481">
        <v>0</v>
      </c>
      <c r="AF3481">
        <v>5.5</v>
      </c>
      <c r="AG3481">
        <v>1</v>
      </c>
      <c r="AH3481">
        <v>1</v>
      </c>
      <c r="AI3481">
        <v>0</v>
      </c>
      <c r="AJ3481">
        <v>2.5</v>
      </c>
      <c r="BN3481">
        <v>4.6467356070187371</v>
      </c>
      <c r="BO3481">
        <v>864.9</v>
      </c>
      <c r="BP3481">
        <v>7772.5</v>
      </c>
      <c r="BQ3481">
        <v>15.337999999999999</v>
      </c>
      <c r="BR3481">
        <v>1.9733676423287229E-3</v>
      </c>
      <c r="BS3481">
        <v>3.9551645148628883E-2</v>
      </c>
      <c r="BT3481">
        <v>0.91539401736892889</v>
      </c>
      <c r="BU3481">
        <v>0.67835316822129299</v>
      </c>
      <c r="BV3481">
        <v>19.02977667493796</v>
      </c>
      <c r="BW3481">
        <v>20.042714950953059</v>
      </c>
    </row>
    <row r="3482" spans="1:75" x14ac:dyDescent="0.25">
      <c r="A3482" t="s">
        <v>124</v>
      </c>
      <c r="B3482" t="s">
        <v>98</v>
      </c>
      <c r="C3482" t="s">
        <v>90</v>
      </c>
      <c r="D3482">
        <v>1.8087021755438859</v>
      </c>
      <c r="E3482">
        <v>4342</v>
      </c>
      <c r="F3482">
        <v>933.1</v>
      </c>
      <c r="G3482">
        <v>1687.7</v>
      </c>
      <c r="H3482">
        <v>2.6070984179652778E-3</v>
      </c>
      <c r="I3482">
        <v>0.53836582330982996</v>
      </c>
      <c r="J3482">
        <v>0.3961604550571784</v>
      </c>
      <c r="K3482">
        <v>0</v>
      </c>
      <c r="L3482">
        <v>1404</v>
      </c>
      <c r="M3482">
        <v>51.425813667140851</v>
      </c>
      <c r="N3482">
        <v>5.3007853284223598</v>
      </c>
      <c r="O3482">
        <v>1140.9678879999999</v>
      </c>
      <c r="P3482">
        <v>1715.256165</v>
      </c>
      <c r="Q3482">
        <v>570.656792</v>
      </c>
      <c r="R3482">
        <v>1845.1607730000001</v>
      </c>
      <c r="S3482">
        <v>28.605097435000001</v>
      </c>
      <c r="T3482">
        <v>6</v>
      </c>
      <c r="U3482">
        <v>5</v>
      </c>
      <c r="V3482">
        <v>2</v>
      </c>
      <c r="W3482">
        <v>3</v>
      </c>
      <c r="X3482">
        <v>3</v>
      </c>
      <c r="Y3482">
        <v>1</v>
      </c>
      <c r="Z3482">
        <v>6</v>
      </c>
      <c r="AA3482">
        <v>3</v>
      </c>
      <c r="AB3482">
        <v>1</v>
      </c>
      <c r="AC3482">
        <v>5</v>
      </c>
      <c r="AD3482">
        <v>3</v>
      </c>
      <c r="AE3482">
        <v>0</v>
      </c>
      <c r="AF3482">
        <v>5.5</v>
      </c>
      <c r="AG3482">
        <v>1</v>
      </c>
      <c r="AH3482">
        <v>1</v>
      </c>
      <c r="AI3482">
        <v>0</v>
      </c>
      <c r="AJ3482">
        <v>2.5</v>
      </c>
      <c r="BN3482">
        <v>23.018325344613199</v>
      </c>
      <c r="BO3482">
        <v>622.29999999999995</v>
      </c>
      <c r="BP3482">
        <v>4342</v>
      </c>
      <c r="BQ3482">
        <v>30.501000000000001</v>
      </c>
      <c r="BR3482">
        <v>7.0246430216490104E-3</v>
      </c>
      <c r="BS3482">
        <v>0.14934164036666861</v>
      </c>
      <c r="BT3482">
        <v>0.82604790419161678</v>
      </c>
      <c r="BU3482">
        <v>0.48079226163058503</v>
      </c>
      <c r="BV3482">
        <v>21.724358974358971</v>
      </c>
      <c r="BW3482">
        <v>21.259676812959409</v>
      </c>
    </row>
    <row r="3483" spans="1:75" x14ac:dyDescent="0.25">
      <c r="A3483" t="s">
        <v>124</v>
      </c>
      <c r="B3483" t="s">
        <v>98</v>
      </c>
      <c r="C3483" t="s">
        <v>91</v>
      </c>
      <c r="D3483">
        <v>2.0025598725752318</v>
      </c>
      <c r="E3483">
        <v>5291.9</v>
      </c>
      <c r="F3483">
        <v>1757.9</v>
      </c>
      <c r="G3483">
        <v>3520.3</v>
      </c>
      <c r="H3483">
        <v>2.8406669886089249E-5</v>
      </c>
      <c r="I3483">
        <v>0.53935744112717665</v>
      </c>
      <c r="J3483">
        <v>0.37101951538221167</v>
      </c>
      <c r="K3483">
        <v>0</v>
      </c>
      <c r="L3483">
        <v>1363</v>
      </c>
      <c r="M3483">
        <v>11.646550707213629</v>
      </c>
      <c r="N3483">
        <v>5.3007853284223598</v>
      </c>
      <c r="O3483">
        <v>1140.9678879999999</v>
      </c>
      <c r="P3483">
        <v>1715.256165</v>
      </c>
      <c r="Q3483">
        <v>570.656792</v>
      </c>
      <c r="R3483">
        <v>1845.1607730000001</v>
      </c>
      <c r="S3483">
        <v>28.605097435000001</v>
      </c>
      <c r="T3483">
        <v>6</v>
      </c>
      <c r="U3483">
        <v>5</v>
      </c>
      <c r="V3483">
        <v>2</v>
      </c>
      <c r="W3483">
        <v>3</v>
      </c>
      <c r="X3483">
        <v>3</v>
      </c>
      <c r="Y3483">
        <v>1</v>
      </c>
      <c r="Z3483">
        <v>6</v>
      </c>
      <c r="AA3483">
        <v>3</v>
      </c>
      <c r="AB3483">
        <v>1</v>
      </c>
      <c r="AC3483">
        <v>5</v>
      </c>
      <c r="AD3483">
        <v>3</v>
      </c>
      <c r="AE3483">
        <v>0</v>
      </c>
      <c r="AF3483">
        <v>5.5</v>
      </c>
      <c r="AG3483">
        <v>1</v>
      </c>
      <c r="AH3483">
        <v>1</v>
      </c>
      <c r="AI3483">
        <v>0</v>
      </c>
      <c r="AJ3483">
        <v>2.5</v>
      </c>
      <c r="BN3483">
        <v>20.140245878989489</v>
      </c>
      <c r="BO3483">
        <v>3455.2</v>
      </c>
      <c r="BP3483">
        <v>5291.9</v>
      </c>
      <c r="BQ3483">
        <v>42.195</v>
      </c>
      <c r="BR3483">
        <v>7.9735066800204098E-3</v>
      </c>
      <c r="BS3483">
        <v>0.17289418347432831</v>
      </c>
      <c r="BT3483">
        <v>0.77027154708138856</v>
      </c>
      <c r="BU3483">
        <v>0.3289366768079518</v>
      </c>
      <c r="BV3483">
        <v>30.957446808510639</v>
      </c>
      <c r="BW3483">
        <v>21.683581692802409</v>
      </c>
    </row>
    <row r="3484" spans="1:75" x14ac:dyDescent="0.25">
      <c r="A3484" t="s">
        <v>124</v>
      </c>
      <c r="B3484" t="s">
        <v>98</v>
      </c>
      <c r="C3484" t="s">
        <v>92</v>
      </c>
      <c r="D3484">
        <v>2.291412065326075</v>
      </c>
      <c r="E3484">
        <v>28020.6</v>
      </c>
      <c r="F3484">
        <v>3600.4</v>
      </c>
      <c r="G3484">
        <v>8250</v>
      </c>
      <c r="H3484">
        <v>0</v>
      </c>
      <c r="I3484">
        <v>0.61896969696969695</v>
      </c>
      <c r="J3484">
        <v>0.29776969696969702</v>
      </c>
      <c r="K3484">
        <v>1.295757575757576E-2</v>
      </c>
      <c r="L3484">
        <v>278</v>
      </c>
      <c r="M3484">
        <v>43.628442223670397</v>
      </c>
      <c r="N3484">
        <v>5.3007853284223598</v>
      </c>
      <c r="O3484">
        <v>1140.9678879999999</v>
      </c>
      <c r="P3484">
        <v>1715.256165</v>
      </c>
      <c r="Q3484">
        <v>570.656792</v>
      </c>
      <c r="R3484">
        <v>1845.1607730000001</v>
      </c>
      <c r="S3484">
        <v>28.605097435000001</v>
      </c>
      <c r="T3484">
        <v>6</v>
      </c>
      <c r="U3484">
        <v>5</v>
      </c>
      <c r="V3484">
        <v>2</v>
      </c>
      <c r="W3484">
        <v>3</v>
      </c>
      <c r="X3484">
        <v>3</v>
      </c>
      <c r="Y3484">
        <v>1</v>
      </c>
      <c r="Z3484">
        <v>6</v>
      </c>
      <c r="AA3484">
        <v>3</v>
      </c>
      <c r="AB3484">
        <v>1</v>
      </c>
      <c r="AC3484">
        <v>5</v>
      </c>
      <c r="AD3484">
        <v>3</v>
      </c>
      <c r="AE3484">
        <v>0</v>
      </c>
      <c r="AF3484">
        <v>5.5</v>
      </c>
      <c r="AG3484">
        <v>1</v>
      </c>
      <c r="AH3484">
        <v>1</v>
      </c>
      <c r="AI3484">
        <v>0</v>
      </c>
      <c r="AJ3484">
        <v>2.5</v>
      </c>
      <c r="BN3484">
        <v>98.525374371618966</v>
      </c>
      <c r="BO3484">
        <v>1871.7</v>
      </c>
      <c r="BP3484">
        <v>28020.6</v>
      </c>
      <c r="BQ3484">
        <v>62.648000000000003</v>
      </c>
      <c r="BR3484">
        <v>2.2357836734402548E-3</v>
      </c>
      <c r="BS3484">
        <v>5.6353413037411461E-2</v>
      </c>
      <c r="BT3484">
        <v>0.78162851616310869</v>
      </c>
      <c r="BU3484">
        <v>0.48612092531922951</v>
      </c>
      <c r="BV3484">
        <v>225.35251798561151</v>
      </c>
      <c r="BW3484">
        <v>25.2052171714355</v>
      </c>
    </row>
    <row r="3485" spans="1:75" x14ac:dyDescent="0.25">
      <c r="A3485" t="s">
        <v>124</v>
      </c>
      <c r="B3485" t="s">
        <v>98</v>
      </c>
      <c r="C3485" t="s">
        <v>93</v>
      </c>
      <c r="D3485">
        <v>2.746675110829639</v>
      </c>
      <c r="E3485">
        <v>507.5</v>
      </c>
      <c r="F3485">
        <v>157.9</v>
      </c>
      <c r="G3485">
        <v>433.7</v>
      </c>
      <c r="H3485">
        <v>0.1132118976250865</v>
      </c>
      <c r="I3485">
        <v>0.33640765506110221</v>
      </c>
      <c r="J3485">
        <v>0.45123357159326721</v>
      </c>
      <c r="K3485">
        <v>6.7097071708554307E-2</v>
      </c>
      <c r="L3485">
        <v>65</v>
      </c>
      <c r="M3485">
        <v>52.323636477545612</v>
      </c>
      <c r="N3485">
        <v>5.3007853284223598</v>
      </c>
      <c r="O3485">
        <v>1140.9678879999999</v>
      </c>
      <c r="P3485">
        <v>1715.256165</v>
      </c>
      <c r="Q3485">
        <v>570.656792</v>
      </c>
      <c r="R3485">
        <v>1845.1607730000001</v>
      </c>
      <c r="S3485">
        <v>28.605097435000001</v>
      </c>
      <c r="T3485">
        <v>6</v>
      </c>
      <c r="U3485">
        <v>5</v>
      </c>
      <c r="V3485">
        <v>2</v>
      </c>
      <c r="W3485">
        <v>3</v>
      </c>
      <c r="X3485">
        <v>3</v>
      </c>
      <c r="Y3485">
        <v>1</v>
      </c>
      <c r="Z3485">
        <v>6</v>
      </c>
      <c r="AA3485">
        <v>3</v>
      </c>
      <c r="AB3485">
        <v>1</v>
      </c>
      <c r="AC3485">
        <v>5</v>
      </c>
      <c r="AD3485">
        <v>3</v>
      </c>
      <c r="AE3485">
        <v>0</v>
      </c>
      <c r="AF3485">
        <v>5.5</v>
      </c>
      <c r="AG3485">
        <v>1</v>
      </c>
      <c r="AH3485">
        <v>1</v>
      </c>
      <c r="AI3485">
        <v>0</v>
      </c>
      <c r="AJ3485">
        <v>2.5</v>
      </c>
      <c r="BN3485">
        <v>19.721106428882681</v>
      </c>
      <c r="BO3485">
        <v>255.5</v>
      </c>
      <c r="BP3485">
        <v>507.5</v>
      </c>
      <c r="BQ3485">
        <v>4.2320000000000002</v>
      </c>
      <c r="BR3485">
        <v>8.3389162561576351E-3</v>
      </c>
      <c r="BS3485">
        <v>0.1740794586605264</v>
      </c>
      <c r="BT3485">
        <v>0.30068965517241381</v>
      </c>
      <c r="BU3485">
        <v>0.31428571428571428</v>
      </c>
      <c r="BV3485">
        <v>65.107692307692304</v>
      </c>
      <c r="BW3485">
        <v>20.8755494494842</v>
      </c>
    </row>
    <row r="3486" spans="1:75" x14ac:dyDescent="0.25">
      <c r="A3486" t="s">
        <v>124</v>
      </c>
      <c r="B3486" t="s">
        <v>98</v>
      </c>
      <c r="C3486" t="s">
        <v>94</v>
      </c>
      <c r="D3486">
        <v>1.8520161918106799</v>
      </c>
      <c r="E3486">
        <v>3591.7</v>
      </c>
      <c r="F3486">
        <v>1284.5999999999999</v>
      </c>
      <c r="G3486">
        <v>2379.1</v>
      </c>
      <c r="H3486">
        <v>0.13832962044470601</v>
      </c>
      <c r="I3486">
        <v>0.31217687360766683</v>
      </c>
      <c r="J3486">
        <v>0.39300575848009761</v>
      </c>
      <c r="K3486">
        <v>3.0894035559665418E-2</v>
      </c>
      <c r="L3486">
        <v>9092</v>
      </c>
      <c r="M3486">
        <v>4.8298596319080387</v>
      </c>
      <c r="N3486">
        <v>5.3007853284223598</v>
      </c>
      <c r="O3486">
        <v>1140.9678879999999</v>
      </c>
      <c r="P3486">
        <v>1715.256165</v>
      </c>
      <c r="Q3486">
        <v>570.656792</v>
      </c>
      <c r="R3486">
        <v>1845.1607730000001</v>
      </c>
      <c r="S3486">
        <v>28.605097435000001</v>
      </c>
      <c r="T3486">
        <v>6</v>
      </c>
      <c r="U3486">
        <v>5</v>
      </c>
      <c r="V3486">
        <v>2</v>
      </c>
      <c r="W3486">
        <v>3</v>
      </c>
      <c r="X3486">
        <v>3</v>
      </c>
      <c r="Y3486">
        <v>1</v>
      </c>
      <c r="Z3486">
        <v>6</v>
      </c>
      <c r="AA3486">
        <v>3</v>
      </c>
      <c r="AB3486">
        <v>1</v>
      </c>
      <c r="AC3486">
        <v>5</v>
      </c>
      <c r="AD3486">
        <v>3</v>
      </c>
      <c r="AE3486">
        <v>0</v>
      </c>
      <c r="AF3486">
        <v>5.5</v>
      </c>
      <c r="AG3486">
        <v>1</v>
      </c>
      <c r="AH3486">
        <v>1</v>
      </c>
      <c r="AI3486">
        <v>0</v>
      </c>
      <c r="AJ3486">
        <v>2.5</v>
      </c>
      <c r="BO3486">
        <v>191.9</v>
      </c>
      <c r="BP3486">
        <v>3591.7</v>
      </c>
      <c r="BQ3486">
        <v>43.186999999999998</v>
      </c>
      <c r="BR3486">
        <v>1.202411114514019E-2</v>
      </c>
      <c r="BS3486">
        <v>0.17735787864740421</v>
      </c>
      <c r="BT3486">
        <v>0.36614973410919621</v>
      </c>
      <c r="BU3486">
        <v>0.2167218865718184</v>
      </c>
      <c r="BV3486">
        <v>4.75</v>
      </c>
      <c r="BW3486">
        <v>14.750186230529589</v>
      </c>
    </row>
    <row r="3487" spans="1:75" x14ac:dyDescent="0.25">
      <c r="A3487" t="s">
        <v>124</v>
      </c>
      <c r="B3487" t="s">
        <v>99</v>
      </c>
      <c r="C3487" t="s">
        <v>78</v>
      </c>
      <c r="D3487">
        <v>5.3819142911081741</v>
      </c>
      <c r="E3487">
        <v>3997.7</v>
      </c>
      <c r="F3487">
        <v>1059.4000000000001</v>
      </c>
      <c r="G3487">
        <v>5701.6</v>
      </c>
      <c r="H3487">
        <v>7.9433843131752488E-2</v>
      </c>
      <c r="I3487">
        <v>0.33906271923670539</v>
      </c>
      <c r="J3487">
        <v>0.52579977550161361</v>
      </c>
      <c r="K3487">
        <v>3.0693138768065099E-2</v>
      </c>
      <c r="L3487">
        <v>2882</v>
      </c>
      <c r="M3487">
        <v>0.80428538133623695</v>
      </c>
      <c r="O3487">
        <v>726.06875200000002</v>
      </c>
      <c r="P3487">
        <v>1212.729333</v>
      </c>
      <c r="Q3487">
        <v>468.88175200000001</v>
      </c>
      <c r="R3487">
        <v>1518.200006</v>
      </c>
      <c r="S3487">
        <v>30.062179577999999</v>
      </c>
      <c r="T3487">
        <v>6</v>
      </c>
      <c r="U3487">
        <v>5</v>
      </c>
      <c r="V3487">
        <v>1</v>
      </c>
      <c r="W3487">
        <v>3</v>
      </c>
      <c r="X3487">
        <v>2.8333333000000001</v>
      </c>
      <c r="Y3487">
        <v>1</v>
      </c>
      <c r="Z3487">
        <v>6</v>
      </c>
      <c r="AA3487">
        <v>3</v>
      </c>
      <c r="AB3487">
        <v>1</v>
      </c>
      <c r="AC3487">
        <v>5</v>
      </c>
      <c r="AD3487">
        <v>3</v>
      </c>
      <c r="AE3487">
        <v>0</v>
      </c>
      <c r="AF3487">
        <v>5.5</v>
      </c>
      <c r="AG3487">
        <v>1</v>
      </c>
      <c r="AH3487">
        <v>1</v>
      </c>
      <c r="AI3487">
        <v>0</v>
      </c>
      <c r="AJ3487">
        <v>2</v>
      </c>
      <c r="BN3487">
        <v>1.21008969306421</v>
      </c>
      <c r="BO3487">
        <v>30.1</v>
      </c>
      <c r="BP3487">
        <v>3997.7</v>
      </c>
      <c r="BQ3487">
        <v>43.386000000000003</v>
      </c>
      <c r="BR3487">
        <v>1.085274032568727E-2</v>
      </c>
      <c r="BS3487">
        <v>0.13299617953664861</v>
      </c>
      <c r="BT3487">
        <v>0.30887760462265801</v>
      </c>
      <c r="BU3487">
        <v>0.2213522775595968</v>
      </c>
      <c r="BV3487">
        <v>15.05412907702984</v>
      </c>
      <c r="BW3487">
        <v>12.254617317421751</v>
      </c>
    </row>
    <row r="3488" spans="1:75" x14ac:dyDescent="0.25">
      <c r="A3488" t="s">
        <v>124</v>
      </c>
      <c r="B3488" t="s">
        <v>99</v>
      </c>
      <c r="C3488" t="s">
        <v>79</v>
      </c>
      <c r="D3488">
        <v>1.632115201738894</v>
      </c>
      <c r="E3488">
        <v>1649.3</v>
      </c>
      <c r="F3488">
        <v>736.1</v>
      </c>
      <c r="G3488">
        <v>1201.4000000000001</v>
      </c>
      <c r="H3488">
        <v>2.4970867321458289E-4</v>
      </c>
      <c r="I3488">
        <v>0.38954553021474941</v>
      </c>
      <c r="J3488">
        <v>0.5416181122024305</v>
      </c>
      <c r="K3488">
        <v>4.2450474446479113E-2</v>
      </c>
      <c r="L3488">
        <v>4991</v>
      </c>
      <c r="M3488">
        <v>8.3808877167054963</v>
      </c>
      <c r="O3488">
        <v>726.06875200000002</v>
      </c>
      <c r="P3488">
        <v>1212.729333</v>
      </c>
      <c r="Q3488">
        <v>468.88175200000001</v>
      </c>
      <c r="R3488">
        <v>1518.200006</v>
      </c>
      <c r="S3488">
        <v>30.062179577999999</v>
      </c>
      <c r="T3488">
        <v>6</v>
      </c>
      <c r="U3488">
        <v>5</v>
      </c>
      <c r="V3488">
        <v>1</v>
      </c>
      <c r="W3488">
        <v>3</v>
      </c>
      <c r="X3488">
        <v>2.8333333000000001</v>
      </c>
      <c r="Y3488">
        <v>1</v>
      </c>
      <c r="Z3488">
        <v>6</v>
      </c>
      <c r="AA3488">
        <v>3</v>
      </c>
      <c r="AB3488">
        <v>1</v>
      </c>
      <c r="AC3488">
        <v>5</v>
      </c>
      <c r="AD3488">
        <v>3</v>
      </c>
      <c r="AE3488">
        <v>0</v>
      </c>
      <c r="AF3488">
        <v>5.5</v>
      </c>
      <c r="AG3488">
        <v>1</v>
      </c>
      <c r="AH3488">
        <v>1</v>
      </c>
      <c r="AI3488">
        <v>0</v>
      </c>
      <c r="AJ3488">
        <v>2</v>
      </c>
      <c r="BO3488">
        <v>14.8</v>
      </c>
      <c r="BP3488">
        <v>1649.3</v>
      </c>
      <c r="BQ3488">
        <v>38.564999999999998</v>
      </c>
      <c r="BR3488">
        <v>2.3382647183653672E-2</v>
      </c>
      <c r="BS3488">
        <v>0.1997299047855832</v>
      </c>
      <c r="BT3488">
        <v>0.70799733220154004</v>
      </c>
      <c r="BU3488">
        <v>0.29824774146607652</v>
      </c>
      <c r="BV3488">
        <v>7.7269084351833293</v>
      </c>
      <c r="BW3488">
        <v>8.5418003879907278</v>
      </c>
    </row>
    <row r="3489" spans="1:75" x14ac:dyDescent="0.25">
      <c r="A3489" t="s">
        <v>124</v>
      </c>
      <c r="B3489" t="s">
        <v>99</v>
      </c>
      <c r="C3489" t="s">
        <v>80</v>
      </c>
      <c r="D3489">
        <v>3.0315240879623739</v>
      </c>
      <c r="E3489">
        <v>1804.9</v>
      </c>
      <c r="F3489">
        <v>786.7</v>
      </c>
      <c r="G3489">
        <v>2384.9</v>
      </c>
      <c r="H3489">
        <v>1.25791437796134E-4</v>
      </c>
      <c r="I3489">
        <v>0.22793408528659481</v>
      </c>
      <c r="J3489">
        <v>8.7550840706109273E-2</v>
      </c>
      <c r="K3489">
        <v>1.970732525472766E-2</v>
      </c>
      <c r="L3489">
        <v>10645</v>
      </c>
      <c r="M3489">
        <v>0.69292716923529218</v>
      </c>
      <c r="O3489">
        <v>726.06875200000002</v>
      </c>
      <c r="P3489">
        <v>1212.729333</v>
      </c>
      <c r="Q3489">
        <v>468.88175200000001</v>
      </c>
      <c r="R3489">
        <v>1518.200006</v>
      </c>
      <c r="S3489">
        <v>30.062179577999999</v>
      </c>
      <c r="T3489">
        <v>6</v>
      </c>
      <c r="U3489">
        <v>5</v>
      </c>
      <c r="V3489">
        <v>1</v>
      </c>
      <c r="W3489">
        <v>3</v>
      </c>
      <c r="X3489">
        <v>2.8333333000000001</v>
      </c>
      <c r="Y3489">
        <v>1</v>
      </c>
      <c r="Z3489">
        <v>6</v>
      </c>
      <c r="AA3489">
        <v>3</v>
      </c>
      <c r="AB3489">
        <v>1</v>
      </c>
      <c r="AC3489">
        <v>5</v>
      </c>
      <c r="AD3489">
        <v>3</v>
      </c>
      <c r="AE3489">
        <v>0</v>
      </c>
      <c r="AF3489">
        <v>5.5</v>
      </c>
      <c r="AG3489">
        <v>1</v>
      </c>
      <c r="AH3489">
        <v>1</v>
      </c>
      <c r="AI3489">
        <v>0</v>
      </c>
      <c r="AJ3489">
        <v>2</v>
      </c>
      <c r="BO3489">
        <v>41.2</v>
      </c>
      <c r="BP3489">
        <v>1804.9</v>
      </c>
      <c r="BQ3489">
        <v>26.687999999999999</v>
      </c>
      <c r="BR3489">
        <v>1.4786414759820491E-2</v>
      </c>
      <c r="BS3489">
        <v>8.7536544872321209E-2</v>
      </c>
      <c r="BT3489">
        <v>0.31381239957892398</v>
      </c>
      <c r="BU3489">
        <v>0.11363510443791899</v>
      </c>
      <c r="BV3489">
        <v>2.5070925317050259</v>
      </c>
      <c r="BW3489">
        <v>5.9200655665487334</v>
      </c>
    </row>
    <row r="3490" spans="1:75" x14ac:dyDescent="0.25">
      <c r="A3490" t="s">
        <v>124</v>
      </c>
      <c r="B3490" t="s">
        <v>99</v>
      </c>
      <c r="C3490" t="s">
        <v>81</v>
      </c>
      <c r="D3490">
        <v>63.092632331902713</v>
      </c>
      <c r="E3490">
        <v>1902.1</v>
      </c>
      <c r="F3490">
        <v>559.20000000000005</v>
      </c>
      <c r="G3490">
        <v>35281.4</v>
      </c>
      <c r="H3490">
        <v>0</v>
      </c>
      <c r="I3490">
        <v>7.3670545953391869E-2</v>
      </c>
      <c r="J3490">
        <v>6.1732244185321437E-2</v>
      </c>
      <c r="K3490">
        <v>7.7491256015917734E-2</v>
      </c>
      <c r="L3490">
        <v>1930</v>
      </c>
      <c r="M3490">
        <v>0.93860763328133323</v>
      </c>
      <c r="O3490">
        <v>726.06875200000002</v>
      </c>
      <c r="P3490">
        <v>1212.729333</v>
      </c>
      <c r="Q3490">
        <v>468.88175200000001</v>
      </c>
      <c r="R3490">
        <v>1518.200006</v>
      </c>
      <c r="S3490">
        <v>30.062179577999999</v>
      </c>
      <c r="T3490">
        <v>6</v>
      </c>
      <c r="U3490">
        <v>5</v>
      </c>
      <c r="V3490">
        <v>1</v>
      </c>
      <c r="W3490">
        <v>3</v>
      </c>
      <c r="X3490">
        <v>2.8333333000000001</v>
      </c>
      <c r="Y3490">
        <v>1</v>
      </c>
      <c r="Z3490">
        <v>6</v>
      </c>
      <c r="AA3490">
        <v>3</v>
      </c>
      <c r="AB3490">
        <v>1</v>
      </c>
      <c r="AC3490">
        <v>5</v>
      </c>
      <c r="AD3490">
        <v>3</v>
      </c>
      <c r="AE3490">
        <v>0</v>
      </c>
      <c r="AF3490">
        <v>5.5</v>
      </c>
      <c r="AG3490">
        <v>1</v>
      </c>
      <c r="AH3490">
        <v>1</v>
      </c>
      <c r="AI3490">
        <v>0</v>
      </c>
      <c r="AJ3490">
        <v>2</v>
      </c>
      <c r="BO3490">
        <v>113.5</v>
      </c>
      <c r="BP3490">
        <v>1902.1</v>
      </c>
      <c r="BQ3490">
        <v>14.071999999999999</v>
      </c>
      <c r="BR3490">
        <v>7.3981388991115086E-3</v>
      </c>
      <c r="BS3490">
        <v>0.1092539099047307</v>
      </c>
      <c r="BT3490">
        <v>0.53772146574838342</v>
      </c>
      <c r="BU3490">
        <v>0.27495925555964462</v>
      </c>
      <c r="BV3490">
        <v>7.2911917098445587</v>
      </c>
      <c r="BW3490">
        <v>14.76775597141758</v>
      </c>
    </row>
    <row r="3491" spans="1:75" x14ac:dyDescent="0.25">
      <c r="A3491" t="s">
        <v>124</v>
      </c>
      <c r="B3491" t="s">
        <v>99</v>
      </c>
      <c r="C3491" t="s">
        <v>82</v>
      </c>
      <c r="D3491">
        <v>178.87025402895381</v>
      </c>
      <c r="E3491">
        <v>3169.5</v>
      </c>
      <c r="F3491">
        <v>366.1</v>
      </c>
      <c r="G3491">
        <v>65484.399999999987</v>
      </c>
      <c r="H3491">
        <v>1.5179187714936689E-3</v>
      </c>
      <c r="I3491">
        <v>4.5510075682147197E-2</v>
      </c>
      <c r="J3491">
        <v>0.15551948250270289</v>
      </c>
      <c r="K3491">
        <v>2.878548173305398E-2</v>
      </c>
      <c r="M3491">
        <v>0.68286278668693845</v>
      </c>
      <c r="O3491">
        <v>726.06875200000002</v>
      </c>
      <c r="P3491">
        <v>1212.729333</v>
      </c>
      <c r="Q3491">
        <v>468.88175200000001</v>
      </c>
      <c r="R3491">
        <v>1518.200006</v>
      </c>
      <c r="S3491">
        <v>30.062179577999999</v>
      </c>
      <c r="T3491">
        <v>6</v>
      </c>
      <c r="U3491">
        <v>5</v>
      </c>
      <c r="V3491">
        <v>1</v>
      </c>
      <c r="W3491">
        <v>3</v>
      </c>
      <c r="X3491">
        <v>2.8333333000000001</v>
      </c>
      <c r="Y3491">
        <v>1</v>
      </c>
      <c r="Z3491">
        <v>6</v>
      </c>
      <c r="AA3491">
        <v>3</v>
      </c>
      <c r="AB3491">
        <v>1</v>
      </c>
      <c r="AC3491">
        <v>5</v>
      </c>
      <c r="AD3491">
        <v>3</v>
      </c>
      <c r="AE3491">
        <v>0</v>
      </c>
      <c r="AF3491">
        <v>5.5</v>
      </c>
      <c r="AG3491">
        <v>1</v>
      </c>
      <c r="AH3491">
        <v>1</v>
      </c>
      <c r="AI3491">
        <v>0</v>
      </c>
      <c r="AJ3491">
        <v>2</v>
      </c>
      <c r="BO3491">
        <v>7.7</v>
      </c>
      <c r="BP3491">
        <v>3169.5</v>
      </c>
      <c r="BQ3491">
        <v>2.5059999999999998</v>
      </c>
      <c r="BR3491">
        <v>7.906609875374664E-4</v>
      </c>
      <c r="BT3491">
        <v>0.49386338539201757</v>
      </c>
      <c r="BU3491">
        <v>0.67758321501814167</v>
      </c>
    </row>
    <row r="3492" spans="1:75" x14ac:dyDescent="0.25">
      <c r="A3492" t="s">
        <v>124</v>
      </c>
      <c r="B3492" t="s">
        <v>99</v>
      </c>
      <c r="C3492" t="s">
        <v>83</v>
      </c>
      <c r="D3492">
        <v>90.3578007256489</v>
      </c>
      <c r="E3492">
        <v>2115.9</v>
      </c>
      <c r="F3492">
        <v>716.6</v>
      </c>
      <c r="G3492">
        <v>64750.400000000001</v>
      </c>
      <c r="H3492">
        <v>1.127406162741852E-4</v>
      </c>
      <c r="I3492">
        <v>5.7934777236897383E-2</v>
      </c>
      <c r="J3492">
        <v>0.26086943092243448</v>
      </c>
      <c r="K3492">
        <v>3.6688576441226618E-2</v>
      </c>
      <c r="L3492">
        <v>386</v>
      </c>
      <c r="M3492">
        <v>0.46025038689184078</v>
      </c>
      <c r="O3492">
        <v>726.06875200000002</v>
      </c>
      <c r="P3492">
        <v>1212.729333</v>
      </c>
      <c r="Q3492">
        <v>468.88175200000001</v>
      </c>
      <c r="R3492">
        <v>1518.200006</v>
      </c>
      <c r="S3492">
        <v>30.062179577999999</v>
      </c>
      <c r="T3492">
        <v>6</v>
      </c>
      <c r="U3492">
        <v>5</v>
      </c>
      <c r="V3492">
        <v>1</v>
      </c>
      <c r="W3492">
        <v>3</v>
      </c>
      <c r="X3492">
        <v>2.8333333000000001</v>
      </c>
      <c r="Y3492">
        <v>1</v>
      </c>
      <c r="Z3492">
        <v>6</v>
      </c>
      <c r="AA3492">
        <v>3</v>
      </c>
      <c r="AB3492">
        <v>1</v>
      </c>
      <c r="AC3492">
        <v>5</v>
      </c>
      <c r="AD3492">
        <v>3</v>
      </c>
      <c r="AE3492">
        <v>0</v>
      </c>
      <c r="AF3492">
        <v>5.5</v>
      </c>
      <c r="AG3492">
        <v>1</v>
      </c>
      <c r="AH3492">
        <v>1</v>
      </c>
      <c r="AI3492">
        <v>0</v>
      </c>
      <c r="AJ3492">
        <v>2</v>
      </c>
      <c r="BN3492">
        <v>3.2188770392856512</v>
      </c>
      <c r="BO3492">
        <v>16.7</v>
      </c>
      <c r="BP3492">
        <v>2115.9</v>
      </c>
      <c r="BQ3492">
        <v>8.5920000000000005</v>
      </c>
      <c r="BR3492">
        <v>4.0606833971359706E-3</v>
      </c>
      <c r="BS3492">
        <v>8.2640632212951454E-2</v>
      </c>
      <c r="BT3492">
        <v>0.67233801219339284</v>
      </c>
      <c r="BU3492">
        <v>0.32827638357200251</v>
      </c>
      <c r="BV3492">
        <v>22.259067357512951</v>
      </c>
      <c r="BW3492">
        <v>20.351409881213218</v>
      </c>
    </row>
    <row r="3493" spans="1:75" x14ac:dyDescent="0.25">
      <c r="A3493" t="s">
        <v>124</v>
      </c>
      <c r="B3493" t="s">
        <v>99</v>
      </c>
      <c r="C3493" t="s">
        <v>84</v>
      </c>
      <c r="D3493">
        <v>50.813420621931257</v>
      </c>
      <c r="E3493">
        <v>231.8</v>
      </c>
      <c r="F3493">
        <v>61.1</v>
      </c>
      <c r="G3493">
        <v>3104.7</v>
      </c>
      <c r="H3493">
        <v>4.5092923631912912E-4</v>
      </c>
      <c r="I3493">
        <v>7.2084259348729349E-2</v>
      </c>
      <c r="J3493">
        <v>0.70557541791477441</v>
      </c>
      <c r="K3493">
        <v>0.1070634843946275</v>
      </c>
      <c r="L3493">
        <v>30</v>
      </c>
      <c r="M3493">
        <v>66.956239717604845</v>
      </c>
      <c r="O3493">
        <v>726.06875200000002</v>
      </c>
      <c r="P3493">
        <v>1212.729333</v>
      </c>
      <c r="Q3493">
        <v>468.88175200000001</v>
      </c>
      <c r="R3493">
        <v>1518.200006</v>
      </c>
      <c r="S3493">
        <v>30.062179577999999</v>
      </c>
      <c r="T3493">
        <v>6</v>
      </c>
      <c r="U3493">
        <v>5</v>
      </c>
      <c r="V3493">
        <v>1</v>
      </c>
      <c r="W3493">
        <v>3</v>
      </c>
      <c r="X3493">
        <v>2.8333333000000001</v>
      </c>
      <c r="Y3493">
        <v>1</v>
      </c>
      <c r="Z3493">
        <v>6</v>
      </c>
      <c r="AA3493">
        <v>3</v>
      </c>
      <c r="AB3493">
        <v>1</v>
      </c>
      <c r="AC3493">
        <v>5</v>
      </c>
      <c r="AD3493">
        <v>3</v>
      </c>
      <c r="AE3493">
        <v>0</v>
      </c>
      <c r="AF3493">
        <v>5.5</v>
      </c>
      <c r="AG3493">
        <v>1</v>
      </c>
      <c r="AH3493">
        <v>1</v>
      </c>
      <c r="AI3493">
        <v>0</v>
      </c>
      <c r="AJ3493">
        <v>2</v>
      </c>
      <c r="BN3493">
        <v>3.4498799506488429</v>
      </c>
      <c r="BO3493">
        <v>8.1999999999999993</v>
      </c>
      <c r="BP3493">
        <v>231.8</v>
      </c>
      <c r="BQ3493">
        <v>2.2280000000000002</v>
      </c>
      <c r="BR3493">
        <v>9.611734253666954E-3</v>
      </c>
      <c r="BS3493">
        <v>0.19816158433322789</v>
      </c>
      <c r="BT3493">
        <v>0.68205349439171692</v>
      </c>
      <c r="BU3493">
        <v>0.33390854184641933</v>
      </c>
      <c r="BV3493">
        <v>74.26666666666668</v>
      </c>
      <c r="BW3493">
        <v>20.61663161958808</v>
      </c>
    </row>
    <row r="3494" spans="1:75" x14ac:dyDescent="0.25">
      <c r="A3494" t="s">
        <v>124</v>
      </c>
      <c r="B3494" t="s">
        <v>99</v>
      </c>
      <c r="C3494" t="s">
        <v>85</v>
      </c>
      <c r="D3494">
        <v>3.1053396043712822</v>
      </c>
      <c r="E3494">
        <v>4626.7</v>
      </c>
      <c r="F3494">
        <v>1445.8</v>
      </c>
      <c r="G3494">
        <v>4489.7</v>
      </c>
      <c r="H3494">
        <v>6.0137648395215725E-4</v>
      </c>
      <c r="I3494">
        <v>0.62131100073501577</v>
      </c>
      <c r="J3494">
        <v>0.36510234536828751</v>
      </c>
      <c r="K3494">
        <v>0</v>
      </c>
      <c r="L3494">
        <v>1437</v>
      </c>
      <c r="M3494">
        <v>4.2931005420298183</v>
      </c>
      <c r="O3494">
        <v>726.06875200000002</v>
      </c>
      <c r="P3494">
        <v>1212.729333</v>
      </c>
      <c r="Q3494">
        <v>468.88175200000001</v>
      </c>
      <c r="R3494">
        <v>1518.200006</v>
      </c>
      <c r="S3494">
        <v>30.062179577999999</v>
      </c>
      <c r="T3494">
        <v>6</v>
      </c>
      <c r="U3494">
        <v>5</v>
      </c>
      <c r="V3494">
        <v>1</v>
      </c>
      <c r="W3494">
        <v>3</v>
      </c>
      <c r="X3494">
        <v>2.8333333000000001</v>
      </c>
      <c r="Y3494">
        <v>1</v>
      </c>
      <c r="Z3494">
        <v>6</v>
      </c>
      <c r="AA3494">
        <v>3</v>
      </c>
      <c r="AB3494">
        <v>1</v>
      </c>
      <c r="AC3494">
        <v>5</v>
      </c>
      <c r="AD3494">
        <v>3</v>
      </c>
      <c r="AE3494">
        <v>0</v>
      </c>
      <c r="AF3494">
        <v>5.5</v>
      </c>
      <c r="AG3494">
        <v>1</v>
      </c>
      <c r="AH3494">
        <v>1</v>
      </c>
      <c r="AI3494">
        <v>0</v>
      </c>
      <c r="AJ3494">
        <v>2</v>
      </c>
      <c r="BN3494">
        <v>21.864720358239691</v>
      </c>
      <c r="BO3494">
        <v>57.2</v>
      </c>
      <c r="BP3494">
        <v>4626.7</v>
      </c>
      <c r="BQ3494">
        <v>33.131999999999998</v>
      </c>
      <c r="BR3494">
        <v>7.1610435083320724E-3</v>
      </c>
      <c r="BS3494">
        <v>0.1175292374958955</v>
      </c>
      <c r="BT3494">
        <v>0.7346488858149437</v>
      </c>
      <c r="BU3494">
        <v>0.36695701039617867</v>
      </c>
      <c r="BV3494">
        <v>23.05636743215031</v>
      </c>
      <c r="BW3494">
        <v>16.412306022040909</v>
      </c>
    </row>
    <row r="3495" spans="1:75" x14ac:dyDescent="0.25">
      <c r="A3495" t="s">
        <v>124</v>
      </c>
      <c r="B3495" t="s">
        <v>99</v>
      </c>
      <c r="C3495" t="s">
        <v>86</v>
      </c>
      <c r="D3495">
        <v>33.875645883568723</v>
      </c>
      <c r="E3495">
        <v>1710.2</v>
      </c>
      <c r="F3495">
        <v>580.6</v>
      </c>
      <c r="G3495">
        <v>19668.2</v>
      </c>
      <c r="H3495">
        <v>0.11895343752859951</v>
      </c>
      <c r="I3495">
        <v>0.1043359331306373</v>
      </c>
      <c r="J3495">
        <v>0.29821234276649622</v>
      </c>
      <c r="K3495">
        <v>1.5151361080322549E-2</v>
      </c>
      <c r="L3495">
        <v>2298</v>
      </c>
      <c r="M3495">
        <v>1.0023708016946951</v>
      </c>
      <c r="O3495">
        <v>726.06875200000002</v>
      </c>
      <c r="P3495">
        <v>1212.729333</v>
      </c>
      <c r="Q3495">
        <v>468.88175200000001</v>
      </c>
      <c r="R3495">
        <v>1518.200006</v>
      </c>
      <c r="S3495">
        <v>30.062179577999999</v>
      </c>
      <c r="T3495">
        <v>6</v>
      </c>
      <c r="U3495">
        <v>5</v>
      </c>
      <c r="V3495">
        <v>1</v>
      </c>
      <c r="W3495">
        <v>3</v>
      </c>
      <c r="X3495">
        <v>2.8333333000000001</v>
      </c>
      <c r="Y3495">
        <v>1</v>
      </c>
      <c r="Z3495">
        <v>6</v>
      </c>
      <c r="AA3495">
        <v>3</v>
      </c>
      <c r="AB3495">
        <v>1</v>
      </c>
      <c r="AC3495">
        <v>5</v>
      </c>
      <c r="AD3495">
        <v>3</v>
      </c>
      <c r="AE3495">
        <v>0</v>
      </c>
      <c r="AF3495">
        <v>5.5</v>
      </c>
      <c r="AG3495">
        <v>1</v>
      </c>
      <c r="AH3495">
        <v>1</v>
      </c>
      <c r="AI3495">
        <v>0</v>
      </c>
      <c r="AJ3495">
        <v>2</v>
      </c>
      <c r="BN3495">
        <v>2.2869412490458192</v>
      </c>
      <c r="BO3495">
        <v>39.9</v>
      </c>
      <c r="BP3495">
        <v>1710.2</v>
      </c>
      <c r="BQ3495">
        <v>17.893000000000001</v>
      </c>
      <c r="BR3495">
        <v>1.046251900362531E-2</v>
      </c>
      <c r="BS3495">
        <v>0.15901165783634641</v>
      </c>
      <c r="BT3495">
        <v>0.34674307098584961</v>
      </c>
      <c r="BU3495">
        <v>0.22412583323587881</v>
      </c>
      <c r="BV3495">
        <v>7.7863359442993918</v>
      </c>
      <c r="BW3495">
        <v>15.19821926070081</v>
      </c>
    </row>
    <row r="3496" spans="1:75" x14ac:dyDescent="0.25">
      <c r="A3496" t="s">
        <v>124</v>
      </c>
      <c r="B3496" t="s">
        <v>99</v>
      </c>
      <c r="C3496" t="s">
        <v>87</v>
      </c>
      <c r="D3496">
        <v>133.180285208702</v>
      </c>
      <c r="E3496">
        <v>4353.1000000000004</v>
      </c>
      <c r="F3496">
        <v>960.7</v>
      </c>
      <c r="G3496">
        <v>127946.3</v>
      </c>
      <c r="H3496">
        <v>0.56499484549377355</v>
      </c>
      <c r="I3496">
        <v>0.14742825701094911</v>
      </c>
      <c r="J3496">
        <v>5.960078564210141E-2</v>
      </c>
      <c r="K3496">
        <v>3.10286424851676E-3</v>
      </c>
      <c r="L3496">
        <v>254</v>
      </c>
      <c r="M3496">
        <v>0.80974630441686168</v>
      </c>
      <c r="O3496">
        <v>726.06875200000002</v>
      </c>
      <c r="P3496">
        <v>1212.729333</v>
      </c>
      <c r="Q3496">
        <v>468.88175200000001</v>
      </c>
      <c r="R3496">
        <v>1518.200006</v>
      </c>
      <c r="S3496">
        <v>30.062179577999999</v>
      </c>
      <c r="T3496">
        <v>6</v>
      </c>
      <c r="U3496">
        <v>5</v>
      </c>
      <c r="V3496">
        <v>1</v>
      </c>
      <c r="W3496">
        <v>3</v>
      </c>
      <c r="X3496">
        <v>2.8333333000000001</v>
      </c>
      <c r="Y3496">
        <v>1</v>
      </c>
      <c r="Z3496">
        <v>6</v>
      </c>
      <c r="AA3496">
        <v>3</v>
      </c>
      <c r="AB3496">
        <v>1</v>
      </c>
      <c r="AC3496">
        <v>5</v>
      </c>
      <c r="AD3496">
        <v>3</v>
      </c>
      <c r="AE3496">
        <v>0</v>
      </c>
      <c r="AF3496">
        <v>5.5</v>
      </c>
      <c r="AG3496">
        <v>1</v>
      </c>
      <c r="AH3496">
        <v>1</v>
      </c>
      <c r="AI3496">
        <v>0</v>
      </c>
      <c r="AJ3496">
        <v>2</v>
      </c>
      <c r="BN3496">
        <v>3.1292394507464811</v>
      </c>
      <c r="BO3496">
        <v>29</v>
      </c>
      <c r="BP3496">
        <v>4353.1000000000004</v>
      </c>
      <c r="BQ3496">
        <v>22.83</v>
      </c>
      <c r="BR3496">
        <v>5.2445383749511838E-3</v>
      </c>
      <c r="BS3496">
        <v>0.12608860003595851</v>
      </c>
      <c r="BT3496">
        <v>0.64613723553329805</v>
      </c>
      <c r="BU3496">
        <v>0.38041855229606492</v>
      </c>
      <c r="BV3496">
        <v>89.881889763779512</v>
      </c>
      <c r="BW3496">
        <v>24.041887201775339</v>
      </c>
    </row>
    <row r="3497" spans="1:75" x14ac:dyDescent="0.25">
      <c r="A3497" t="s">
        <v>124</v>
      </c>
      <c r="B3497" t="s">
        <v>99</v>
      </c>
      <c r="C3497" t="s">
        <v>88</v>
      </c>
      <c r="D3497">
        <v>1.3601014760147601</v>
      </c>
      <c r="E3497">
        <v>6319.5</v>
      </c>
      <c r="F3497">
        <v>2168</v>
      </c>
      <c r="G3497">
        <v>2948.7</v>
      </c>
      <c r="H3497">
        <v>2.3739274934716989E-3</v>
      </c>
      <c r="I3497">
        <v>0.48092379692745962</v>
      </c>
      <c r="J3497">
        <v>0.45216536100654531</v>
      </c>
      <c r="K3497">
        <v>0</v>
      </c>
      <c r="L3497">
        <v>26290</v>
      </c>
      <c r="M3497">
        <v>3.3680832078049718</v>
      </c>
      <c r="O3497">
        <v>726.06875200000002</v>
      </c>
      <c r="P3497">
        <v>1212.729333</v>
      </c>
      <c r="Q3497">
        <v>468.88175200000001</v>
      </c>
      <c r="R3497">
        <v>1518.200006</v>
      </c>
      <c r="S3497">
        <v>30.062179577999999</v>
      </c>
      <c r="T3497">
        <v>6</v>
      </c>
      <c r="U3497">
        <v>5</v>
      </c>
      <c r="V3497">
        <v>1</v>
      </c>
      <c r="W3497">
        <v>3</v>
      </c>
      <c r="X3497">
        <v>2.8333333000000001</v>
      </c>
      <c r="Y3497">
        <v>1</v>
      </c>
      <c r="Z3497">
        <v>6</v>
      </c>
      <c r="AA3497">
        <v>3</v>
      </c>
      <c r="AB3497">
        <v>1</v>
      </c>
      <c r="AC3497">
        <v>5</v>
      </c>
      <c r="AD3497">
        <v>3</v>
      </c>
      <c r="AE3497">
        <v>0</v>
      </c>
      <c r="AF3497">
        <v>5.5</v>
      </c>
      <c r="AG3497">
        <v>1</v>
      </c>
      <c r="AH3497">
        <v>1</v>
      </c>
      <c r="AI3497">
        <v>0</v>
      </c>
      <c r="AJ3497">
        <v>2</v>
      </c>
      <c r="BN3497">
        <v>15.089726349612111</v>
      </c>
      <c r="BO3497">
        <v>239.2</v>
      </c>
      <c r="BP3497">
        <v>6319.5</v>
      </c>
      <c r="BQ3497">
        <v>75.352999999999994</v>
      </c>
      <c r="BR3497">
        <v>1.192388638341641E-2</v>
      </c>
      <c r="BS3497">
        <v>0.13085217909852681</v>
      </c>
      <c r="BT3497">
        <v>0.45280481050716043</v>
      </c>
      <c r="BU3497">
        <v>0.29488092412374389</v>
      </c>
      <c r="BV3497">
        <v>2.8662228984404718</v>
      </c>
      <c r="BW3497">
        <v>10.973953867969961</v>
      </c>
    </row>
    <row r="3498" spans="1:75" x14ac:dyDescent="0.25">
      <c r="A3498" t="s">
        <v>124</v>
      </c>
      <c r="B3498" t="s">
        <v>99</v>
      </c>
      <c r="C3498" t="s">
        <v>89</v>
      </c>
      <c r="D3498">
        <v>1.0921147470087931</v>
      </c>
      <c r="E3498">
        <v>6345.6</v>
      </c>
      <c r="F3498">
        <v>693.7</v>
      </c>
      <c r="G3498">
        <v>757.6</v>
      </c>
      <c r="H3498">
        <v>7.9197465681098199E-4</v>
      </c>
      <c r="I3498">
        <v>0.48587645195353751</v>
      </c>
      <c r="J3498">
        <v>0.46330517423442452</v>
      </c>
      <c r="K3498">
        <v>0</v>
      </c>
      <c r="L3498">
        <v>823</v>
      </c>
      <c r="M3498">
        <v>6.4461104473306046</v>
      </c>
      <c r="O3498">
        <v>726.06875200000002</v>
      </c>
      <c r="P3498">
        <v>1212.729333</v>
      </c>
      <c r="Q3498">
        <v>468.88175200000001</v>
      </c>
      <c r="R3498">
        <v>1518.200006</v>
      </c>
      <c r="S3498">
        <v>30.062179577999999</v>
      </c>
      <c r="T3498">
        <v>6</v>
      </c>
      <c r="U3498">
        <v>5</v>
      </c>
      <c r="V3498">
        <v>1</v>
      </c>
      <c r="W3498">
        <v>3</v>
      </c>
      <c r="X3498">
        <v>2.8333333000000001</v>
      </c>
      <c r="Y3498">
        <v>1</v>
      </c>
      <c r="Z3498">
        <v>6</v>
      </c>
      <c r="AA3498">
        <v>3</v>
      </c>
      <c r="AB3498">
        <v>1</v>
      </c>
      <c r="AC3498">
        <v>5</v>
      </c>
      <c r="AD3498">
        <v>3</v>
      </c>
      <c r="AE3498">
        <v>0</v>
      </c>
      <c r="AF3498">
        <v>5.5</v>
      </c>
      <c r="AG3498">
        <v>1</v>
      </c>
      <c r="AH3498">
        <v>1</v>
      </c>
      <c r="AI3498">
        <v>0</v>
      </c>
      <c r="AJ3498">
        <v>2</v>
      </c>
      <c r="BN3498">
        <v>4.9270184267987434</v>
      </c>
      <c r="BO3498">
        <v>900</v>
      </c>
      <c r="BP3498">
        <v>6345.6</v>
      </c>
      <c r="BQ3498">
        <v>14.676</v>
      </c>
      <c r="BR3498">
        <v>2.312783661119516E-3</v>
      </c>
      <c r="BS3498">
        <v>4.0302389280677489E-2</v>
      </c>
      <c r="BT3498">
        <v>0.83109556227937464</v>
      </c>
      <c r="BU3498">
        <v>0.65005673222390314</v>
      </c>
      <c r="BV3498">
        <v>17.832320777642771</v>
      </c>
      <c r="BW3498">
        <v>17.425922691432749</v>
      </c>
    </row>
    <row r="3499" spans="1:75" x14ac:dyDescent="0.25">
      <c r="A3499" t="s">
        <v>124</v>
      </c>
      <c r="B3499" t="s">
        <v>99</v>
      </c>
      <c r="C3499" t="s">
        <v>90</v>
      </c>
      <c r="D3499">
        <v>2.054414042333506</v>
      </c>
      <c r="E3499">
        <v>3848.5</v>
      </c>
      <c r="F3499">
        <v>968.5</v>
      </c>
      <c r="G3499">
        <v>1989.7</v>
      </c>
      <c r="H3499">
        <v>1.2062119917575511E-3</v>
      </c>
      <c r="I3499">
        <v>0.5234457455897874</v>
      </c>
      <c r="J3499">
        <v>0.45263104990702108</v>
      </c>
      <c r="K3499">
        <v>0</v>
      </c>
      <c r="L3499">
        <v>1372</v>
      </c>
      <c r="M3499">
        <v>39.542073287441248</v>
      </c>
      <c r="O3499">
        <v>726.06875200000002</v>
      </c>
      <c r="P3499">
        <v>1212.729333</v>
      </c>
      <c r="Q3499">
        <v>468.88175200000001</v>
      </c>
      <c r="R3499">
        <v>1518.200006</v>
      </c>
      <c r="S3499">
        <v>30.062179577999999</v>
      </c>
      <c r="T3499">
        <v>6</v>
      </c>
      <c r="U3499">
        <v>5</v>
      </c>
      <c r="V3499">
        <v>1</v>
      </c>
      <c r="W3499">
        <v>3</v>
      </c>
      <c r="X3499">
        <v>2.8333333000000001</v>
      </c>
      <c r="Y3499">
        <v>1</v>
      </c>
      <c r="Z3499">
        <v>6</v>
      </c>
      <c r="AA3499">
        <v>3</v>
      </c>
      <c r="AB3499">
        <v>1</v>
      </c>
      <c r="AC3499">
        <v>5</v>
      </c>
      <c r="AD3499">
        <v>3</v>
      </c>
      <c r="AE3499">
        <v>0</v>
      </c>
      <c r="AF3499">
        <v>5.5</v>
      </c>
      <c r="AG3499">
        <v>1</v>
      </c>
      <c r="AH3499">
        <v>1</v>
      </c>
      <c r="AI3499">
        <v>0</v>
      </c>
      <c r="AJ3499">
        <v>2</v>
      </c>
      <c r="BN3499">
        <v>24.53983153148355</v>
      </c>
      <c r="BO3499">
        <v>489</v>
      </c>
      <c r="BP3499">
        <v>3848.5</v>
      </c>
      <c r="BQ3499">
        <v>31.52</v>
      </c>
      <c r="BR3499">
        <v>8.1902039755748987E-3</v>
      </c>
      <c r="BS3499">
        <v>0.15178869983414611</v>
      </c>
      <c r="BT3499">
        <v>0.78243471482395732</v>
      </c>
      <c r="BU3499">
        <v>0.46883201247239181</v>
      </c>
      <c r="BV3499">
        <v>22.973760932944611</v>
      </c>
      <c r="BW3499">
        <v>18.532957211665959</v>
      </c>
    </row>
    <row r="3500" spans="1:75" x14ac:dyDescent="0.25">
      <c r="A3500" t="s">
        <v>124</v>
      </c>
      <c r="B3500" t="s">
        <v>99</v>
      </c>
      <c r="C3500" t="s">
        <v>91</v>
      </c>
      <c r="D3500">
        <v>1.983334343373129</v>
      </c>
      <c r="E3500">
        <v>4836.3999999999996</v>
      </c>
      <c r="F3500">
        <v>1650.1</v>
      </c>
      <c r="G3500">
        <v>3272.7</v>
      </c>
      <c r="H3500">
        <v>1.1000091667430561E-3</v>
      </c>
      <c r="I3500">
        <v>0.5978855379350384</v>
      </c>
      <c r="J3500">
        <v>0.3366028050233752</v>
      </c>
      <c r="K3500">
        <v>0</v>
      </c>
      <c r="L3500">
        <v>1371</v>
      </c>
      <c r="M3500">
        <v>9.79172536917903</v>
      </c>
      <c r="O3500">
        <v>726.06875200000002</v>
      </c>
      <c r="P3500">
        <v>1212.729333</v>
      </c>
      <c r="Q3500">
        <v>468.88175200000001</v>
      </c>
      <c r="R3500">
        <v>1518.200006</v>
      </c>
      <c r="S3500">
        <v>30.062179577999999</v>
      </c>
      <c r="T3500">
        <v>6</v>
      </c>
      <c r="U3500">
        <v>5</v>
      </c>
      <c r="V3500">
        <v>1</v>
      </c>
      <c r="W3500">
        <v>3</v>
      </c>
      <c r="X3500">
        <v>2.8333333000000001</v>
      </c>
      <c r="Y3500">
        <v>1</v>
      </c>
      <c r="Z3500">
        <v>6</v>
      </c>
      <c r="AA3500">
        <v>3</v>
      </c>
      <c r="AB3500">
        <v>1</v>
      </c>
      <c r="AC3500">
        <v>5</v>
      </c>
      <c r="AD3500">
        <v>3</v>
      </c>
      <c r="AE3500">
        <v>0</v>
      </c>
      <c r="AF3500">
        <v>5.5</v>
      </c>
      <c r="AG3500">
        <v>1</v>
      </c>
      <c r="AH3500">
        <v>1</v>
      </c>
      <c r="AI3500">
        <v>0</v>
      </c>
      <c r="AJ3500">
        <v>2</v>
      </c>
      <c r="BN3500">
        <v>28.305581074364031</v>
      </c>
      <c r="BO3500">
        <v>3294.9</v>
      </c>
      <c r="BP3500">
        <v>4836.3999999999996</v>
      </c>
      <c r="BQ3500">
        <v>42.912999999999997</v>
      </c>
      <c r="BR3500">
        <v>8.8729220081052024E-3</v>
      </c>
      <c r="BS3500">
        <v>0.1662067791844635</v>
      </c>
      <c r="BT3500">
        <v>0.78159374741543297</v>
      </c>
      <c r="BU3500">
        <v>0.34004631544123731</v>
      </c>
      <c r="BV3500">
        <v>31.300510576221729</v>
      </c>
      <c r="BW3500">
        <v>18.731910303351881</v>
      </c>
    </row>
    <row r="3501" spans="1:75" x14ac:dyDescent="0.25">
      <c r="A3501" t="s">
        <v>124</v>
      </c>
      <c r="B3501" t="s">
        <v>99</v>
      </c>
      <c r="C3501" t="s">
        <v>92</v>
      </c>
      <c r="D3501">
        <v>1.917911361410382</v>
      </c>
      <c r="E3501">
        <v>27095.3</v>
      </c>
      <c r="F3501">
        <v>3267.2</v>
      </c>
      <c r="G3501">
        <v>6266.2</v>
      </c>
      <c r="H3501">
        <v>1.755449873926782E-4</v>
      </c>
      <c r="I3501">
        <v>0.53389614120200446</v>
      </c>
      <c r="J3501">
        <v>0.42363793048418502</v>
      </c>
      <c r="K3501">
        <v>2.7177555775430091E-2</v>
      </c>
      <c r="L3501">
        <v>366</v>
      </c>
      <c r="M3501">
        <v>35.618230486647313</v>
      </c>
      <c r="O3501">
        <v>726.06875200000002</v>
      </c>
      <c r="P3501">
        <v>1212.729333</v>
      </c>
      <c r="Q3501">
        <v>468.88175200000001</v>
      </c>
      <c r="R3501">
        <v>1518.200006</v>
      </c>
      <c r="S3501">
        <v>30.062179577999999</v>
      </c>
      <c r="T3501">
        <v>6</v>
      </c>
      <c r="U3501">
        <v>5</v>
      </c>
      <c r="V3501">
        <v>1</v>
      </c>
      <c r="W3501">
        <v>3</v>
      </c>
      <c r="X3501">
        <v>2.8333333000000001</v>
      </c>
      <c r="Y3501">
        <v>1</v>
      </c>
      <c r="Z3501">
        <v>6</v>
      </c>
      <c r="AA3501">
        <v>3</v>
      </c>
      <c r="AB3501">
        <v>1</v>
      </c>
      <c r="AC3501">
        <v>5</v>
      </c>
      <c r="AD3501">
        <v>3</v>
      </c>
      <c r="AE3501">
        <v>0</v>
      </c>
      <c r="AF3501">
        <v>5.5</v>
      </c>
      <c r="AG3501">
        <v>1</v>
      </c>
      <c r="AH3501">
        <v>1</v>
      </c>
      <c r="AI3501">
        <v>0</v>
      </c>
      <c r="AJ3501">
        <v>2</v>
      </c>
      <c r="BN3501">
        <v>58.89670652038842</v>
      </c>
      <c r="BO3501">
        <v>1726.4</v>
      </c>
      <c r="BP3501">
        <v>27095.3</v>
      </c>
      <c r="BQ3501">
        <v>67.873999999999995</v>
      </c>
      <c r="BR3501">
        <v>2.505010094001542E-3</v>
      </c>
      <c r="BS3501">
        <v>5.2397772371476838E-2</v>
      </c>
      <c r="BT3501">
        <v>0.77041036637350391</v>
      </c>
      <c r="BU3501">
        <v>0.49924894723439123</v>
      </c>
      <c r="BV3501">
        <v>185.44808743169401</v>
      </c>
      <c r="BW3501">
        <v>20.917190113104819</v>
      </c>
    </row>
    <row r="3502" spans="1:75" x14ac:dyDescent="0.25">
      <c r="A3502" t="s">
        <v>124</v>
      </c>
      <c r="B3502" t="s">
        <v>99</v>
      </c>
      <c r="C3502" t="s">
        <v>93</v>
      </c>
      <c r="D3502">
        <v>3.4179586563307489</v>
      </c>
      <c r="E3502">
        <v>435.3</v>
      </c>
      <c r="F3502">
        <v>154.80000000000001</v>
      </c>
      <c r="G3502">
        <v>529.1</v>
      </c>
      <c r="H3502">
        <v>0.12870912870912871</v>
      </c>
      <c r="I3502">
        <v>0.26781326781326781</v>
      </c>
      <c r="J3502">
        <v>0.41598941598941602</v>
      </c>
      <c r="K3502">
        <v>0.1128331128331128</v>
      </c>
      <c r="L3502">
        <v>59</v>
      </c>
      <c r="M3502">
        <v>293.65329189647179</v>
      </c>
      <c r="O3502">
        <v>726.06875200000002</v>
      </c>
      <c r="P3502">
        <v>1212.729333</v>
      </c>
      <c r="Q3502">
        <v>468.88175200000001</v>
      </c>
      <c r="R3502">
        <v>1518.200006</v>
      </c>
      <c r="S3502">
        <v>30.062179577999999</v>
      </c>
      <c r="T3502">
        <v>6</v>
      </c>
      <c r="U3502">
        <v>5</v>
      </c>
      <c r="V3502">
        <v>1</v>
      </c>
      <c r="W3502">
        <v>3</v>
      </c>
      <c r="X3502">
        <v>2.8333333000000001</v>
      </c>
      <c r="Y3502">
        <v>1</v>
      </c>
      <c r="Z3502">
        <v>6</v>
      </c>
      <c r="AA3502">
        <v>3</v>
      </c>
      <c r="AB3502">
        <v>1</v>
      </c>
      <c r="AC3502">
        <v>5</v>
      </c>
      <c r="AD3502">
        <v>3</v>
      </c>
      <c r="AE3502">
        <v>0</v>
      </c>
      <c r="AF3502">
        <v>5.5</v>
      </c>
      <c r="AG3502">
        <v>1</v>
      </c>
      <c r="AH3502">
        <v>1</v>
      </c>
      <c r="AI3502">
        <v>0</v>
      </c>
      <c r="AJ3502">
        <v>2</v>
      </c>
      <c r="BN3502">
        <v>10.69336155935453</v>
      </c>
      <c r="BO3502">
        <v>187.1</v>
      </c>
      <c r="BP3502">
        <v>435.3</v>
      </c>
      <c r="BQ3502">
        <v>4.1859999999999999</v>
      </c>
      <c r="BR3502">
        <v>9.6163565357224902E-3</v>
      </c>
      <c r="BS3502">
        <v>0.16796906463932049</v>
      </c>
      <c r="BT3502">
        <v>0.31863082931311743</v>
      </c>
      <c r="BU3502">
        <v>0.27429359062715369</v>
      </c>
      <c r="BV3502">
        <v>70.949152542372886</v>
      </c>
      <c r="BW3502">
        <v>17.46701716137034</v>
      </c>
    </row>
    <row r="3503" spans="1:75" x14ac:dyDescent="0.25">
      <c r="A3503" t="s">
        <v>124</v>
      </c>
      <c r="B3503" t="s">
        <v>99</v>
      </c>
      <c r="C3503" t="s">
        <v>94</v>
      </c>
      <c r="D3503">
        <v>1.350984197393956</v>
      </c>
      <c r="E3503">
        <v>3199</v>
      </c>
      <c r="F3503">
        <v>1082.0999999999999</v>
      </c>
      <c r="G3503">
        <v>1461.9</v>
      </c>
      <c r="H3503">
        <v>4.9729803680142272E-2</v>
      </c>
      <c r="I3503">
        <v>0.40768862439291331</v>
      </c>
      <c r="J3503">
        <v>0.50304398385662497</v>
      </c>
      <c r="K3503">
        <v>6.1563718448594295E-4</v>
      </c>
      <c r="L3503">
        <v>8818</v>
      </c>
      <c r="M3503">
        <v>4.0571643338907846</v>
      </c>
      <c r="O3503">
        <v>726.06875200000002</v>
      </c>
      <c r="P3503">
        <v>1212.729333</v>
      </c>
      <c r="Q3503">
        <v>468.88175200000001</v>
      </c>
      <c r="R3503">
        <v>1518.200006</v>
      </c>
      <c r="S3503">
        <v>30.062179577999999</v>
      </c>
      <c r="T3503">
        <v>6</v>
      </c>
      <c r="U3503">
        <v>5</v>
      </c>
      <c r="V3503">
        <v>1</v>
      </c>
      <c r="W3503">
        <v>3</v>
      </c>
      <c r="X3503">
        <v>2.8333333000000001</v>
      </c>
      <c r="Y3503">
        <v>1</v>
      </c>
      <c r="Z3503">
        <v>6</v>
      </c>
      <c r="AA3503">
        <v>3</v>
      </c>
      <c r="AB3503">
        <v>1</v>
      </c>
      <c r="AC3503">
        <v>5</v>
      </c>
      <c r="AD3503">
        <v>3</v>
      </c>
      <c r="AE3503">
        <v>0</v>
      </c>
      <c r="AF3503">
        <v>5.5</v>
      </c>
      <c r="AG3503">
        <v>1</v>
      </c>
      <c r="AH3503">
        <v>1</v>
      </c>
      <c r="AI3503">
        <v>0</v>
      </c>
      <c r="AJ3503">
        <v>2</v>
      </c>
      <c r="BN3503">
        <v>7.664429887628482</v>
      </c>
      <c r="BO3503">
        <v>195.7</v>
      </c>
      <c r="BP3503">
        <v>3199</v>
      </c>
      <c r="BQ3503">
        <v>44.256</v>
      </c>
      <c r="BR3503">
        <v>1.383432322600813E-2</v>
      </c>
      <c r="BS3503">
        <v>0.17813256902141769</v>
      </c>
      <c r="BT3503">
        <v>0.35523601125351673</v>
      </c>
      <c r="BU3503">
        <v>0.25592372616442638</v>
      </c>
      <c r="BV3503">
        <v>5.0188251304150597</v>
      </c>
      <c r="BW3503">
        <v>12.87613178550966</v>
      </c>
    </row>
    <row r="3504" spans="1:75" x14ac:dyDescent="0.25">
      <c r="A3504" t="s">
        <v>124</v>
      </c>
      <c r="B3504" t="s">
        <v>100</v>
      </c>
      <c r="C3504" t="s">
        <v>78</v>
      </c>
      <c r="D3504">
        <v>6.3772006085633546</v>
      </c>
      <c r="E3504">
        <v>4005.7</v>
      </c>
      <c r="F3504">
        <v>920.2</v>
      </c>
      <c r="G3504">
        <v>5868.3</v>
      </c>
      <c r="H3504">
        <v>6.6083874375883991E-2</v>
      </c>
      <c r="I3504">
        <v>0.32881754511528039</v>
      </c>
      <c r="J3504">
        <v>0.54030980011246865</v>
      </c>
      <c r="K3504">
        <v>3.7319155462399667E-2</v>
      </c>
      <c r="L3504">
        <v>3462</v>
      </c>
      <c r="M3504">
        <v>0.93707529233218834</v>
      </c>
      <c r="O3504">
        <v>544.82356100000004</v>
      </c>
      <c r="P3504">
        <v>1110.87337</v>
      </c>
      <c r="Q3504">
        <v>436.91968300000002</v>
      </c>
      <c r="R3504">
        <v>1453.454618</v>
      </c>
      <c r="S3504">
        <v>30.598827356000001</v>
      </c>
      <c r="T3504">
        <v>6</v>
      </c>
      <c r="U3504">
        <v>5</v>
      </c>
      <c r="V3504">
        <v>2</v>
      </c>
      <c r="W3504">
        <v>3</v>
      </c>
      <c r="X3504">
        <v>3.0555555999999999</v>
      </c>
      <c r="Y3504">
        <v>1</v>
      </c>
      <c r="Z3504">
        <v>6</v>
      </c>
      <c r="AA3504">
        <v>4</v>
      </c>
      <c r="AB3504">
        <v>1.1666666000000001</v>
      </c>
      <c r="AC3504">
        <v>5</v>
      </c>
      <c r="AD3504">
        <v>3</v>
      </c>
      <c r="AE3504">
        <v>0</v>
      </c>
      <c r="AF3504">
        <v>5.5</v>
      </c>
      <c r="AG3504">
        <v>1</v>
      </c>
      <c r="AH3504">
        <v>1</v>
      </c>
      <c r="AI3504">
        <v>0</v>
      </c>
      <c r="AJ3504">
        <v>2.5</v>
      </c>
      <c r="BN3504">
        <v>0.81468108445564136</v>
      </c>
      <c r="BO3504">
        <v>24.1</v>
      </c>
      <c r="BP3504">
        <v>4005.7</v>
      </c>
      <c r="BQ3504">
        <v>44.813000000000002</v>
      </c>
      <c r="BR3504">
        <v>1.118730808597748E-2</v>
      </c>
      <c r="BS3504">
        <v>0.1402109270962765</v>
      </c>
      <c r="BT3504">
        <v>0.33766882192875147</v>
      </c>
      <c r="BU3504">
        <v>0.23895948273709969</v>
      </c>
      <c r="BV3504">
        <v>12.94425187752744</v>
      </c>
      <c r="BW3504">
        <v>12.53303529488217</v>
      </c>
    </row>
    <row r="3505" spans="1:75" x14ac:dyDescent="0.25">
      <c r="A3505" t="s">
        <v>124</v>
      </c>
      <c r="B3505" t="s">
        <v>100</v>
      </c>
      <c r="C3505" t="s">
        <v>79</v>
      </c>
      <c r="D3505">
        <v>1.7093317457955051</v>
      </c>
      <c r="E3505">
        <v>1626.7</v>
      </c>
      <c r="F3505">
        <v>671.9</v>
      </c>
      <c r="G3505">
        <v>1148.5</v>
      </c>
      <c r="H3505">
        <v>3.4828036569438397E-4</v>
      </c>
      <c r="I3505">
        <v>0.39181541140618198</v>
      </c>
      <c r="J3505">
        <v>0.52503265128428389</v>
      </c>
      <c r="K3505">
        <v>5.1371353939921642E-2</v>
      </c>
      <c r="L3505">
        <v>5196</v>
      </c>
      <c r="M3505">
        <v>6.5007375569541761</v>
      </c>
      <c r="O3505">
        <v>544.82356100000004</v>
      </c>
      <c r="P3505">
        <v>1110.87337</v>
      </c>
      <c r="Q3505">
        <v>436.91968300000002</v>
      </c>
      <c r="R3505">
        <v>1453.454618</v>
      </c>
      <c r="S3505">
        <v>30.598827356000001</v>
      </c>
      <c r="T3505">
        <v>6</v>
      </c>
      <c r="U3505">
        <v>5</v>
      </c>
      <c r="V3505">
        <v>2</v>
      </c>
      <c r="W3505">
        <v>3</v>
      </c>
      <c r="X3505">
        <v>3.0555555999999999</v>
      </c>
      <c r="Y3505">
        <v>1</v>
      </c>
      <c r="Z3505">
        <v>6</v>
      </c>
      <c r="AA3505">
        <v>4</v>
      </c>
      <c r="AB3505">
        <v>1.1666666000000001</v>
      </c>
      <c r="AC3505">
        <v>5</v>
      </c>
      <c r="AD3505">
        <v>3</v>
      </c>
      <c r="AE3505">
        <v>0</v>
      </c>
      <c r="AF3505">
        <v>5.5</v>
      </c>
      <c r="AG3505">
        <v>1</v>
      </c>
      <c r="AH3505">
        <v>1</v>
      </c>
      <c r="AI3505">
        <v>0</v>
      </c>
      <c r="AJ3505">
        <v>2.5</v>
      </c>
      <c r="BN3505">
        <v>0.34424703432840281</v>
      </c>
      <c r="BO3505">
        <v>10.5</v>
      </c>
      <c r="BP3505">
        <v>1626.7</v>
      </c>
      <c r="BQ3505">
        <v>39.499000000000002</v>
      </c>
      <c r="BR3505">
        <v>2.4281674555849269E-2</v>
      </c>
      <c r="BS3505">
        <v>0.21645420189626</v>
      </c>
      <c r="BT3505">
        <v>0.60465974057908645</v>
      </c>
      <c r="BU3505">
        <v>0.28800639331161249</v>
      </c>
      <c r="BV3505">
        <v>7.6018090839107009</v>
      </c>
      <c r="BW3505">
        <v>8.9143028994315312</v>
      </c>
    </row>
    <row r="3506" spans="1:75" x14ac:dyDescent="0.25">
      <c r="A3506" t="s">
        <v>124</v>
      </c>
      <c r="B3506" t="s">
        <v>100</v>
      </c>
      <c r="C3506" t="s">
        <v>80</v>
      </c>
      <c r="D3506">
        <v>2.4103819784524969</v>
      </c>
      <c r="E3506">
        <v>1573.4</v>
      </c>
      <c r="F3506">
        <v>714.7</v>
      </c>
      <c r="G3506">
        <v>1722.7</v>
      </c>
      <c r="H3506">
        <v>2.3219364950368611E-4</v>
      </c>
      <c r="I3506">
        <v>0.32182039821210889</v>
      </c>
      <c r="J3506">
        <v>0.1222499564636907</v>
      </c>
      <c r="K3506">
        <v>2.9604690311719969E-2</v>
      </c>
      <c r="L3506">
        <v>11144</v>
      </c>
      <c r="M3506">
        <v>0.65710285959311776</v>
      </c>
      <c r="O3506">
        <v>544.82356100000004</v>
      </c>
      <c r="P3506">
        <v>1110.87337</v>
      </c>
      <c r="Q3506">
        <v>436.91968300000002</v>
      </c>
      <c r="R3506">
        <v>1453.454618</v>
      </c>
      <c r="S3506">
        <v>30.598827356000001</v>
      </c>
      <c r="T3506">
        <v>6</v>
      </c>
      <c r="U3506">
        <v>5</v>
      </c>
      <c r="V3506">
        <v>2</v>
      </c>
      <c r="W3506">
        <v>3</v>
      </c>
      <c r="X3506">
        <v>3.0555555999999999</v>
      </c>
      <c r="Y3506">
        <v>1</v>
      </c>
      <c r="Z3506">
        <v>6</v>
      </c>
      <c r="AA3506">
        <v>4</v>
      </c>
      <c r="AB3506">
        <v>1.1666666000000001</v>
      </c>
      <c r="AC3506">
        <v>5</v>
      </c>
      <c r="AD3506">
        <v>3</v>
      </c>
      <c r="AE3506">
        <v>0</v>
      </c>
      <c r="AF3506">
        <v>5.5</v>
      </c>
      <c r="AG3506">
        <v>1</v>
      </c>
      <c r="AH3506">
        <v>1</v>
      </c>
      <c r="AI3506">
        <v>0</v>
      </c>
      <c r="AJ3506">
        <v>2.5</v>
      </c>
      <c r="BO3506">
        <v>64.900000000000006</v>
      </c>
      <c r="BP3506">
        <v>1573.4</v>
      </c>
      <c r="BQ3506">
        <v>26.488</v>
      </c>
      <c r="BR3506">
        <v>1.6834879877971269E-2</v>
      </c>
      <c r="BS3506">
        <v>8.3577064513890381E-2</v>
      </c>
      <c r="BT3506">
        <v>0.40288547095462052</v>
      </c>
      <c r="BU3506">
        <v>0.13651963899834749</v>
      </c>
      <c r="BV3506">
        <v>2.3768844221105532</v>
      </c>
      <c r="BW3506">
        <v>4.9645180197128944</v>
      </c>
    </row>
    <row r="3507" spans="1:75" x14ac:dyDescent="0.25">
      <c r="A3507" t="s">
        <v>124</v>
      </c>
      <c r="B3507" t="s">
        <v>100</v>
      </c>
      <c r="C3507" t="s">
        <v>81</v>
      </c>
      <c r="D3507">
        <v>57.018521724078226</v>
      </c>
      <c r="E3507">
        <v>1878.3</v>
      </c>
      <c r="F3507">
        <v>577.70000000000005</v>
      </c>
      <c r="G3507">
        <v>32939.599999999999</v>
      </c>
      <c r="H3507">
        <v>1.0321922549150571E-4</v>
      </c>
      <c r="I3507">
        <v>8.087833489174126E-2</v>
      </c>
      <c r="J3507">
        <v>5.8224750755929033E-2</v>
      </c>
      <c r="K3507">
        <v>5.6315195084336182E-2</v>
      </c>
      <c r="L3507">
        <v>2159</v>
      </c>
      <c r="M3507">
        <v>0.95767808982745628</v>
      </c>
      <c r="O3507">
        <v>544.82356100000004</v>
      </c>
      <c r="P3507">
        <v>1110.87337</v>
      </c>
      <c r="Q3507">
        <v>436.91968300000002</v>
      </c>
      <c r="R3507">
        <v>1453.454618</v>
      </c>
      <c r="S3507">
        <v>30.598827356000001</v>
      </c>
      <c r="T3507">
        <v>6</v>
      </c>
      <c r="U3507">
        <v>5</v>
      </c>
      <c r="V3507">
        <v>2</v>
      </c>
      <c r="W3507">
        <v>3</v>
      </c>
      <c r="X3507">
        <v>3.0555555999999999</v>
      </c>
      <c r="Y3507">
        <v>1</v>
      </c>
      <c r="Z3507">
        <v>6</v>
      </c>
      <c r="AA3507">
        <v>4</v>
      </c>
      <c r="AB3507">
        <v>1.1666666000000001</v>
      </c>
      <c r="AC3507">
        <v>5</v>
      </c>
      <c r="AD3507">
        <v>3</v>
      </c>
      <c r="AE3507">
        <v>0</v>
      </c>
      <c r="AF3507">
        <v>5.5</v>
      </c>
      <c r="AG3507">
        <v>1</v>
      </c>
      <c r="AH3507">
        <v>1</v>
      </c>
      <c r="AI3507">
        <v>0</v>
      </c>
      <c r="AJ3507">
        <v>2.5</v>
      </c>
      <c r="BO3507">
        <v>90</v>
      </c>
      <c r="BP3507">
        <v>1878.3</v>
      </c>
      <c r="BQ3507">
        <v>13.977</v>
      </c>
      <c r="BR3507">
        <v>7.4413033061811219E-3</v>
      </c>
      <c r="BS3507">
        <v>0.1087279576945054</v>
      </c>
      <c r="BT3507">
        <v>0.54826172602885592</v>
      </c>
      <c r="BU3507">
        <v>0.25895756801362929</v>
      </c>
      <c r="BV3507">
        <v>6.4738304770727186</v>
      </c>
      <c r="BW3507">
        <v>14.61141324587461</v>
      </c>
    </row>
    <row r="3508" spans="1:75" x14ac:dyDescent="0.25">
      <c r="A3508" t="s">
        <v>124</v>
      </c>
      <c r="B3508" t="s">
        <v>100</v>
      </c>
      <c r="C3508" t="s">
        <v>82</v>
      </c>
      <c r="D3508">
        <v>1333.287526427061</v>
      </c>
      <c r="E3508">
        <v>2305.1</v>
      </c>
      <c r="F3508">
        <v>47.3</v>
      </c>
      <c r="G3508">
        <v>63064.5</v>
      </c>
      <c r="H3508">
        <v>1.850486406774017E-3</v>
      </c>
      <c r="I3508">
        <v>3.8531979164189052E-2</v>
      </c>
      <c r="J3508">
        <v>0.15775911963148839</v>
      </c>
      <c r="K3508">
        <v>3.2395404704707087E-2</v>
      </c>
      <c r="M3508">
        <v>0.51774791615271198</v>
      </c>
      <c r="O3508">
        <v>544.82356100000004</v>
      </c>
      <c r="P3508">
        <v>1110.87337</v>
      </c>
      <c r="Q3508">
        <v>436.91968300000002</v>
      </c>
      <c r="R3508">
        <v>1453.454618</v>
      </c>
      <c r="S3508">
        <v>30.598827356000001</v>
      </c>
      <c r="T3508">
        <v>6</v>
      </c>
      <c r="U3508">
        <v>5</v>
      </c>
      <c r="V3508">
        <v>2</v>
      </c>
      <c r="W3508">
        <v>3</v>
      </c>
      <c r="X3508">
        <v>3.0555555999999999</v>
      </c>
      <c r="Y3508">
        <v>1</v>
      </c>
      <c r="Z3508">
        <v>6</v>
      </c>
      <c r="AA3508">
        <v>4</v>
      </c>
      <c r="AB3508">
        <v>1.1666666000000001</v>
      </c>
      <c r="AC3508">
        <v>5</v>
      </c>
      <c r="AD3508">
        <v>3</v>
      </c>
      <c r="AE3508">
        <v>0</v>
      </c>
      <c r="AF3508">
        <v>5.5</v>
      </c>
      <c r="AG3508">
        <v>1</v>
      </c>
      <c r="AH3508">
        <v>1</v>
      </c>
      <c r="AI3508">
        <v>0</v>
      </c>
      <c r="AJ3508">
        <v>2.5</v>
      </c>
      <c r="BO3508">
        <v>6.5</v>
      </c>
      <c r="BP3508">
        <v>2305.1</v>
      </c>
      <c r="BQ3508">
        <v>2.423</v>
      </c>
      <c r="BR3508">
        <v>1.051147455641838E-3</v>
      </c>
      <c r="BT3508">
        <v>0.55294781137477766</v>
      </c>
      <c r="BU3508">
        <v>0.69936228363194652</v>
      </c>
    </row>
    <row r="3509" spans="1:75" x14ac:dyDescent="0.25">
      <c r="A3509" t="s">
        <v>124</v>
      </c>
      <c r="B3509" t="s">
        <v>100</v>
      </c>
      <c r="C3509" t="s">
        <v>83</v>
      </c>
      <c r="D3509">
        <v>95.024343179456721</v>
      </c>
      <c r="E3509">
        <v>1997.3</v>
      </c>
      <c r="F3509">
        <v>673.7</v>
      </c>
      <c r="G3509">
        <v>64017.9</v>
      </c>
      <c r="H3509">
        <v>1.218409226169556E-4</v>
      </c>
      <c r="I3509">
        <v>5.3575640563030033E-2</v>
      </c>
      <c r="J3509">
        <v>0.26132378600360212</v>
      </c>
      <c r="K3509">
        <v>3.1260006966801472E-2</v>
      </c>
      <c r="L3509">
        <v>446</v>
      </c>
      <c r="M3509">
        <v>0.42859035254724981</v>
      </c>
      <c r="O3509">
        <v>544.82356100000004</v>
      </c>
      <c r="P3509">
        <v>1110.87337</v>
      </c>
      <c r="Q3509">
        <v>436.91968300000002</v>
      </c>
      <c r="R3509">
        <v>1453.454618</v>
      </c>
      <c r="S3509">
        <v>30.598827356000001</v>
      </c>
      <c r="T3509">
        <v>6</v>
      </c>
      <c r="U3509">
        <v>5</v>
      </c>
      <c r="V3509">
        <v>2</v>
      </c>
      <c r="W3509">
        <v>3</v>
      </c>
      <c r="X3509">
        <v>3.0555555999999999</v>
      </c>
      <c r="Y3509">
        <v>1</v>
      </c>
      <c r="Z3509">
        <v>6</v>
      </c>
      <c r="AA3509">
        <v>4</v>
      </c>
      <c r="AB3509">
        <v>1.1666666000000001</v>
      </c>
      <c r="AC3509">
        <v>5</v>
      </c>
      <c r="AD3509">
        <v>3</v>
      </c>
      <c r="AE3509">
        <v>0</v>
      </c>
      <c r="AF3509">
        <v>5.5</v>
      </c>
      <c r="AG3509">
        <v>1</v>
      </c>
      <c r="AH3509">
        <v>1</v>
      </c>
      <c r="AI3509">
        <v>0</v>
      </c>
      <c r="AJ3509">
        <v>2.5</v>
      </c>
      <c r="BN3509">
        <v>3.9416838882425802</v>
      </c>
      <c r="BO3509">
        <v>19.5</v>
      </c>
      <c r="BP3509">
        <v>1997.3</v>
      </c>
      <c r="BQ3509">
        <v>8.7070000000000007</v>
      </c>
      <c r="BR3509">
        <v>4.3593851699794727E-3</v>
      </c>
      <c r="BS3509">
        <v>9.1332158956908202E-2</v>
      </c>
      <c r="BT3509">
        <v>0.70620337455565019</v>
      </c>
      <c r="BU3509">
        <v>0.33390076603414609</v>
      </c>
      <c r="BV3509">
        <v>19.522421524663681</v>
      </c>
      <c r="BW3509">
        <v>20.950697264802201</v>
      </c>
    </row>
    <row r="3510" spans="1:75" x14ac:dyDescent="0.25">
      <c r="A3510" t="s">
        <v>124</v>
      </c>
      <c r="B3510" t="s">
        <v>100</v>
      </c>
      <c r="C3510" t="s">
        <v>84</v>
      </c>
      <c r="D3510">
        <v>50.344036697247702</v>
      </c>
      <c r="E3510">
        <v>206.5</v>
      </c>
      <c r="F3510">
        <v>87.2</v>
      </c>
      <c r="G3510">
        <v>4390</v>
      </c>
      <c r="H3510">
        <v>3.6446469248291568E-4</v>
      </c>
      <c r="I3510">
        <v>0.25526195899772208</v>
      </c>
      <c r="J3510">
        <v>0.46287015945330301</v>
      </c>
      <c r="K3510">
        <v>0.1489521640091116</v>
      </c>
      <c r="L3510">
        <v>32</v>
      </c>
      <c r="M3510">
        <v>89.001953149570028</v>
      </c>
      <c r="O3510">
        <v>544.82356100000004</v>
      </c>
      <c r="P3510">
        <v>1110.87337</v>
      </c>
      <c r="Q3510">
        <v>436.91968300000002</v>
      </c>
      <c r="R3510">
        <v>1453.454618</v>
      </c>
      <c r="S3510">
        <v>30.598827356000001</v>
      </c>
      <c r="T3510">
        <v>6</v>
      </c>
      <c r="U3510">
        <v>5</v>
      </c>
      <c r="V3510">
        <v>2</v>
      </c>
      <c r="W3510">
        <v>3</v>
      </c>
      <c r="X3510">
        <v>3.0555555999999999</v>
      </c>
      <c r="Y3510">
        <v>1</v>
      </c>
      <c r="Z3510">
        <v>6</v>
      </c>
      <c r="AA3510">
        <v>4</v>
      </c>
      <c r="AB3510">
        <v>1.1666666000000001</v>
      </c>
      <c r="AC3510">
        <v>5</v>
      </c>
      <c r="AD3510">
        <v>3</v>
      </c>
      <c r="AE3510">
        <v>0</v>
      </c>
      <c r="AF3510">
        <v>5.5</v>
      </c>
      <c r="AG3510">
        <v>1</v>
      </c>
      <c r="AH3510">
        <v>1</v>
      </c>
      <c r="AI3510">
        <v>0</v>
      </c>
      <c r="AJ3510">
        <v>2.5</v>
      </c>
      <c r="BN3510">
        <v>5.9595692373765941</v>
      </c>
      <c r="BO3510">
        <v>8.5</v>
      </c>
      <c r="BP3510">
        <v>206.5</v>
      </c>
      <c r="BQ3510">
        <v>2.238</v>
      </c>
      <c r="BR3510">
        <v>1.0837772397094429E-2</v>
      </c>
      <c r="BS3510">
        <v>0.22781309933522451</v>
      </c>
      <c r="BT3510">
        <v>0.63874092009685235</v>
      </c>
      <c r="BU3510">
        <v>0.2314769975786925</v>
      </c>
      <c r="BV3510">
        <v>69.9375</v>
      </c>
      <c r="BW3510">
        <v>21.020288209438721</v>
      </c>
    </row>
    <row r="3511" spans="1:75" x14ac:dyDescent="0.25">
      <c r="A3511" t="s">
        <v>124</v>
      </c>
      <c r="B3511" t="s">
        <v>100</v>
      </c>
      <c r="C3511" t="s">
        <v>85</v>
      </c>
      <c r="D3511">
        <v>2.0275889121338908</v>
      </c>
      <c r="E3511">
        <v>4911.2</v>
      </c>
      <c r="F3511">
        <v>1529.6</v>
      </c>
      <c r="G3511">
        <v>3101.4</v>
      </c>
      <c r="H3511">
        <v>1.0317920938930809E-3</v>
      </c>
      <c r="I3511">
        <v>0.97784871348423286</v>
      </c>
      <c r="J3511">
        <v>0</v>
      </c>
      <c r="K3511">
        <v>0</v>
      </c>
      <c r="L3511">
        <v>1598</v>
      </c>
      <c r="M3511">
        <v>3.1219152435478161</v>
      </c>
      <c r="O3511">
        <v>544.82356100000004</v>
      </c>
      <c r="P3511">
        <v>1110.87337</v>
      </c>
      <c r="Q3511">
        <v>436.91968300000002</v>
      </c>
      <c r="R3511">
        <v>1453.454618</v>
      </c>
      <c r="S3511">
        <v>30.598827356000001</v>
      </c>
      <c r="T3511">
        <v>6</v>
      </c>
      <c r="U3511">
        <v>5</v>
      </c>
      <c r="V3511">
        <v>2</v>
      </c>
      <c r="W3511">
        <v>3</v>
      </c>
      <c r="X3511">
        <v>3.0555555999999999</v>
      </c>
      <c r="Y3511">
        <v>1</v>
      </c>
      <c r="Z3511">
        <v>6</v>
      </c>
      <c r="AA3511">
        <v>4</v>
      </c>
      <c r="AB3511">
        <v>1.1666666000000001</v>
      </c>
      <c r="AC3511">
        <v>5</v>
      </c>
      <c r="AD3511">
        <v>3</v>
      </c>
      <c r="AE3511">
        <v>0</v>
      </c>
      <c r="AF3511">
        <v>5.5</v>
      </c>
      <c r="AG3511">
        <v>1</v>
      </c>
      <c r="AH3511">
        <v>1</v>
      </c>
      <c r="AI3511">
        <v>0</v>
      </c>
      <c r="AJ3511">
        <v>2.5</v>
      </c>
      <c r="BN3511">
        <v>24.172561851008549</v>
      </c>
      <c r="BO3511">
        <v>58.7</v>
      </c>
      <c r="BP3511">
        <v>4911.2</v>
      </c>
      <c r="BQ3511">
        <v>35.039000000000001</v>
      </c>
      <c r="BR3511">
        <v>7.1345088776673731E-3</v>
      </c>
      <c r="BS3511">
        <v>0.1213014218537604</v>
      </c>
      <c r="BT3511">
        <v>0.71642368463919204</v>
      </c>
      <c r="BU3511">
        <v>0.37210864961720153</v>
      </c>
      <c r="BV3511">
        <v>21.92678347934919</v>
      </c>
      <c r="BW3511">
        <v>17.0020703504149</v>
      </c>
    </row>
    <row r="3512" spans="1:75" x14ac:dyDescent="0.25">
      <c r="A3512" t="s">
        <v>124</v>
      </c>
      <c r="B3512" t="s">
        <v>100</v>
      </c>
      <c r="C3512" t="s">
        <v>86</v>
      </c>
      <c r="D3512">
        <v>32.092455504803908</v>
      </c>
      <c r="E3512">
        <v>1859.6</v>
      </c>
      <c r="F3512">
        <v>634.9</v>
      </c>
      <c r="G3512">
        <v>20375.5</v>
      </c>
      <c r="H3512">
        <v>0.1104218301391377</v>
      </c>
      <c r="I3512">
        <v>0.13410223062010751</v>
      </c>
      <c r="J3512">
        <v>0.28671198252803609</v>
      </c>
      <c r="K3512">
        <v>1.639223577335526E-2</v>
      </c>
      <c r="L3512">
        <v>2426</v>
      </c>
      <c r="M3512">
        <v>1.12531095689017</v>
      </c>
      <c r="O3512">
        <v>544.82356100000004</v>
      </c>
      <c r="P3512">
        <v>1110.87337</v>
      </c>
      <c r="Q3512">
        <v>436.91968300000002</v>
      </c>
      <c r="R3512">
        <v>1453.454618</v>
      </c>
      <c r="S3512">
        <v>30.598827356000001</v>
      </c>
      <c r="T3512">
        <v>6</v>
      </c>
      <c r="U3512">
        <v>5</v>
      </c>
      <c r="V3512">
        <v>2</v>
      </c>
      <c r="W3512">
        <v>3</v>
      </c>
      <c r="X3512">
        <v>3.0555555999999999</v>
      </c>
      <c r="Y3512">
        <v>1</v>
      </c>
      <c r="Z3512">
        <v>6</v>
      </c>
      <c r="AA3512">
        <v>4</v>
      </c>
      <c r="AB3512">
        <v>1.1666666000000001</v>
      </c>
      <c r="AC3512">
        <v>5</v>
      </c>
      <c r="AD3512">
        <v>3</v>
      </c>
      <c r="AE3512">
        <v>0</v>
      </c>
      <c r="AF3512">
        <v>5.5</v>
      </c>
      <c r="AG3512">
        <v>1</v>
      </c>
      <c r="AH3512">
        <v>1</v>
      </c>
      <c r="AI3512">
        <v>0</v>
      </c>
      <c r="AJ3512">
        <v>2.5</v>
      </c>
      <c r="BN3512">
        <v>1.76108370294691</v>
      </c>
      <c r="BO3512">
        <v>32.4</v>
      </c>
      <c r="BP3512">
        <v>1859.6</v>
      </c>
      <c r="BQ3512">
        <v>18.542999999999999</v>
      </c>
      <c r="BR3512">
        <v>9.9714992471499255E-3</v>
      </c>
      <c r="BS3512">
        <v>0.16059507639129089</v>
      </c>
      <c r="BT3512">
        <v>0.37142396214239631</v>
      </c>
      <c r="BU3512">
        <v>0.2399440739944074</v>
      </c>
      <c r="BV3512">
        <v>7.6434460016488046</v>
      </c>
      <c r="BW3512">
        <v>16.105409268038859</v>
      </c>
    </row>
    <row r="3513" spans="1:75" x14ac:dyDescent="0.25">
      <c r="A3513" t="s">
        <v>124</v>
      </c>
      <c r="B3513" t="s">
        <v>100</v>
      </c>
      <c r="C3513" t="s">
        <v>87</v>
      </c>
      <c r="D3513">
        <v>127.4992309171313</v>
      </c>
      <c r="E3513">
        <v>4234.3</v>
      </c>
      <c r="F3513">
        <v>1040.2</v>
      </c>
      <c r="G3513">
        <v>132624.70000000001</v>
      </c>
      <c r="H3513">
        <v>0.56055546214242136</v>
      </c>
      <c r="I3513">
        <v>0.13808287596503521</v>
      </c>
      <c r="J3513">
        <v>6.8941155003555132E-2</v>
      </c>
      <c r="K3513">
        <v>3.4684338588513298E-3</v>
      </c>
      <c r="L3513">
        <v>323</v>
      </c>
      <c r="M3513">
        <v>0.72631608692783667</v>
      </c>
      <c r="O3513">
        <v>544.82356100000004</v>
      </c>
      <c r="P3513">
        <v>1110.87337</v>
      </c>
      <c r="Q3513">
        <v>436.91968300000002</v>
      </c>
      <c r="R3513">
        <v>1453.454618</v>
      </c>
      <c r="S3513">
        <v>30.598827356000001</v>
      </c>
      <c r="T3513">
        <v>6</v>
      </c>
      <c r="U3513">
        <v>5</v>
      </c>
      <c r="V3513">
        <v>2</v>
      </c>
      <c r="W3513">
        <v>3</v>
      </c>
      <c r="X3513">
        <v>3.0555555999999999</v>
      </c>
      <c r="Y3513">
        <v>1</v>
      </c>
      <c r="Z3513">
        <v>6</v>
      </c>
      <c r="AA3513">
        <v>4</v>
      </c>
      <c r="AB3513">
        <v>1.1666666000000001</v>
      </c>
      <c r="AC3513">
        <v>5</v>
      </c>
      <c r="AD3513">
        <v>3</v>
      </c>
      <c r="AE3513">
        <v>0</v>
      </c>
      <c r="AF3513">
        <v>5.5</v>
      </c>
      <c r="AG3513">
        <v>1</v>
      </c>
      <c r="AH3513">
        <v>1</v>
      </c>
      <c r="AI3513">
        <v>0</v>
      </c>
      <c r="AJ3513">
        <v>2.5</v>
      </c>
      <c r="BO3513">
        <v>25.3</v>
      </c>
      <c r="BP3513">
        <v>4234.3</v>
      </c>
      <c r="BQ3513">
        <v>23.013999999999999</v>
      </c>
      <c r="BR3513">
        <v>5.4351368585126231E-3</v>
      </c>
      <c r="BS3513">
        <v>0.13538610843984039</v>
      </c>
      <c r="BT3513">
        <v>0.66277779089814137</v>
      </c>
      <c r="BU3513">
        <v>0.37670925536688471</v>
      </c>
      <c r="BV3513">
        <v>71.250773993808053</v>
      </c>
      <c r="BW3513">
        <v>24.909420307935001</v>
      </c>
    </row>
    <row r="3514" spans="1:75" x14ac:dyDescent="0.25">
      <c r="A3514" t="s">
        <v>124</v>
      </c>
      <c r="B3514" t="s">
        <v>100</v>
      </c>
      <c r="C3514" t="s">
        <v>88</v>
      </c>
      <c r="D3514">
        <v>1.63440314015239</v>
      </c>
      <c r="E3514">
        <v>6084.6</v>
      </c>
      <c r="F3514">
        <v>2165.5</v>
      </c>
      <c r="G3514">
        <v>3539.3</v>
      </c>
      <c r="H3514">
        <v>2.8254174554290397E-4</v>
      </c>
      <c r="I3514">
        <v>0.5800299494250275</v>
      </c>
      <c r="J3514">
        <v>0.37479162546266209</v>
      </c>
      <c r="K3514">
        <v>0</v>
      </c>
      <c r="L3514">
        <v>27494</v>
      </c>
      <c r="M3514">
        <v>3.4027440513061329</v>
      </c>
      <c r="O3514">
        <v>544.82356100000004</v>
      </c>
      <c r="P3514">
        <v>1110.87337</v>
      </c>
      <c r="Q3514">
        <v>436.91968300000002</v>
      </c>
      <c r="R3514">
        <v>1453.454618</v>
      </c>
      <c r="S3514">
        <v>30.598827356000001</v>
      </c>
      <c r="T3514">
        <v>6</v>
      </c>
      <c r="U3514">
        <v>5</v>
      </c>
      <c r="V3514">
        <v>2</v>
      </c>
      <c r="W3514">
        <v>3</v>
      </c>
      <c r="X3514">
        <v>3.0555555999999999</v>
      </c>
      <c r="Y3514">
        <v>1</v>
      </c>
      <c r="Z3514">
        <v>6</v>
      </c>
      <c r="AA3514">
        <v>4</v>
      </c>
      <c r="AB3514">
        <v>1.1666666000000001</v>
      </c>
      <c r="AC3514">
        <v>5</v>
      </c>
      <c r="AD3514">
        <v>3</v>
      </c>
      <c r="AE3514">
        <v>0</v>
      </c>
      <c r="AF3514">
        <v>5.5</v>
      </c>
      <c r="AG3514">
        <v>1</v>
      </c>
      <c r="AH3514">
        <v>1</v>
      </c>
      <c r="AI3514">
        <v>0</v>
      </c>
      <c r="AJ3514">
        <v>2.5</v>
      </c>
      <c r="BN3514">
        <v>9.3832222186555327</v>
      </c>
      <c r="BO3514">
        <v>207.6</v>
      </c>
      <c r="BP3514">
        <v>6084.6</v>
      </c>
      <c r="BQ3514">
        <v>80.102999999999994</v>
      </c>
      <c r="BR3514">
        <v>1.316487525885021E-2</v>
      </c>
      <c r="BS3514">
        <v>0.13016296218071821</v>
      </c>
      <c r="BT3514">
        <v>0.48734510074614601</v>
      </c>
      <c r="BU3514">
        <v>0.30023337606416189</v>
      </c>
      <c r="BV3514">
        <v>2.913472030261147</v>
      </c>
      <c r="BW3514">
        <v>9.8871398035628904</v>
      </c>
    </row>
    <row r="3515" spans="1:75" x14ac:dyDescent="0.25">
      <c r="A3515" t="s">
        <v>124</v>
      </c>
      <c r="B3515" t="s">
        <v>100</v>
      </c>
      <c r="C3515" t="s">
        <v>89</v>
      </c>
      <c r="D3515">
        <v>1.4924559932942161</v>
      </c>
      <c r="E3515">
        <v>6092.9</v>
      </c>
      <c r="F3515">
        <v>715.8</v>
      </c>
      <c r="G3515">
        <v>1068.3</v>
      </c>
      <c r="H3515">
        <v>2.8081999438360012E-4</v>
      </c>
      <c r="I3515">
        <v>0.60067396798652073</v>
      </c>
      <c r="J3515">
        <v>0.32687447346251047</v>
      </c>
      <c r="K3515">
        <v>0</v>
      </c>
      <c r="L3515">
        <v>1179</v>
      </c>
      <c r="M3515">
        <v>6.789757933075661</v>
      </c>
      <c r="O3515">
        <v>544.82356100000004</v>
      </c>
      <c r="P3515">
        <v>1110.87337</v>
      </c>
      <c r="Q3515">
        <v>436.91968300000002</v>
      </c>
      <c r="R3515">
        <v>1453.454618</v>
      </c>
      <c r="S3515">
        <v>30.598827356000001</v>
      </c>
      <c r="T3515">
        <v>6</v>
      </c>
      <c r="U3515">
        <v>5</v>
      </c>
      <c r="V3515">
        <v>2</v>
      </c>
      <c r="W3515">
        <v>3</v>
      </c>
      <c r="X3515">
        <v>3.0555555999999999</v>
      </c>
      <c r="Y3515">
        <v>1</v>
      </c>
      <c r="Z3515">
        <v>6</v>
      </c>
      <c r="AA3515">
        <v>4</v>
      </c>
      <c r="AB3515">
        <v>1.1666666000000001</v>
      </c>
      <c r="AC3515">
        <v>5</v>
      </c>
      <c r="AD3515">
        <v>3</v>
      </c>
      <c r="AE3515">
        <v>0</v>
      </c>
      <c r="AF3515">
        <v>5.5</v>
      </c>
      <c r="AG3515">
        <v>1</v>
      </c>
      <c r="AH3515">
        <v>1</v>
      </c>
      <c r="AI3515">
        <v>0</v>
      </c>
      <c r="AJ3515">
        <v>2.5</v>
      </c>
      <c r="BN3515">
        <v>6.7897469728952498</v>
      </c>
      <c r="BO3515">
        <v>717.1</v>
      </c>
      <c r="BP3515">
        <v>6092.9</v>
      </c>
      <c r="BQ3515">
        <v>14.395</v>
      </c>
      <c r="BR3515">
        <v>2.3625859607083661E-3</v>
      </c>
      <c r="BS3515">
        <v>4.3819061488420928E-2</v>
      </c>
      <c r="BT3515">
        <v>0.86380869536673843</v>
      </c>
      <c r="BU3515">
        <v>0.63089825862889592</v>
      </c>
      <c r="BV3515">
        <v>12.20949957591179</v>
      </c>
      <c r="BW3515">
        <v>18.547076050211871</v>
      </c>
    </row>
    <row r="3516" spans="1:75" x14ac:dyDescent="0.25">
      <c r="A3516" t="s">
        <v>124</v>
      </c>
      <c r="B3516" t="s">
        <v>100</v>
      </c>
      <c r="C3516" t="s">
        <v>90</v>
      </c>
      <c r="D3516">
        <v>2.1542625169147489</v>
      </c>
      <c r="E3516">
        <v>3864.2</v>
      </c>
      <c r="F3516">
        <v>960.7</v>
      </c>
      <c r="G3516">
        <v>2069.6</v>
      </c>
      <c r="H3516">
        <v>2.4159257827599539E-4</v>
      </c>
      <c r="I3516">
        <v>0.52401430228063395</v>
      </c>
      <c r="J3516">
        <v>0.43288558175492847</v>
      </c>
      <c r="K3516">
        <v>0</v>
      </c>
      <c r="L3516">
        <v>1476</v>
      </c>
      <c r="M3516">
        <v>29.97810821641983</v>
      </c>
      <c r="O3516">
        <v>544.82356100000004</v>
      </c>
      <c r="P3516">
        <v>1110.87337</v>
      </c>
      <c r="Q3516">
        <v>436.91968300000002</v>
      </c>
      <c r="R3516">
        <v>1453.454618</v>
      </c>
      <c r="S3516">
        <v>30.598827356000001</v>
      </c>
      <c r="T3516">
        <v>6</v>
      </c>
      <c r="U3516">
        <v>5</v>
      </c>
      <c r="V3516">
        <v>2</v>
      </c>
      <c r="W3516">
        <v>3</v>
      </c>
      <c r="X3516">
        <v>3.0555555999999999</v>
      </c>
      <c r="Y3516">
        <v>1</v>
      </c>
      <c r="Z3516">
        <v>6</v>
      </c>
      <c r="AA3516">
        <v>4</v>
      </c>
      <c r="AB3516">
        <v>1.1666666000000001</v>
      </c>
      <c r="AC3516">
        <v>5</v>
      </c>
      <c r="AD3516">
        <v>3</v>
      </c>
      <c r="AE3516">
        <v>0</v>
      </c>
      <c r="AF3516">
        <v>5.5</v>
      </c>
      <c r="AG3516">
        <v>1</v>
      </c>
      <c r="AH3516">
        <v>1</v>
      </c>
      <c r="AI3516">
        <v>0</v>
      </c>
      <c r="AJ3516">
        <v>2.5</v>
      </c>
      <c r="BN3516">
        <v>25.09018497466851</v>
      </c>
      <c r="BO3516">
        <v>443.1</v>
      </c>
      <c r="BP3516">
        <v>3864.2</v>
      </c>
      <c r="BQ3516">
        <v>32.853000000000002</v>
      </c>
      <c r="BR3516">
        <v>8.5018891361730766E-3</v>
      </c>
      <c r="BS3516">
        <v>0.1607562566371892</v>
      </c>
      <c r="BT3516">
        <v>0.8323068164173697</v>
      </c>
      <c r="BU3516">
        <v>0.48136742404637439</v>
      </c>
      <c r="BV3516">
        <v>22.258130081300809</v>
      </c>
      <c r="BW3516">
        <v>18.90829838667478</v>
      </c>
    </row>
    <row r="3517" spans="1:75" x14ac:dyDescent="0.25">
      <c r="A3517" t="s">
        <v>124</v>
      </c>
      <c r="B3517" t="s">
        <v>100</v>
      </c>
      <c r="C3517" t="s">
        <v>91</v>
      </c>
      <c r="D3517">
        <v>2.0483373088255932</v>
      </c>
      <c r="E3517">
        <v>5037.5</v>
      </c>
      <c r="F3517">
        <v>1425.4</v>
      </c>
      <c r="G3517">
        <v>2919.7</v>
      </c>
      <c r="H3517">
        <v>3.0825084768983118E-4</v>
      </c>
      <c r="I3517">
        <v>0.58105284789533174</v>
      </c>
      <c r="J3517">
        <v>0.37534678220365109</v>
      </c>
      <c r="K3517">
        <v>0</v>
      </c>
      <c r="L3517">
        <v>1548</v>
      </c>
      <c r="M3517">
        <v>12.267148690960029</v>
      </c>
      <c r="O3517">
        <v>544.82356100000004</v>
      </c>
      <c r="P3517">
        <v>1110.87337</v>
      </c>
      <c r="Q3517">
        <v>436.91968300000002</v>
      </c>
      <c r="R3517">
        <v>1453.454618</v>
      </c>
      <c r="S3517">
        <v>30.598827356000001</v>
      </c>
      <c r="T3517">
        <v>6</v>
      </c>
      <c r="U3517">
        <v>5</v>
      </c>
      <c r="V3517">
        <v>2</v>
      </c>
      <c r="W3517">
        <v>3</v>
      </c>
      <c r="X3517">
        <v>3.0555555999999999</v>
      </c>
      <c r="Y3517">
        <v>1</v>
      </c>
      <c r="Z3517">
        <v>6</v>
      </c>
      <c r="AA3517">
        <v>4</v>
      </c>
      <c r="AB3517">
        <v>1.1666666000000001</v>
      </c>
      <c r="AC3517">
        <v>5</v>
      </c>
      <c r="AD3517">
        <v>3</v>
      </c>
      <c r="AE3517">
        <v>0</v>
      </c>
      <c r="AF3517">
        <v>5.5</v>
      </c>
      <c r="AG3517">
        <v>1</v>
      </c>
      <c r="AH3517">
        <v>1</v>
      </c>
      <c r="AI3517">
        <v>0</v>
      </c>
      <c r="AJ3517">
        <v>2.5</v>
      </c>
      <c r="BN3517">
        <v>31.116168430886599</v>
      </c>
      <c r="BO3517">
        <v>3064.3</v>
      </c>
      <c r="BP3517">
        <v>5037.5</v>
      </c>
      <c r="BQ3517">
        <v>45.527999999999999</v>
      </c>
      <c r="BR3517">
        <v>9.037816377171215E-3</v>
      </c>
      <c r="BS3517">
        <v>0.17657722501579279</v>
      </c>
      <c r="BT3517">
        <v>0.77856079404466505</v>
      </c>
      <c r="BU3517">
        <v>0.39104714640198512</v>
      </c>
      <c r="BV3517">
        <v>29.410852713178301</v>
      </c>
      <c r="BW3517">
        <v>19.53759820367809</v>
      </c>
    </row>
    <row r="3518" spans="1:75" x14ac:dyDescent="0.25">
      <c r="A3518" t="s">
        <v>124</v>
      </c>
      <c r="B3518" t="s">
        <v>100</v>
      </c>
      <c r="C3518" t="s">
        <v>92</v>
      </c>
      <c r="D3518">
        <v>1.428110656246123</v>
      </c>
      <c r="E3518">
        <v>28420.9</v>
      </c>
      <c r="F3518">
        <v>3224.4</v>
      </c>
      <c r="G3518">
        <v>4604.8</v>
      </c>
      <c r="H3518">
        <v>8.0350938151494099E-3</v>
      </c>
      <c r="I3518">
        <v>0.62039610840861714</v>
      </c>
      <c r="J3518">
        <v>0.32872220291869347</v>
      </c>
      <c r="K3518">
        <v>2.0739228630993749E-2</v>
      </c>
      <c r="L3518">
        <v>387</v>
      </c>
      <c r="M3518">
        <v>21.710940876371971</v>
      </c>
      <c r="O3518">
        <v>544.82356100000004</v>
      </c>
      <c r="P3518">
        <v>1110.87337</v>
      </c>
      <c r="Q3518">
        <v>436.91968300000002</v>
      </c>
      <c r="R3518">
        <v>1453.454618</v>
      </c>
      <c r="S3518">
        <v>30.598827356000001</v>
      </c>
      <c r="T3518">
        <v>6</v>
      </c>
      <c r="U3518">
        <v>5</v>
      </c>
      <c r="V3518">
        <v>2</v>
      </c>
      <c r="W3518">
        <v>3</v>
      </c>
      <c r="X3518">
        <v>3.0555555999999999</v>
      </c>
      <c r="Y3518">
        <v>1</v>
      </c>
      <c r="Z3518">
        <v>6</v>
      </c>
      <c r="AA3518">
        <v>4</v>
      </c>
      <c r="AB3518">
        <v>1.1666666000000001</v>
      </c>
      <c r="AC3518">
        <v>5</v>
      </c>
      <c r="AD3518">
        <v>3</v>
      </c>
      <c r="AE3518">
        <v>0</v>
      </c>
      <c r="AF3518">
        <v>5.5</v>
      </c>
      <c r="AG3518">
        <v>1</v>
      </c>
      <c r="AH3518">
        <v>1</v>
      </c>
      <c r="AI3518">
        <v>0</v>
      </c>
      <c r="AJ3518">
        <v>2.5</v>
      </c>
      <c r="BN3518">
        <v>107.702831791601</v>
      </c>
      <c r="BO3518">
        <v>1778.1</v>
      </c>
      <c r="BP3518">
        <v>28420.9</v>
      </c>
      <c r="BQ3518">
        <v>73.278000000000006</v>
      </c>
      <c r="BR3518">
        <v>2.578313846500287E-3</v>
      </c>
      <c r="BS3518">
        <v>5.5849738407709487E-2</v>
      </c>
      <c r="BT3518">
        <v>0.7738495262289371</v>
      </c>
      <c r="BU3518">
        <v>0.52473707729171137</v>
      </c>
      <c r="BV3518">
        <v>189.3488372093023</v>
      </c>
      <c r="BW3518">
        <v>21.66134215332939</v>
      </c>
    </row>
    <row r="3519" spans="1:75" x14ac:dyDescent="0.25">
      <c r="A3519" t="s">
        <v>124</v>
      </c>
      <c r="B3519" t="s">
        <v>100</v>
      </c>
      <c r="C3519" t="s">
        <v>93</v>
      </c>
      <c r="D3519">
        <v>23.65675934803452</v>
      </c>
      <c r="E3519">
        <v>347.8</v>
      </c>
      <c r="F3519">
        <v>104.3</v>
      </c>
      <c r="G3519">
        <v>2467.4</v>
      </c>
      <c r="H3519">
        <v>7.5382994244954206E-3</v>
      </c>
      <c r="I3519">
        <v>0.40625759909216169</v>
      </c>
      <c r="J3519">
        <v>0.55556456188700654</v>
      </c>
      <c r="K3519">
        <v>1.3577044662397659E-2</v>
      </c>
      <c r="L3519">
        <v>70</v>
      </c>
      <c r="M3519">
        <v>544.33721521701159</v>
      </c>
      <c r="O3519">
        <v>544.82356100000004</v>
      </c>
      <c r="P3519">
        <v>1110.87337</v>
      </c>
      <c r="Q3519">
        <v>436.91968300000002</v>
      </c>
      <c r="R3519">
        <v>1453.454618</v>
      </c>
      <c r="S3519">
        <v>30.598827356000001</v>
      </c>
      <c r="T3519">
        <v>6</v>
      </c>
      <c r="U3519">
        <v>5</v>
      </c>
      <c r="V3519">
        <v>2</v>
      </c>
      <c r="W3519">
        <v>3</v>
      </c>
      <c r="X3519">
        <v>3.0555555999999999</v>
      </c>
      <c r="Y3519">
        <v>1</v>
      </c>
      <c r="Z3519">
        <v>6</v>
      </c>
      <c r="AA3519">
        <v>4</v>
      </c>
      <c r="AB3519">
        <v>1.1666666000000001</v>
      </c>
      <c r="AC3519">
        <v>5</v>
      </c>
      <c r="AD3519">
        <v>3</v>
      </c>
      <c r="AE3519">
        <v>0</v>
      </c>
      <c r="AF3519">
        <v>5.5</v>
      </c>
      <c r="AG3519">
        <v>1</v>
      </c>
      <c r="AH3519">
        <v>1</v>
      </c>
      <c r="AI3519">
        <v>0</v>
      </c>
      <c r="AJ3519">
        <v>2.5</v>
      </c>
      <c r="BN3519">
        <v>7.4627443904890409</v>
      </c>
      <c r="BO3519">
        <v>109.5</v>
      </c>
      <c r="BP3519">
        <v>347.8</v>
      </c>
      <c r="BQ3519">
        <v>3.8370000000000002</v>
      </c>
      <c r="BR3519">
        <v>1.1032202415181141E-2</v>
      </c>
      <c r="BS3519">
        <v>0.19891166750974129</v>
      </c>
      <c r="BT3519">
        <v>0.42351926394479589</v>
      </c>
      <c r="BU3519">
        <v>0.32777458309373197</v>
      </c>
      <c r="BV3519">
        <v>54.814285714285717</v>
      </c>
      <c r="BW3519">
        <v>18.030095897807669</v>
      </c>
    </row>
    <row r="3520" spans="1:75" x14ac:dyDescent="0.25">
      <c r="A3520" t="s">
        <v>124</v>
      </c>
      <c r="B3520" t="s">
        <v>100</v>
      </c>
      <c r="C3520" t="s">
        <v>94</v>
      </c>
      <c r="D3520">
        <v>0.63185840707964602</v>
      </c>
      <c r="E3520">
        <v>3100.3</v>
      </c>
      <c r="F3520">
        <v>1130</v>
      </c>
      <c r="G3520">
        <v>714</v>
      </c>
      <c r="H3520">
        <v>6.9187675070028015E-2</v>
      </c>
      <c r="I3520">
        <v>0.1862745098039216</v>
      </c>
      <c r="J3520">
        <v>0.66302521008403359</v>
      </c>
      <c r="K3520">
        <v>1.120448179271709E-3</v>
      </c>
      <c r="L3520">
        <v>9448</v>
      </c>
      <c r="M3520">
        <v>4.3496865021239817</v>
      </c>
      <c r="O3520">
        <v>544.82356100000004</v>
      </c>
      <c r="P3520">
        <v>1110.87337</v>
      </c>
      <c r="Q3520">
        <v>436.91968300000002</v>
      </c>
      <c r="R3520">
        <v>1453.454618</v>
      </c>
      <c r="S3520">
        <v>30.598827356000001</v>
      </c>
      <c r="T3520">
        <v>6</v>
      </c>
      <c r="U3520">
        <v>5</v>
      </c>
      <c r="V3520">
        <v>2</v>
      </c>
      <c r="W3520">
        <v>3</v>
      </c>
      <c r="X3520">
        <v>3.0555555999999999</v>
      </c>
      <c r="Y3520">
        <v>1</v>
      </c>
      <c r="Z3520">
        <v>6</v>
      </c>
      <c r="AA3520">
        <v>4</v>
      </c>
      <c r="AB3520">
        <v>1.1666666000000001</v>
      </c>
      <c r="AC3520">
        <v>5</v>
      </c>
      <c r="AD3520">
        <v>3</v>
      </c>
      <c r="AE3520">
        <v>0</v>
      </c>
      <c r="AF3520">
        <v>5.5</v>
      </c>
      <c r="AG3520">
        <v>1</v>
      </c>
      <c r="AH3520">
        <v>1</v>
      </c>
      <c r="AI3520">
        <v>0</v>
      </c>
      <c r="AJ3520">
        <v>2.5</v>
      </c>
      <c r="BN3520">
        <v>7.9918443339262639</v>
      </c>
      <c r="BO3520">
        <v>116</v>
      </c>
      <c r="BP3520">
        <v>3100.3</v>
      </c>
      <c r="BQ3520">
        <v>44.164000000000001</v>
      </c>
      <c r="BR3520">
        <v>1.424507305744605E-2</v>
      </c>
      <c r="BS3520">
        <v>0.19658134639726141</v>
      </c>
      <c r="BT3520">
        <v>0.34283778989130093</v>
      </c>
      <c r="BU3520">
        <v>0.24720188368867529</v>
      </c>
      <c r="BV3520">
        <v>4.6744284504657072</v>
      </c>
      <c r="BW3520">
        <v>13.799953542148121</v>
      </c>
    </row>
    <row r="3521" spans="1:75" x14ac:dyDescent="0.25">
      <c r="A3521" t="s">
        <v>124</v>
      </c>
      <c r="B3521" t="s">
        <v>101</v>
      </c>
      <c r="C3521" t="s">
        <v>78</v>
      </c>
      <c r="D3521">
        <v>6.2576839490841358</v>
      </c>
      <c r="E3521">
        <v>4320.6000000000004</v>
      </c>
      <c r="F3521">
        <v>966.3</v>
      </c>
      <c r="G3521">
        <v>6046.8</v>
      </c>
      <c r="H3521">
        <v>8.5003638288020114E-2</v>
      </c>
      <c r="I3521">
        <v>0.28398491764238942</v>
      </c>
      <c r="J3521">
        <v>0.55948600912879531</v>
      </c>
      <c r="K3521">
        <v>3.2909968909175101E-2</v>
      </c>
      <c r="L3521">
        <v>3907</v>
      </c>
      <c r="M3521">
        <v>0.93379170774583131</v>
      </c>
      <c r="P3521">
        <v>1229.793696</v>
      </c>
      <c r="Q3521">
        <v>419.74463700000001</v>
      </c>
      <c r="R3521">
        <v>1498.1788260000001</v>
      </c>
      <c r="S3521">
        <v>31.453911442999999</v>
      </c>
      <c r="T3521">
        <v>6</v>
      </c>
      <c r="U3521">
        <v>5</v>
      </c>
      <c r="V3521">
        <v>1</v>
      </c>
      <c r="W3521">
        <v>0</v>
      </c>
      <c r="X3521">
        <v>2.4166666999999999</v>
      </c>
      <c r="Y3521">
        <v>1</v>
      </c>
      <c r="Z3521">
        <v>6</v>
      </c>
      <c r="AA3521">
        <v>3</v>
      </c>
      <c r="AB3521">
        <v>1</v>
      </c>
      <c r="AC3521">
        <v>5</v>
      </c>
      <c r="AD3521">
        <v>1</v>
      </c>
      <c r="AE3521">
        <v>0</v>
      </c>
      <c r="AF3521">
        <v>5.5</v>
      </c>
      <c r="AG3521">
        <v>1</v>
      </c>
      <c r="AH3521">
        <v>1</v>
      </c>
      <c r="AI3521">
        <v>0</v>
      </c>
      <c r="AJ3521">
        <v>0.75</v>
      </c>
      <c r="BN3521">
        <v>1.013900719154637</v>
      </c>
      <c r="BO3521">
        <v>27.5</v>
      </c>
      <c r="BP3521">
        <v>4320.6000000000004</v>
      </c>
      <c r="BQ3521">
        <v>46.439</v>
      </c>
      <c r="BR3521">
        <v>1.0748275702448729E-2</v>
      </c>
      <c r="BS3521">
        <v>0.143805096957345</v>
      </c>
      <c r="BT3521">
        <v>0.31597463315280278</v>
      </c>
      <c r="BU3521">
        <v>0.25283525436282001</v>
      </c>
      <c r="BV3521">
        <v>11.88610186844126</v>
      </c>
      <c r="BW3521">
        <v>13.37936436861054</v>
      </c>
    </row>
    <row r="3522" spans="1:75" x14ac:dyDescent="0.25">
      <c r="A3522" t="s">
        <v>124</v>
      </c>
      <c r="B3522" t="s">
        <v>101</v>
      </c>
      <c r="C3522" t="s">
        <v>79</v>
      </c>
      <c r="D3522">
        <v>1.880013203498927</v>
      </c>
      <c r="E3522">
        <v>1595.9</v>
      </c>
      <c r="F3522">
        <v>605.9</v>
      </c>
      <c r="G3522">
        <v>1139.0999999999999</v>
      </c>
      <c r="H3522">
        <v>3.5115442015626379E-4</v>
      </c>
      <c r="I3522">
        <v>0.40452989202001582</v>
      </c>
      <c r="J3522">
        <v>0.51909402159599682</v>
      </c>
      <c r="K3522">
        <v>3.5993328066017037E-2</v>
      </c>
      <c r="L3522">
        <v>5508</v>
      </c>
      <c r="M3522">
        <v>6.593312547142804</v>
      </c>
      <c r="P3522">
        <v>1229.793696</v>
      </c>
      <c r="Q3522">
        <v>419.74463700000001</v>
      </c>
      <c r="R3522">
        <v>1498.1788260000001</v>
      </c>
      <c r="S3522">
        <v>31.453911442999999</v>
      </c>
      <c r="T3522">
        <v>6</v>
      </c>
      <c r="U3522">
        <v>5</v>
      </c>
      <c r="V3522">
        <v>1</v>
      </c>
      <c r="W3522">
        <v>0</v>
      </c>
      <c r="X3522">
        <v>2.4166666999999999</v>
      </c>
      <c r="Y3522">
        <v>1</v>
      </c>
      <c r="Z3522">
        <v>6</v>
      </c>
      <c r="AA3522">
        <v>3</v>
      </c>
      <c r="AB3522">
        <v>1</v>
      </c>
      <c r="AC3522">
        <v>5</v>
      </c>
      <c r="AD3522">
        <v>1</v>
      </c>
      <c r="AE3522">
        <v>0</v>
      </c>
      <c r="AF3522">
        <v>5.5</v>
      </c>
      <c r="AG3522">
        <v>1</v>
      </c>
      <c r="AH3522">
        <v>1</v>
      </c>
      <c r="AI3522">
        <v>0</v>
      </c>
      <c r="AJ3522">
        <v>0.75</v>
      </c>
      <c r="BO3522">
        <v>13.2</v>
      </c>
      <c r="BP3522">
        <v>1595.9</v>
      </c>
      <c r="BQ3522">
        <v>40.155000000000001</v>
      </c>
      <c r="BR3522">
        <v>2.5161350961839711E-2</v>
      </c>
      <c r="BS3522">
        <v>0.2455581066641605</v>
      </c>
      <c r="BT3522">
        <v>0.65135660129080764</v>
      </c>
      <c r="BU3522">
        <v>0.31975687699730559</v>
      </c>
      <c r="BV3522">
        <v>7.2903050108932463</v>
      </c>
      <c r="BW3522">
        <v>9.7593371292574709</v>
      </c>
    </row>
    <row r="3523" spans="1:75" x14ac:dyDescent="0.25">
      <c r="A3523" t="s">
        <v>124</v>
      </c>
      <c r="B3523" t="s">
        <v>101</v>
      </c>
      <c r="C3523" t="s">
        <v>80</v>
      </c>
      <c r="D3523">
        <v>2.296456156292594</v>
      </c>
      <c r="E3523">
        <v>1792.8</v>
      </c>
      <c r="F3523">
        <v>880.4</v>
      </c>
      <c r="G3523">
        <v>2021.8</v>
      </c>
      <c r="H3523">
        <v>1.9784350578692261E-4</v>
      </c>
      <c r="I3523">
        <v>0.34009298644771979</v>
      </c>
      <c r="J3523">
        <v>0.1161835987733703</v>
      </c>
      <c r="K3523">
        <v>3.7590266099515282E-2</v>
      </c>
      <c r="L3523">
        <v>11879</v>
      </c>
      <c r="M3523">
        <v>0.60240447581273426</v>
      </c>
      <c r="P3523">
        <v>1229.793696</v>
      </c>
      <c r="Q3523">
        <v>419.74463700000001</v>
      </c>
      <c r="R3523">
        <v>1498.1788260000001</v>
      </c>
      <c r="S3523">
        <v>31.453911442999999</v>
      </c>
      <c r="T3523">
        <v>6</v>
      </c>
      <c r="U3523">
        <v>5</v>
      </c>
      <c r="V3523">
        <v>1</v>
      </c>
      <c r="W3523">
        <v>0</v>
      </c>
      <c r="X3523">
        <v>2.4166666999999999</v>
      </c>
      <c r="Y3523">
        <v>1</v>
      </c>
      <c r="Z3523">
        <v>6</v>
      </c>
      <c r="AA3523">
        <v>3</v>
      </c>
      <c r="AB3523">
        <v>1</v>
      </c>
      <c r="AC3523">
        <v>5</v>
      </c>
      <c r="AD3523">
        <v>1</v>
      </c>
      <c r="AE3523">
        <v>0</v>
      </c>
      <c r="AF3523">
        <v>5.5</v>
      </c>
      <c r="AG3523">
        <v>1</v>
      </c>
      <c r="AH3523">
        <v>1</v>
      </c>
      <c r="AI3523">
        <v>0</v>
      </c>
      <c r="AJ3523">
        <v>0.75</v>
      </c>
      <c r="BO3523">
        <v>40.200000000000003</v>
      </c>
      <c r="BP3523">
        <v>1792.8</v>
      </c>
      <c r="BQ3523">
        <v>28.38</v>
      </c>
      <c r="BR3523">
        <v>1.582998661311914E-2</v>
      </c>
      <c r="BS3523">
        <v>8.2608835322008148E-2</v>
      </c>
      <c r="BT3523">
        <v>0.37360553324408752</v>
      </c>
      <c r="BU3523">
        <v>0.12165327978580991</v>
      </c>
      <c r="BV3523">
        <v>2.389089990739961</v>
      </c>
      <c r="BW3523">
        <v>5.2185031700245306</v>
      </c>
    </row>
    <row r="3524" spans="1:75" x14ac:dyDescent="0.25">
      <c r="A3524" t="s">
        <v>124</v>
      </c>
      <c r="B3524" t="s">
        <v>101</v>
      </c>
      <c r="C3524" t="s">
        <v>81</v>
      </c>
      <c r="D3524">
        <v>62.178947368421049</v>
      </c>
      <c r="E3524">
        <v>1907</v>
      </c>
      <c r="F3524">
        <v>551</v>
      </c>
      <c r="G3524">
        <v>34260.6</v>
      </c>
      <c r="H3524">
        <v>1.138333829530131E-4</v>
      </c>
      <c r="I3524">
        <v>8.3746344197124387E-2</v>
      </c>
      <c r="J3524">
        <v>5.6006024412882438E-2</v>
      </c>
      <c r="K3524">
        <v>6.6286054534946848E-2</v>
      </c>
      <c r="L3524">
        <v>2305</v>
      </c>
      <c r="M3524">
        <v>0.97623914287860902</v>
      </c>
      <c r="P3524">
        <v>1229.793696</v>
      </c>
      <c r="Q3524">
        <v>419.74463700000001</v>
      </c>
      <c r="R3524">
        <v>1498.1788260000001</v>
      </c>
      <c r="S3524">
        <v>31.453911442999999</v>
      </c>
      <c r="T3524">
        <v>6</v>
      </c>
      <c r="U3524">
        <v>5</v>
      </c>
      <c r="V3524">
        <v>1</v>
      </c>
      <c r="W3524">
        <v>0</v>
      </c>
      <c r="X3524">
        <v>2.4166666999999999</v>
      </c>
      <c r="Y3524">
        <v>1</v>
      </c>
      <c r="Z3524">
        <v>6</v>
      </c>
      <c r="AA3524">
        <v>3</v>
      </c>
      <c r="AB3524">
        <v>1</v>
      </c>
      <c r="AC3524">
        <v>5</v>
      </c>
      <c r="AD3524">
        <v>1</v>
      </c>
      <c r="AE3524">
        <v>0</v>
      </c>
      <c r="AF3524">
        <v>5.5</v>
      </c>
      <c r="AG3524">
        <v>1</v>
      </c>
      <c r="AH3524">
        <v>1</v>
      </c>
      <c r="AI3524">
        <v>0</v>
      </c>
      <c r="AJ3524">
        <v>0.75</v>
      </c>
      <c r="BO3524">
        <v>107.5</v>
      </c>
      <c r="BP3524">
        <v>1907</v>
      </c>
      <c r="BQ3524">
        <v>14.247</v>
      </c>
      <c r="BR3524">
        <v>7.4708966963817512E-3</v>
      </c>
      <c r="BS3524">
        <v>0.1171147585339934</v>
      </c>
      <c r="BT3524">
        <v>0.56203460933403249</v>
      </c>
      <c r="BU3524">
        <v>0.2798636601992659</v>
      </c>
      <c r="BV3524">
        <v>6.1809110629067252</v>
      </c>
      <c r="BW3524">
        <v>15.676131432885899</v>
      </c>
    </row>
    <row r="3525" spans="1:75" x14ac:dyDescent="0.25">
      <c r="A3525" t="s">
        <v>124</v>
      </c>
      <c r="B3525" t="s">
        <v>101</v>
      </c>
      <c r="C3525" t="s">
        <v>82</v>
      </c>
      <c r="D3525">
        <v>190.74809561334371</v>
      </c>
      <c r="E3525">
        <v>2151</v>
      </c>
      <c r="F3525">
        <v>380.7</v>
      </c>
      <c r="G3525">
        <v>72617.799999999959</v>
      </c>
      <c r="H3525">
        <v>1.6676352078966871E-3</v>
      </c>
      <c r="I3525">
        <v>4.5212055446460807E-2</v>
      </c>
      <c r="J3525">
        <v>0.1074433541087723</v>
      </c>
      <c r="K3525">
        <v>2.7266042210036669E-2</v>
      </c>
      <c r="M3525">
        <v>0.64389123235142709</v>
      </c>
      <c r="P3525">
        <v>1229.793696</v>
      </c>
      <c r="Q3525">
        <v>419.74463700000001</v>
      </c>
      <c r="R3525">
        <v>1498.1788260000001</v>
      </c>
      <c r="S3525">
        <v>31.453911442999999</v>
      </c>
      <c r="T3525">
        <v>6</v>
      </c>
      <c r="U3525">
        <v>5</v>
      </c>
      <c r="V3525">
        <v>1</v>
      </c>
      <c r="W3525">
        <v>0</v>
      </c>
      <c r="X3525">
        <v>2.4166666999999999</v>
      </c>
      <c r="Y3525">
        <v>1</v>
      </c>
      <c r="Z3525">
        <v>6</v>
      </c>
      <c r="AA3525">
        <v>3</v>
      </c>
      <c r="AB3525">
        <v>1</v>
      </c>
      <c r="AC3525">
        <v>5</v>
      </c>
      <c r="AD3525">
        <v>1</v>
      </c>
      <c r="AE3525">
        <v>0</v>
      </c>
      <c r="AF3525">
        <v>5.5</v>
      </c>
      <c r="AG3525">
        <v>1</v>
      </c>
      <c r="AH3525">
        <v>1</v>
      </c>
      <c r="AI3525">
        <v>0</v>
      </c>
      <c r="AJ3525">
        <v>0.75</v>
      </c>
      <c r="BO3525">
        <v>6</v>
      </c>
      <c r="BP3525">
        <v>2151</v>
      </c>
      <c r="BQ3525">
        <v>2.452</v>
      </c>
      <c r="BR3525">
        <v>1.1399349139934909E-3</v>
      </c>
      <c r="BT3525">
        <v>0.87801022780102278</v>
      </c>
      <c r="BU3525">
        <v>0.65643886564388654</v>
      </c>
    </row>
    <row r="3526" spans="1:75" x14ac:dyDescent="0.25">
      <c r="A3526" t="s">
        <v>124</v>
      </c>
      <c r="B3526" t="s">
        <v>101</v>
      </c>
      <c r="C3526" t="s">
        <v>83</v>
      </c>
      <c r="D3526">
        <v>113.5238668875169</v>
      </c>
      <c r="E3526">
        <v>2111.4</v>
      </c>
      <c r="F3526">
        <v>664.1</v>
      </c>
      <c r="G3526">
        <v>75391.199999999997</v>
      </c>
      <c r="H3526">
        <v>1.193773278578932E-4</v>
      </c>
      <c r="I3526">
        <v>4.969810800199493E-2</v>
      </c>
      <c r="J3526">
        <v>0.26975694776048131</v>
      </c>
      <c r="K3526">
        <v>2.6793578030327149E-2</v>
      </c>
      <c r="L3526">
        <v>489</v>
      </c>
      <c r="M3526">
        <v>0.42988594653868017</v>
      </c>
      <c r="P3526">
        <v>1229.793696</v>
      </c>
      <c r="Q3526">
        <v>419.74463700000001</v>
      </c>
      <c r="R3526">
        <v>1498.1788260000001</v>
      </c>
      <c r="S3526">
        <v>31.453911442999999</v>
      </c>
      <c r="T3526">
        <v>6</v>
      </c>
      <c r="U3526">
        <v>5</v>
      </c>
      <c r="V3526">
        <v>1</v>
      </c>
      <c r="W3526">
        <v>0</v>
      </c>
      <c r="X3526">
        <v>2.4166666999999999</v>
      </c>
      <c r="Y3526">
        <v>1</v>
      </c>
      <c r="Z3526">
        <v>6</v>
      </c>
      <c r="AA3526">
        <v>3</v>
      </c>
      <c r="AB3526">
        <v>1</v>
      </c>
      <c r="AC3526">
        <v>5</v>
      </c>
      <c r="AD3526">
        <v>1</v>
      </c>
      <c r="AE3526">
        <v>0</v>
      </c>
      <c r="AF3526">
        <v>5.5</v>
      </c>
      <c r="AG3526">
        <v>1</v>
      </c>
      <c r="AH3526">
        <v>1</v>
      </c>
      <c r="AI3526">
        <v>0</v>
      </c>
      <c r="AJ3526">
        <v>0.75</v>
      </c>
      <c r="BN3526">
        <v>6.0571844293870569</v>
      </c>
      <c r="BO3526">
        <v>14.1</v>
      </c>
      <c r="BP3526">
        <v>2111.4</v>
      </c>
      <c r="BQ3526">
        <v>8.7409999999999997</v>
      </c>
      <c r="BR3526">
        <v>4.1399071705977069E-3</v>
      </c>
      <c r="BS3526">
        <v>9.0689046625166275E-2</v>
      </c>
      <c r="BT3526">
        <v>0.73439424078810256</v>
      </c>
      <c r="BU3526">
        <v>0.38372643743487728</v>
      </c>
      <c r="BV3526">
        <v>17.87525562372188</v>
      </c>
      <c r="BW3526">
        <v>21.90605800759365</v>
      </c>
    </row>
    <row r="3527" spans="1:75" x14ac:dyDescent="0.25">
      <c r="A3527" t="s">
        <v>124</v>
      </c>
      <c r="B3527" t="s">
        <v>101</v>
      </c>
      <c r="C3527" t="s">
        <v>84</v>
      </c>
      <c r="D3527">
        <v>56.222651222651223</v>
      </c>
      <c r="E3527">
        <v>205.3</v>
      </c>
      <c r="F3527">
        <v>77.7</v>
      </c>
      <c r="G3527">
        <v>4368.5</v>
      </c>
      <c r="H3527">
        <v>3.8914959368204188E-4</v>
      </c>
      <c r="I3527">
        <v>0.2248597916905116</v>
      </c>
      <c r="J3527">
        <v>0.50685590019457472</v>
      </c>
      <c r="K3527">
        <v>0.1510816069589104</v>
      </c>
      <c r="L3527">
        <v>33</v>
      </c>
      <c r="M3527">
        <v>79.076728304070656</v>
      </c>
      <c r="P3527">
        <v>1229.793696</v>
      </c>
      <c r="Q3527">
        <v>419.74463700000001</v>
      </c>
      <c r="R3527">
        <v>1498.1788260000001</v>
      </c>
      <c r="S3527">
        <v>31.453911442999999</v>
      </c>
      <c r="T3527">
        <v>6</v>
      </c>
      <c r="U3527">
        <v>5</v>
      </c>
      <c r="V3527">
        <v>1</v>
      </c>
      <c r="W3527">
        <v>0</v>
      </c>
      <c r="X3527">
        <v>2.4166666999999999</v>
      </c>
      <c r="Y3527">
        <v>1</v>
      </c>
      <c r="Z3527">
        <v>6</v>
      </c>
      <c r="AA3527">
        <v>3</v>
      </c>
      <c r="AB3527">
        <v>1</v>
      </c>
      <c r="AC3527">
        <v>5</v>
      </c>
      <c r="AD3527">
        <v>1</v>
      </c>
      <c r="AE3527">
        <v>0</v>
      </c>
      <c r="AF3527">
        <v>5.5</v>
      </c>
      <c r="AG3527">
        <v>1</v>
      </c>
      <c r="AH3527">
        <v>1</v>
      </c>
      <c r="AI3527">
        <v>0</v>
      </c>
      <c r="AJ3527">
        <v>0.75</v>
      </c>
      <c r="BN3527">
        <v>3.4120566286265568</v>
      </c>
      <c r="BO3527">
        <v>4.8</v>
      </c>
      <c r="BP3527">
        <v>205.3</v>
      </c>
      <c r="BQ3527">
        <v>2.29</v>
      </c>
      <c r="BR3527">
        <v>1.115440818314661E-2</v>
      </c>
      <c r="BS3527">
        <v>0.24541525807341941</v>
      </c>
      <c r="BT3527">
        <v>0.4846566000974184</v>
      </c>
      <c r="BU3527">
        <v>0.24744276668290299</v>
      </c>
      <c r="BV3527">
        <v>69.393939393939391</v>
      </c>
      <c r="BW3527">
        <v>22.0016386386345</v>
      </c>
    </row>
    <row r="3528" spans="1:75" x14ac:dyDescent="0.25">
      <c r="A3528" t="s">
        <v>124</v>
      </c>
      <c r="B3528" t="s">
        <v>101</v>
      </c>
      <c r="C3528" t="s">
        <v>85</v>
      </c>
      <c r="D3528">
        <v>2.212958738022293</v>
      </c>
      <c r="E3528">
        <v>5238.6000000000004</v>
      </c>
      <c r="F3528">
        <v>1534.1</v>
      </c>
      <c r="G3528">
        <v>3394.9</v>
      </c>
      <c r="H3528">
        <v>1.00150225338007E-3</v>
      </c>
      <c r="I3528">
        <v>0.97593448997024945</v>
      </c>
      <c r="J3528">
        <v>0</v>
      </c>
      <c r="K3528">
        <v>0</v>
      </c>
      <c r="L3528">
        <v>1672</v>
      </c>
      <c r="M3528">
        <v>4.1676849604642348</v>
      </c>
      <c r="P3528">
        <v>1229.793696</v>
      </c>
      <c r="Q3528">
        <v>419.74463700000001</v>
      </c>
      <c r="R3528">
        <v>1498.1788260000001</v>
      </c>
      <c r="S3528">
        <v>31.453911442999999</v>
      </c>
      <c r="T3528">
        <v>6</v>
      </c>
      <c r="U3528">
        <v>5</v>
      </c>
      <c r="V3528">
        <v>1</v>
      </c>
      <c r="W3528">
        <v>0</v>
      </c>
      <c r="X3528">
        <v>2.4166666999999999</v>
      </c>
      <c r="Y3528">
        <v>1</v>
      </c>
      <c r="Z3528">
        <v>6</v>
      </c>
      <c r="AA3528">
        <v>3</v>
      </c>
      <c r="AB3528">
        <v>1</v>
      </c>
      <c r="AC3528">
        <v>5</v>
      </c>
      <c r="AD3528">
        <v>1</v>
      </c>
      <c r="AE3528">
        <v>0</v>
      </c>
      <c r="AF3528">
        <v>5.5</v>
      </c>
      <c r="AG3528">
        <v>1</v>
      </c>
      <c r="AH3528">
        <v>1</v>
      </c>
      <c r="AI3528">
        <v>0</v>
      </c>
      <c r="AJ3528">
        <v>0.75</v>
      </c>
      <c r="BN3528">
        <v>34.734409843584423</v>
      </c>
      <c r="BO3528">
        <v>60.8</v>
      </c>
      <c r="BP3528">
        <v>5238.6000000000004</v>
      </c>
      <c r="BQ3528">
        <v>37.368000000000002</v>
      </c>
      <c r="BR3528">
        <v>7.1332035276600618E-3</v>
      </c>
      <c r="BS3528">
        <v>0.13199661436313689</v>
      </c>
      <c r="BT3528">
        <v>0.67409231474057951</v>
      </c>
      <c r="BU3528">
        <v>0.38819531936013429</v>
      </c>
      <c r="BV3528">
        <v>22.349282296650721</v>
      </c>
      <c r="BW3528">
        <v>18.504535003284339</v>
      </c>
    </row>
    <row r="3529" spans="1:75" x14ac:dyDescent="0.25">
      <c r="A3529" t="s">
        <v>124</v>
      </c>
      <c r="B3529" t="s">
        <v>101</v>
      </c>
      <c r="C3529" t="s">
        <v>86</v>
      </c>
      <c r="D3529">
        <v>29.330870862338401</v>
      </c>
      <c r="E3529">
        <v>2009.2</v>
      </c>
      <c r="F3529">
        <v>703.9</v>
      </c>
      <c r="G3529">
        <v>20646</v>
      </c>
      <c r="H3529">
        <v>0.1017339920565727</v>
      </c>
      <c r="I3529">
        <v>0.1056669572798605</v>
      </c>
      <c r="J3529">
        <v>0.32632955536181341</v>
      </c>
      <c r="K3529">
        <v>8.1371694274920085E-3</v>
      </c>
      <c r="L3529">
        <v>2454</v>
      </c>
      <c r="M3529">
        <v>1.019503113139369</v>
      </c>
      <c r="P3529">
        <v>1229.793696</v>
      </c>
      <c r="Q3529">
        <v>419.74463700000001</v>
      </c>
      <c r="R3529">
        <v>1498.1788260000001</v>
      </c>
      <c r="S3529">
        <v>31.453911442999999</v>
      </c>
      <c r="T3529">
        <v>6</v>
      </c>
      <c r="U3529">
        <v>5</v>
      </c>
      <c r="V3529">
        <v>1</v>
      </c>
      <c r="W3529">
        <v>0</v>
      </c>
      <c r="X3529">
        <v>2.4166666999999999</v>
      </c>
      <c r="Y3529">
        <v>1</v>
      </c>
      <c r="Z3529">
        <v>6</v>
      </c>
      <c r="AA3529">
        <v>3</v>
      </c>
      <c r="AB3529">
        <v>1</v>
      </c>
      <c r="AC3529">
        <v>5</v>
      </c>
      <c r="AD3529">
        <v>1</v>
      </c>
      <c r="AE3529">
        <v>0</v>
      </c>
      <c r="AF3529">
        <v>5.5</v>
      </c>
      <c r="AG3529">
        <v>1</v>
      </c>
      <c r="AH3529">
        <v>1</v>
      </c>
      <c r="AI3529">
        <v>0</v>
      </c>
      <c r="AJ3529">
        <v>0.75</v>
      </c>
      <c r="BN3529">
        <v>2.1749016613082151</v>
      </c>
      <c r="BO3529">
        <v>40.299999999999997</v>
      </c>
      <c r="BP3529">
        <v>2009.2</v>
      </c>
      <c r="BQ3529">
        <v>19.25</v>
      </c>
      <c r="BR3529">
        <v>9.5809277324308186E-3</v>
      </c>
      <c r="BS3529">
        <v>0.16704563562034741</v>
      </c>
      <c r="BT3529">
        <v>0.3375472825004977</v>
      </c>
      <c r="BU3529">
        <v>0.2459187736412502</v>
      </c>
      <c r="BV3529">
        <v>7.8443357783211081</v>
      </c>
      <c r="BW3529">
        <v>17.435225511085822</v>
      </c>
    </row>
    <row r="3530" spans="1:75" x14ac:dyDescent="0.25">
      <c r="A3530" t="s">
        <v>124</v>
      </c>
      <c r="B3530" t="s">
        <v>101</v>
      </c>
      <c r="C3530" t="s">
        <v>87</v>
      </c>
      <c r="D3530">
        <v>129.49790561295731</v>
      </c>
      <c r="E3530">
        <v>5212.1000000000004</v>
      </c>
      <c r="F3530">
        <v>1074.3</v>
      </c>
      <c r="G3530">
        <v>139119.6</v>
      </c>
      <c r="H3530">
        <v>0.56030782147159708</v>
      </c>
      <c r="I3530">
        <v>0.14061570044767241</v>
      </c>
      <c r="J3530">
        <v>7.203657859855836E-2</v>
      </c>
      <c r="K3530">
        <v>3.2058746574889518E-3</v>
      </c>
      <c r="L3530">
        <v>495</v>
      </c>
      <c r="M3530">
        <v>0.90662104220120354</v>
      </c>
      <c r="P3530">
        <v>1229.793696</v>
      </c>
      <c r="Q3530">
        <v>419.74463700000001</v>
      </c>
      <c r="R3530">
        <v>1498.1788260000001</v>
      </c>
      <c r="S3530">
        <v>31.453911442999999</v>
      </c>
      <c r="T3530">
        <v>6</v>
      </c>
      <c r="U3530">
        <v>5</v>
      </c>
      <c r="V3530">
        <v>1</v>
      </c>
      <c r="W3530">
        <v>0</v>
      </c>
      <c r="X3530">
        <v>2.4166666999999999</v>
      </c>
      <c r="Y3530">
        <v>1</v>
      </c>
      <c r="Z3530">
        <v>6</v>
      </c>
      <c r="AA3530">
        <v>3</v>
      </c>
      <c r="AB3530">
        <v>1</v>
      </c>
      <c r="AC3530">
        <v>5</v>
      </c>
      <c r="AD3530">
        <v>1</v>
      </c>
      <c r="AE3530">
        <v>0</v>
      </c>
      <c r="AF3530">
        <v>5.5</v>
      </c>
      <c r="AG3530">
        <v>1</v>
      </c>
      <c r="AH3530">
        <v>1</v>
      </c>
      <c r="AI3530">
        <v>0</v>
      </c>
      <c r="AJ3530">
        <v>0.75</v>
      </c>
      <c r="BO3530">
        <v>29.7</v>
      </c>
      <c r="BP3530">
        <v>5212.1000000000004</v>
      </c>
      <c r="BQ3530">
        <v>23.901</v>
      </c>
      <c r="BR3530">
        <v>4.5856756393776021E-3</v>
      </c>
      <c r="BS3530">
        <v>0.12222076735751281</v>
      </c>
      <c r="BT3530">
        <v>0.69549701655762552</v>
      </c>
      <c r="BU3530">
        <v>0.44062853744172209</v>
      </c>
      <c r="BV3530">
        <v>48.284848484848489</v>
      </c>
      <c r="BW3530">
        <v>26.65272840233013</v>
      </c>
    </row>
    <row r="3531" spans="1:75" x14ac:dyDescent="0.25">
      <c r="A3531" t="s">
        <v>124</v>
      </c>
      <c r="B3531" t="s">
        <v>101</v>
      </c>
      <c r="C3531" t="s">
        <v>88</v>
      </c>
      <c r="D3531">
        <v>1.6687911017293171</v>
      </c>
      <c r="E3531">
        <v>6943.9</v>
      </c>
      <c r="F3531">
        <v>2463.4</v>
      </c>
      <c r="G3531">
        <v>4110.8999999999996</v>
      </c>
      <c r="H3531">
        <v>2.9190688170473622E-4</v>
      </c>
      <c r="I3531">
        <v>0.5834488798073415</v>
      </c>
      <c r="J3531">
        <v>0.37826266754238741</v>
      </c>
      <c r="K3531">
        <v>0</v>
      </c>
      <c r="L3531">
        <v>29608</v>
      </c>
      <c r="M3531">
        <v>3.6089114958924089</v>
      </c>
      <c r="P3531">
        <v>1229.793696</v>
      </c>
      <c r="Q3531">
        <v>419.74463700000001</v>
      </c>
      <c r="R3531">
        <v>1498.1788260000001</v>
      </c>
      <c r="S3531">
        <v>31.453911442999999</v>
      </c>
      <c r="T3531">
        <v>6</v>
      </c>
      <c r="U3531">
        <v>5</v>
      </c>
      <c r="V3531">
        <v>1</v>
      </c>
      <c r="W3531">
        <v>0</v>
      </c>
      <c r="X3531">
        <v>2.4166666999999999</v>
      </c>
      <c r="Y3531">
        <v>1</v>
      </c>
      <c r="Z3531">
        <v>6</v>
      </c>
      <c r="AA3531">
        <v>3</v>
      </c>
      <c r="AB3531">
        <v>1</v>
      </c>
      <c r="AC3531">
        <v>5</v>
      </c>
      <c r="AD3531">
        <v>1</v>
      </c>
      <c r="AE3531">
        <v>0</v>
      </c>
      <c r="AF3531">
        <v>5.5</v>
      </c>
      <c r="AG3531">
        <v>1</v>
      </c>
      <c r="AH3531">
        <v>1</v>
      </c>
      <c r="AI3531">
        <v>0</v>
      </c>
      <c r="AJ3531">
        <v>0.75</v>
      </c>
      <c r="BN3531">
        <v>10.84144933495706</v>
      </c>
      <c r="BO3531">
        <v>344.6</v>
      </c>
      <c r="BP3531">
        <v>6943.9</v>
      </c>
      <c r="BQ3531">
        <v>83.441999999999993</v>
      </c>
      <c r="BR3531">
        <v>1.2016590100663889E-2</v>
      </c>
      <c r="BS3531">
        <v>0.13133701625235369</v>
      </c>
      <c r="BT3531">
        <v>0.47011045665980222</v>
      </c>
      <c r="BU3531">
        <v>0.31416063019340718</v>
      </c>
      <c r="BV3531">
        <v>2.8182248041069982</v>
      </c>
      <c r="BW3531">
        <v>10.929641033948361</v>
      </c>
    </row>
    <row r="3532" spans="1:75" x14ac:dyDescent="0.25">
      <c r="A3532" t="s">
        <v>124</v>
      </c>
      <c r="B3532" t="s">
        <v>101</v>
      </c>
      <c r="C3532" t="s">
        <v>89</v>
      </c>
      <c r="D3532">
        <v>2.017595307917889</v>
      </c>
      <c r="E3532">
        <v>5485.4</v>
      </c>
      <c r="F3532">
        <v>613.79999999999995</v>
      </c>
      <c r="G3532">
        <v>1238.4000000000001</v>
      </c>
      <c r="H3532">
        <v>2.4224806201550379E-4</v>
      </c>
      <c r="I3532">
        <v>0.60537790697674421</v>
      </c>
      <c r="J3532">
        <v>0.33050710594315241</v>
      </c>
      <c r="K3532">
        <v>0</v>
      </c>
      <c r="L3532">
        <v>1201</v>
      </c>
      <c r="M3532">
        <v>7.2727681574609502</v>
      </c>
      <c r="P3532">
        <v>1229.793696</v>
      </c>
      <c r="Q3532">
        <v>419.74463700000001</v>
      </c>
      <c r="R3532">
        <v>1498.1788260000001</v>
      </c>
      <c r="S3532">
        <v>31.453911442999999</v>
      </c>
      <c r="T3532">
        <v>6</v>
      </c>
      <c r="U3532">
        <v>5</v>
      </c>
      <c r="V3532">
        <v>1</v>
      </c>
      <c r="W3532">
        <v>0</v>
      </c>
      <c r="X3532">
        <v>2.4166666999999999</v>
      </c>
      <c r="Y3532">
        <v>1</v>
      </c>
      <c r="Z3532">
        <v>6</v>
      </c>
      <c r="AA3532">
        <v>3</v>
      </c>
      <c r="AB3532">
        <v>1</v>
      </c>
      <c r="AC3532">
        <v>5</v>
      </c>
      <c r="AD3532">
        <v>1</v>
      </c>
      <c r="AE3532">
        <v>0</v>
      </c>
      <c r="AF3532">
        <v>5.5</v>
      </c>
      <c r="AG3532">
        <v>1</v>
      </c>
      <c r="AH3532">
        <v>1</v>
      </c>
      <c r="AI3532">
        <v>0</v>
      </c>
      <c r="AJ3532">
        <v>0.75</v>
      </c>
      <c r="BN3532">
        <v>6.8918714965781973</v>
      </c>
      <c r="BO3532">
        <v>875.6</v>
      </c>
      <c r="BP3532">
        <v>5485.4</v>
      </c>
      <c r="BQ3532">
        <v>14.988</v>
      </c>
      <c r="BR3532">
        <v>2.732344040543989E-3</v>
      </c>
      <c r="BS3532">
        <v>4.9714676142625418E-2</v>
      </c>
      <c r="BT3532">
        <v>0.94055128158384083</v>
      </c>
      <c r="BU3532">
        <v>0.64832099755715167</v>
      </c>
      <c r="BV3532">
        <v>12.479600333055791</v>
      </c>
      <c r="BW3532">
        <v>18.194881539415359</v>
      </c>
    </row>
    <row r="3533" spans="1:75" x14ac:dyDescent="0.25">
      <c r="A3533" t="s">
        <v>124</v>
      </c>
      <c r="B3533" t="s">
        <v>101</v>
      </c>
      <c r="C3533" t="s">
        <v>90</v>
      </c>
      <c r="D3533">
        <v>2.1306064594512502</v>
      </c>
      <c r="E3533">
        <v>4014.5</v>
      </c>
      <c r="F3533">
        <v>987.7</v>
      </c>
      <c r="G3533">
        <v>2104.4</v>
      </c>
      <c r="H3533">
        <v>2.8511689792815048E-4</v>
      </c>
      <c r="I3533">
        <v>0.45827789393651391</v>
      </c>
      <c r="J3533">
        <v>0.49909712982322751</v>
      </c>
      <c r="K3533">
        <v>0</v>
      </c>
      <c r="L3533">
        <v>1500</v>
      </c>
      <c r="M3533">
        <v>31.83571941656113</v>
      </c>
      <c r="P3533">
        <v>1229.793696</v>
      </c>
      <c r="Q3533">
        <v>419.74463700000001</v>
      </c>
      <c r="R3533">
        <v>1498.1788260000001</v>
      </c>
      <c r="S3533">
        <v>31.453911442999999</v>
      </c>
      <c r="T3533">
        <v>6</v>
      </c>
      <c r="U3533">
        <v>5</v>
      </c>
      <c r="V3533">
        <v>1</v>
      </c>
      <c r="W3533">
        <v>0</v>
      </c>
      <c r="X3533">
        <v>2.4166666999999999</v>
      </c>
      <c r="Y3533">
        <v>1</v>
      </c>
      <c r="Z3533">
        <v>6</v>
      </c>
      <c r="AA3533">
        <v>3</v>
      </c>
      <c r="AB3533">
        <v>1</v>
      </c>
      <c r="AC3533">
        <v>5</v>
      </c>
      <c r="AD3533">
        <v>1</v>
      </c>
      <c r="AE3533">
        <v>0</v>
      </c>
      <c r="AF3533">
        <v>5.5</v>
      </c>
      <c r="AG3533">
        <v>1</v>
      </c>
      <c r="AH3533">
        <v>1</v>
      </c>
      <c r="AI3533">
        <v>0</v>
      </c>
      <c r="AJ3533">
        <v>0.75</v>
      </c>
      <c r="BN3533">
        <v>26.3832328294205</v>
      </c>
      <c r="BO3533">
        <v>248.2</v>
      </c>
      <c r="BP3533">
        <v>4014.5</v>
      </c>
      <c r="BQ3533">
        <v>33.820999999999998</v>
      </c>
      <c r="BR3533">
        <v>8.424710424710425E-3</v>
      </c>
      <c r="BS3533">
        <v>0.17314545815402149</v>
      </c>
      <c r="BT3533">
        <v>0.80560468302403787</v>
      </c>
      <c r="BU3533">
        <v>0.48832980445883672</v>
      </c>
      <c r="BV3533">
        <v>22.547333333333331</v>
      </c>
      <c r="BW3533">
        <v>20.552096087026381</v>
      </c>
    </row>
    <row r="3534" spans="1:75" x14ac:dyDescent="0.25">
      <c r="A3534" t="s">
        <v>124</v>
      </c>
      <c r="B3534" t="s">
        <v>101</v>
      </c>
      <c r="C3534" t="s">
        <v>91</v>
      </c>
      <c r="D3534">
        <v>2.7688224726441288</v>
      </c>
      <c r="E3534">
        <v>5269.6</v>
      </c>
      <c r="F3534">
        <v>1224.5999999999999</v>
      </c>
      <c r="G3534">
        <v>3390.7</v>
      </c>
      <c r="H3534">
        <v>2.9492435190373668E-4</v>
      </c>
      <c r="I3534">
        <v>0.58459905034358695</v>
      </c>
      <c r="J3534">
        <v>0.37888931489073058</v>
      </c>
      <c r="K3534">
        <v>0</v>
      </c>
      <c r="L3534">
        <v>1525</v>
      </c>
      <c r="M3534">
        <v>9.9232648882449421</v>
      </c>
      <c r="P3534">
        <v>1229.793696</v>
      </c>
      <c r="Q3534">
        <v>419.74463700000001</v>
      </c>
      <c r="R3534">
        <v>1498.1788260000001</v>
      </c>
      <c r="S3534">
        <v>31.453911442999999</v>
      </c>
      <c r="T3534">
        <v>6</v>
      </c>
      <c r="U3534">
        <v>5</v>
      </c>
      <c r="V3534">
        <v>1</v>
      </c>
      <c r="W3534">
        <v>0</v>
      </c>
      <c r="X3534">
        <v>2.4166666999999999</v>
      </c>
      <c r="Y3534">
        <v>1</v>
      </c>
      <c r="Z3534">
        <v>6</v>
      </c>
      <c r="AA3534">
        <v>3</v>
      </c>
      <c r="AB3534">
        <v>1</v>
      </c>
      <c r="AC3534">
        <v>5</v>
      </c>
      <c r="AD3534">
        <v>1</v>
      </c>
      <c r="AE3534">
        <v>0</v>
      </c>
      <c r="AF3534">
        <v>5.5</v>
      </c>
      <c r="AG3534">
        <v>1</v>
      </c>
      <c r="AH3534">
        <v>1</v>
      </c>
      <c r="AI3534">
        <v>0</v>
      </c>
      <c r="AJ3534">
        <v>0.75</v>
      </c>
      <c r="BN3534">
        <v>40.319838546055941</v>
      </c>
      <c r="BO3534">
        <v>3089.4</v>
      </c>
      <c r="BP3534">
        <v>5269.6</v>
      </c>
      <c r="BQ3534">
        <v>47.186999999999998</v>
      </c>
      <c r="BR3534">
        <v>8.9545696068012749E-3</v>
      </c>
      <c r="BS3534">
        <v>0.19098838641369981</v>
      </c>
      <c r="BT3534">
        <v>0.82047973280704423</v>
      </c>
      <c r="BU3534">
        <v>0.43358129649309252</v>
      </c>
      <c r="BV3534">
        <v>30.94229508196721</v>
      </c>
      <c r="BW3534">
        <v>21.32859476223604</v>
      </c>
    </row>
    <row r="3535" spans="1:75" x14ac:dyDescent="0.25">
      <c r="A3535" t="s">
        <v>124</v>
      </c>
      <c r="B3535" t="s">
        <v>101</v>
      </c>
      <c r="C3535" t="s">
        <v>92</v>
      </c>
      <c r="D3535">
        <v>1.427408058894426</v>
      </c>
      <c r="E3535">
        <v>28922</v>
      </c>
      <c r="F3535">
        <v>3069.9</v>
      </c>
      <c r="G3535">
        <v>4382</v>
      </c>
      <c r="H3535">
        <v>1.0497489730716569E-2</v>
      </c>
      <c r="I3535">
        <v>0.58929712460063899</v>
      </c>
      <c r="J3535">
        <v>0.3499771793701506</v>
      </c>
      <c r="K3535">
        <v>2.2797809219534459E-2</v>
      </c>
      <c r="L3535">
        <v>508</v>
      </c>
      <c r="M3535">
        <v>32.643185365548817</v>
      </c>
      <c r="P3535">
        <v>1229.793696</v>
      </c>
      <c r="Q3535">
        <v>419.74463700000001</v>
      </c>
      <c r="R3535">
        <v>1498.1788260000001</v>
      </c>
      <c r="S3535">
        <v>31.453911442999999</v>
      </c>
      <c r="T3535">
        <v>6</v>
      </c>
      <c r="U3535">
        <v>5</v>
      </c>
      <c r="V3535">
        <v>1</v>
      </c>
      <c r="W3535">
        <v>0</v>
      </c>
      <c r="X3535">
        <v>2.4166666999999999</v>
      </c>
      <c r="Y3535">
        <v>1</v>
      </c>
      <c r="Z3535">
        <v>6</v>
      </c>
      <c r="AA3535">
        <v>3</v>
      </c>
      <c r="AB3535">
        <v>1</v>
      </c>
      <c r="AC3535">
        <v>5</v>
      </c>
      <c r="AD3535">
        <v>1</v>
      </c>
      <c r="AE3535">
        <v>0</v>
      </c>
      <c r="AF3535">
        <v>5.5</v>
      </c>
      <c r="AG3535">
        <v>1</v>
      </c>
      <c r="AH3535">
        <v>1</v>
      </c>
      <c r="AI3535">
        <v>0</v>
      </c>
      <c r="AJ3535">
        <v>0.75</v>
      </c>
      <c r="BN3535">
        <v>162.6595752853008</v>
      </c>
      <c r="BO3535">
        <v>1833</v>
      </c>
      <c r="BP3535">
        <v>28922</v>
      </c>
      <c r="BQ3535">
        <v>79.096999999999994</v>
      </c>
      <c r="BR3535">
        <v>2.734838531221907E-3</v>
      </c>
      <c r="BS3535">
        <v>6.6518428007580246E-2</v>
      </c>
      <c r="BT3535">
        <v>0.7685913837217343</v>
      </c>
      <c r="BU3535">
        <v>0.52950349215130343</v>
      </c>
      <c r="BV3535">
        <v>155.70275590551179</v>
      </c>
      <c r="BW3535">
        <v>24.322616215978311</v>
      </c>
    </row>
    <row r="3536" spans="1:75" x14ac:dyDescent="0.25">
      <c r="A3536" t="s">
        <v>124</v>
      </c>
      <c r="B3536" t="s">
        <v>101</v>
      </c>
      <c r="C3536" t="s">
        <v>93</v>
      </c>
      <c r="D3536">
        <v>24.060606060606059</v>
      </c>
      <c r="E3536">
        <v>355.3</v>
      </c>
      <c r="F3536">
        <v>99</v>
      </c>
      <c r="G3536">
        <v>2382</v>
      </c>
      <c r="H3536">
        <v>9.6977329974811087E-3</v>
      </c>
      <c r="I3536">
        <v>0.38039462636439969</v>
      </c>
      <c r="J3536">
        <v>0.58303946263643991</v>
      </c>
      <c r="K3536">
        <v>1.473551637279597E-2</v>
      </c>
      <c r="L3536">
        <v>66</v>
      </c>
      <c r="M3536">
        <v>113.14703778956179</v>
      </c>
      <c r="P3536">
        <v>1229.793696</v>
      </c>
      <c r="Q3536">
        <v>419.74463700000001</v>
      </c>
      <c r="R3536">
        <v>1498.1788260000001</v>
      </c>
      <c r="S3536">
        <v>31.453911442999999</v>
      </c>
      <c r="T3536">
        <v>6</v>
      </c>
      <c r="U3536">
        <v>5</v>
      </c>
      <c r="V3536">
        <v>1</v>
      </c>
      <c r="W3536">
        <v>0</v>
      </c>
      <c r="X3536">
        <v>2.4166666999999999</v>
      </c>
      <c r="Y3536">
        <v>1</v>
      </c>
      <c r="Z3536">
        <v>6</v>
      </c>
      <c r="AA3536">
        <v>3</v>
      </c>
      <c r="AB3536">
        <v>1</v>
      </c>
      <c r="AC3536">
        <v>5</v>
      </c>
      <c r="AD3536">
        <v>1</v>
      </c>
      <c r="AE3536">
        <v>0</v>
      </c>
      <c r="AF3536">
        <v>5.5</v>
      </c>
      <c r="AG3536">
        <v>1</v>
      </c>
      <c r="AH3536">
        <v>1</v>
      </c>
      <c r="AI3536">
        <v>0</v>
      </c>
      <c r="AJ3536">
        <v>0.75</v>
      </c>
      <c r="BN3536">
        <v>12.588273238093731</v>
      </c>
      <c r="BO3536">
        <v>120.7</v>
      </c>
      <c r="BP3536">
        <v>355.3</v>
      </c>
      <c r="BQ3536">
        <v>3.6970000000000001</v>
      </c>
      <c r="BR3536">
        <v>1.040529130312412E-2</v>
      </c>
      <c r="BS3536">
        <v>0.2235196808051966</v>
      </c>
      <c r="BT3536">
        <v>0.48494230227976359</v>
      </c>
      <c r="BU3536">
        <v>0.32423304249929641</v>
      </c>
      <c r="BV3536">
        <v>56.015151515151523</v>
      </c>
      <c r="BW3536">
        <v>21.48134773873042</v>
      </c>
    </row>
    <row r="3537" spans="1:102" x14ac:dyDescent="0.25">
      <c r="A3537" t="s">
        <v>124</v>
      </c>
      <c r="B3537" t="s">
        <v>101</v>
      </c>
      <c r="C3537" t="s">
        <v>94</v>
      </c>
      <c r="D3537">
        <v>0.54968251244208</v>
      </c>
      <c r="E3537">
        <v>3258.1</v>
      </c>
      <c r="F3537">
        <v>1165.4000000000001</v>
      </c>
      <c r="G3537">
        <v>640.6</v>
      </c>
      <c r="H3537">
        <v>9.6159850140493275E-2</v>
      </c>
      <c r="I3537">
        <v>0</v>
      </c>
      <c r="J3537">
        <v>0.79285045270059318</v>
      </c>
      <c r="K3537">
        <v>1.0927255697783329E-3</v>
      </c>
      <c r="L3537">
        <v>9378</v>
      </c>
      <c r="M3537">
        <v>5.9619271522864192</v>
      </c>
      <c r="P3537">
        <v>1229.793696</v>
      </c>
      <c r="Q3537">
        <v>419.74463700000001</v>
      </c>
      <c r="R3537">
        <v>1498.1788260000001</v>
      </c>
      <c r="S3537">
        <v>31.453911442999999</v>
      </c>
      <c r="T3537">
        <v>6</v>
      </c>
      <c r="U3537">
        <v>5</v>
      </c>
      <c r="V3537">
        <v>1</v>
      </c>
      <c r="W3537">
        <v>0</v>
      </c>
      <c r="X3537">
        <v>2.4166666999999999</v>
      </c>
      <c r="Y3537">
        <v>1</v>
      </c>
      <c r="Z3537">
        <v>6</v>
      </c>
      <c r="AA3537">
        <v>3</v>
      </c>
      <c r="AB3537">
        <v>1</v>
      </c>
      <c r="AC3537">
        <v>5</v>
      </c>
      <c r="AD3537">
        <v>1</v>
      </c>
      <c r="AE3537">
        <v>0</v>
      </c>
      <c r="AF3537">
        <v>5.5</v>
      </c>
      <c r="AG3537">
        <v>1</v>
      </c>
      <c r="AH3537">
        <v>1</v>
      </c>
      <c r="AI3537">
        <v>0</v>
      </c>
      <c r="AJ3537">
        <v>0.75</v>
      </c>
      <c r="BN3537">
        <v>8.7238089213132319</v>
      </c>
      <c r="BO3537">
        <v>150.30000000000001</v>
      </c>
      <c r="BP3537">
        <v>3258.1</v>
      </c>
      <c r="BQ3537">
        <v>43.331000000000003</v>
      </c>
      <c r="BR3537">
        <v>1.329946901568399E-2</v>
      </c>
      <c r="BS3537">
        <v>0.1946194690515525</v>
      </c>
      <c r="BT3537">
        <v>0.34968233019244338</v>
      </c>
      <c r="BU3537">
        <v>0.2228292563150302</v>
      </c>
      <c r="BV3537">
        <v>4.6204947750053318</v>
      </c>
      <c r="BW3537">
        <v>14.63362701338218</v>
      </c>
    </row>
    <row r="3538" spans="1:102" x14ac:dyDescent="0.25">
      <c r="A3538" t="s">
        <v>124</v>
      </c>
      <c r="B3538" t="s">
        <v>102</v>
      </c>
      <c r="C3538" t="s">
        <v>78</v>
      </c>
      <c r="D3538">
        <v>4.9692235588189346</v>
      </c>
      <c r="E3538">
        <v>4673.5</v>
      </c>
      <c r="F3538">
        <v>1280.2</v>
      </c>
      <c r="G3538">
        <v>6361.6</v>
      </c>
      <c r="H3538">
        <v>7.2654678068410458E-2</v>
      </c>
      <c r="I3538">
        <v>0.27728873239436619</v>
      </c>
      <c r="J3538">
        <v>0.55500188631790737</v>
      </c>
      <c r="K3538">
        <v>4.5586016096579467E-2</v>
      </c>
      <c r="L3538">
        <v>4309</v>
      </c>
      <c r="M3538">
        <v>1.0298836577072159</v>
      </c>
      <c r="P3538">
        <v>1414.0584429999999</v>
      </c>
      <c r="Q3538">
        <v>444.061106</v>
      </c>
      <c r="R3538">
        <v>1642.1131909999999</v>
      </c>
      <c r="S3538">
        <v>32.675832305</v>
      </c>
      <c r="T3538">
        <v>6</v>
      </c>
      <c r="U3538">
        <v>5</v>
      </c>
      <c r="V3538">
        <v>1</v>
      </c>
      <c r="W3538">
        <v>0</v>
      </c>
      <c r="X3538">
        <v>2.5555555999999999</v>
      </c>
      <c r="Y3538">
        <v>1</v>
      </c>
      <c r="Z3538">
        <v>6</v>
      </c>
      <c r="AA3538">
        <v>3</v>
      </c>
      <c r="AB3538">
        <v>1.1666666000000001</v>
      </c>
      <c r="AC3538">
        <v>5</v>
      </c>
      <c r="AD3538">
        <v>2</v>
      </c>
      <c r="AE3538">
        <v>0</v>
      </c>
      <c r="AF3538">
        <v>5.5</v>
      </c>
      <c r="AG3538">
        <v>2</v>
      </c>
      <c r="AH3538">
        <v>1</v>
      </c>
      <c r="AI3538">
        <v>0</v>
      </c>
      <c r="AJ3538">
        <v>1</v>
      </c>
      <c r="BN3538">
        <v>2.6429751539078361</v>
      </c>
      <c r="BO3538">
        <v>29.3</v>
      </c>
      <c r="BP3538">
        <v>4673.5</v>
      </c>
      <c r="BQ3538">
        <v>47.039000000000001</v>
      </c>
      <c r="BR3538">
        <v>1.0065047608858461E-2</v>
      </c>
      <c r="BS3538">
        <v>0.1519939784721169</v>
      </c>
      <c r="BT3538">
        <v>0.33394672087300742</v>
      </c>
      <c r="BU3538">
        <v>0.25565422060554188</v>
      </c>
      <c r="BV3538">
        <v>10.91645393362729</v>
      </c>
      <c r="BW3538">
        <v>15.101168357946349</v>
      </c>
      <c r="BX3538">
        <v>1.5227089524269104</v>
      </c>
      <c r="BY3538">
        <v>1.5433468818664551</v>
      </c>
      <c r="BZ3538">
        <v>2.1881527900695801</v>
      </c>
      <c r="CA3538">
        <v>2.6458332538604736</v>
      </c>
      <c r="CB3538">
        <v>2.9456667900085449</v>
      </c>
      <c r="CC3538">
        <v>1.3611111640930176</v>
      </c>
      <c r="CD3538">
        <v>1.7999999523162842</v>
      </c>
      <c r="CE3538">
        <v>0.95855438709259033</v>
      </c>
      <c r="CF3538">
        <v>1.2549020051956177</v>
      </c>
      <c r="CG3538">
        <v>0.68326115608215332</v>
      </c>
      <c r="CH3538">
        <v>0.9375</v>
      </c>
      <c r="CI3538">
        <v>1.4833333492279053</v>
      </c>
      <c r="CJ3538">
        <v>0.75</v>
      </c>
      <c r="CK3538">
        <v>3</v>
      </c>
      <c r="CL3538">
        <v>0.69999998807907104</v>
      </c>
      <c r="CM3538">
        <v>1.5020710229873657</v>
      </c>
      <c r="CN3538">
        <v>2.1749999523162842</v>
      </c>
      <c r="CO3538">
        <v>0.75</v>
      </c>
      <c r="CP3538">
        <v>3.5999999046325684</v>
      </c>
      <c r="CQ3538">
        <v>1.8465085029602051</v>
      </c>
      <c r="CR3538">
        <v>2.3560605049133301</v>
      </c>
      <c r="CS3538">
        <v>1.3369565010070801</v>
      </c>
      <c r="CT3538">
        <v>0.48470446467399597</v>
      </c>
      <c r="CU3538">
        <v>0.29399999976158142</v>
      </c>
      <c r="CV3538">
        <v>0</v>
      </c>
      <c r="CW3538">
        <v>0.6428571343421936</v>
      </c>
      <c r="CX3538">
        <v>1.0019607543945313</v>
      </c>
    </row>
    <row r="3539" spans="1:102" x14ac:dyDescent="0.25">
      <c r="A3539" t="s">
        <v>124</v>
      </c>
      <c r="B3539" t="s">
        <v>102</v>
      </c>
      <c r="C3539" t="s">
        <v>79</v>
      </c>
      <c r="D3539">
        <v>1.312904453749524</v>
      </c>
      <c r="E3539">
        <v>1831.3</v>
      </c>
      <c r="F3539">
        <v>788.1</v>
      </c>
      <c r="G3539">
        <v>1034.7</v>
      </c>
      <c r="H3539">
        <v>4.8323185464385811E-4</v>
      </c>
      <c r="I3539">
        <v>0.45230501594665118</v>
      </c>
      <c r="J3539">
        <v>0.45926355465352281</v>
      </c>
      <c r="K3539">
        <v>4.542379433652266E-2</v>
      </c>
      <c r="L3539">
        <v>5894</v>
      </c>
      <c r="M3539">
        <v>6.7016231145787497</v>
      </c>
      <c r="P3539">
        <v>1414.0584429999999</v>
      </c>
      <c r="Q3539">
        <v>444.061106</v>
      </c>
      <c r="R3539">
        <v>1642.1131909999999</v>
      </c>
      <c r="S3539">
        <v>32.675832305</v>
      </c>
      <c r="T3539">
        <v>6</v>
      </c>
      <c r="U3539">
        <v>5</v>
      </c>
      <c r="V3539">
        <v>1</v>
      </c>
      <c r="W3539">
        <v>0</v>
      </c>
      <c r="X3539">
        <v>2.5555555999999999</v>
      </c>
      <c r="Y3539">
        <v>1</v>
      </c>
      <c r="Z3539">
        <v>6</v>
      </c>
      <c r="AA3539">
        <v>3</v>
      </c>
      <c r="AB3539">
        <v>1.1666666000000001</v>
      </c>
      <c r="AC3539">
        <v>5</v>
      </c>
      <c r="AD3539">
        <v>2</v>
      </c>
      <c r="AE3539">
        <v>0</v>
      </c>
      <c r="AF3539">
        <v>5.5</v>
      </c>
      <c r="AG3539">
        <v>2</v>
      </c>
      <c r="AH3539">
        <v>1</v>
      </c>
      <c r="AI3539">
        <v>0</v>
      </c>
      <c r="AJ3539">
        <v>1</v>
      </c>
      <c r="BO3539">
        <v>14</v>
      </c>
      <c r="BP3539">
        <v>1831.3</v>
      </c>
      <c r="BQ3539">
        <v>38.533000000000001</v>
      </c>
      <c r="BR3539">
        <v>2.104133675531044E-2</v>
      </c>
      <c r="BS3539">
        <v>0.23079967940646401</v>
      </c>
      <c r="BT3539">
        <v>0.64287664500627972</v>
      </c>
      <c r="BU3539">
        <v>0.30977993774913992</v>
      </c>
      <c r="BV3539">
        <v>6.5376654224635216</v>
      </c>
      <c r="BW3539">
        <v>10.96886961557775</v>
      </c>
      <c r="BX3539">
        <v>1.5227089524269104</v>
      </c>
      <c r="BY3539">
        <v>1.5433468818664551</v>
      </c>
      <c r="BZ3539">
        <v>2.1881527900695801</v>
      </c>
      <c r="CA3539">
        <v>2.6458332538604736</v>
      </c>
      <c r="CB3539">
        <v>2.9456667900085449</v>
      </c>
      <c r="CC3539">
        <v>1.3611111640930176</v>
      </c>
      <c r="CD3539">
        <v>1.7999999523162842</v>
      </c>
      <c r="CE3539">
        <v>0.95855438709259033</v>
      </c>
      <c r="CF3539">
        <v>1.2549020051956177</v>
      </c>
      <c r="CG3539">
        <v>0.68326115608215332</v>
      </c>
      <c r="CH3539">
        <v>0.9375</v>
      </c>
      <c r="CI3539">
        <v>1.4833333492279053</v>
      </c>
      <c r="CJ3539">
        <v>0.75</v>
      </c>
      <c r="CK3539">
        <v>3</v>
      </c>
      <c r="CL3539">
        <v>0.69999998807907104</v>
      </c>
      <c r="CM3539">
        <v>1.5020710229873657</v>
      </c>
      <c r="CN3539">
        <v>2.1749999523162842</v>
      </c>
      <c r="CO3539">
        <v>0.75</v>
      </c>
      <c r="CP3539">
        <v>3.5999999046325684</v>
      </c>
      <c r="CQ3539">
        <v>1.8465085029602051</v>
      </c>
      <c r="CR3539">
        <v>2.3560605049133301</v>
      </c>
      <c r="CS3539">
        <v>1.3369565010070801</v>
      </c>
      <c r="CT3539">
        <v>0.48470446467399597</v>
      </c>
      <c r="CU3539">
        <v>0.29399999976158142</v>
      </c>
      <c r="CV3539">
        <v>0</v>
      </c>
      <c r="CW3539">
        <v>0.6428571343421936</v>
      </c>
      <c r="CX3539">
        <v>1.0019607543945313</v>
      </c>
    </row>
    <row r="3540" spans="1:102" x14ac:dyDescent="0.25">
      <c r="A3540" t="s">
        <v>124</v>
      </c>
      <c r="B3540" t="s">
        <v>102</v>
      </c>
      <c r="C3540" t="s">
        <v>80</v>
      </c>
      <c r="D3540">
        <v>2.8260610395803529</v>
      </c>
      <c r="E3540">
        <v>1878.1</v>
      </c>
      <c r="F3540">
        <v>838.8</v>
      </c>
      <c r="G3540">
        <v>2370.5</v>
      </c>
      <c r="H3540">
        <v>2.1092596498628981E-4</v>
      </c>
      <c r="I3540">
        <v>0.29462138789284958</v>
      </c>
      <c r="J3540">
        <v>0.1047880194051888</v>
      </c>
      <c r="K3540">
        <v>7.4667791605146597E-2</v>
      </c>
      <c r="L3540">
        <v>12563</v>
      </c>
      <c r="M3540">
        <v>0.70742243908779778</v>
      </c>
      <c r="P3540">
        <v>1414.0584429999999</v>
      </c>
      <c r="Q3540">
        <v>444.061106</v>
      </c>
      <c r="R3540">
        <v>1642.1131909999999</v>
      </c>
      <c r="S3540">
        <v>32.675832305</v>
      </c>
      <c r="T3540">
        <v>6</v>
      </c>
      <c r="U3540">
        <v>5</v>
      </c>
      <c r="V3540">
        <v>1</v>
      </c>
      <c r="W3540">
        <v>0</v>
      </c>
      <c r="X3540">
        <v>2.5555555999999999</v>
      </c>
      <c r="Y3540">
        <v>1</v>
      </c>
      <c r="Z3540">
        <v>6</v>
      </c>
      <c r="AA3540">
        <v>3</v>
      </c>
      <c r="AB3540">
        <v>1.1666666000000001</v>
      </c>
      <c r="AC3540">
        <v>5</v>
      </c>
      <c r="AD3540">
        <v>2</v>
      </c>
      <c r="AE3540">
        <v>0</v>
      </c>
      <c r="AF3540">
        <v>5.5</v>
      </c>
      <c r="AG3540">
        <v>2</v>
      </c>
      <c r="AH3540">
        <v>1</v>
      </c>
      <c r="AI3540">
        <v>0</v>
      </c>
      <c r="AJ3540">
        <v>1</v>
      </c>
      <c r="BO3540">
        <v>40.1</v>
      </c>
      <c r="BP3540">
        <v>1878.1</v>
      </c>
      <c r="BQ3540">
        <v>28.655000000000001</v>
      </c>
      <c r="BR3540">
        <v>1.525744103082903E-2</v>
      </c>
      <c r="BS3540">
        <v>9.3691578076113474E-2</v>
      </c>
      <c r="BT3540">
        <v>0.39193866141313027</v>
      </c>
      <c r="BU3540">
        <v>0.1390234811777861</v>
      </c>
      <c r="BV3540">
        <v>2.280904242617209</v>
      </c>
      <c r="BW3540">
        <v>6.1407137597190262</v>
      </c>
      <c r="BX3540">
        <v>1.5227089524269104</v>
      </c>
      <c r="BY3540">
        <v>1.5433468818664551</v>
      </c>
      <c r="BZ3540">
        <v>2.1881527900695801</v>
      </c>
      <c r="CA3540">
        <v>2.6458332538604736</v>
      </c>
      <c r="CB3540">
        <v>2.9456667900085449</v>
      </c>
      <c r="CC3540">
        <v>1.3611111640930176</v>
      </c>
      <c r="CD3540">
        <v>1.7999999523162842</v>
      </c>
      <c r="CE3540">
        <v>0.95855438709259033</v>
      </c>
      <c r="CF3540">
        <v>1.2549020051956177</v>
      </c>
      <c r="CG3540">
        <v>0.68326115608215332</v>
      </c>
      <c r="CH3540">
        <v>0.9375</v>
      </c>
      <c r="CI3540">
        <v>1.4833333492279053</v>
      </c>
      <c r="CJ3540">
        <v>0.75</v>
      </c>
      <c r="CK3540">
        <v>3</v>
      </c>
      <c r="CL3540">
        <v>0.69999998807907104</v>
      </c>
      <c r="CM3540">
        <v>1.5020710229873657</v>
      </c>
      <c r="CN3540">
        <v>2.1749999523162842</v>
      </c>
      <c r="CO3540">
        <v>0.75</v>
      </c>
      <c r="CP3540">
        <v>3.5999999046325684</v>
      </c>
      <c r="CQ3540">
        <v>1.8465085029602051</v>
      </c>
      <c r="CR3540">
        <v>2.3560605049133301</v>
      </c>
      <c r="CS3540">
        <v>1.3369565010070801</v>
      </c>
      <c r="CT3540">
        <v>0.48470446467399597</v>
      </c>
      <c r="CU3540">
        <v>0.29399999976158142</v>
      </c>
      <c r="CV3540">
        <v>0</v>
      </c>
      <c r="CW3540">
        <v>0.6428571343421936</v>
      </c>
      <c r="CX3540">
        <v>1.0019607543945313</v>
      </c>
    </row>
    <row r="3541" spans="1:102" x14ac:dyDescent="0.25">
      <c r="A3541" t="s">
        <v>124</v>
      </c>
      <c r="B3541" t="s">
        <v>102</v>
      </c>
      <c r="C3541" t="s">
        <v>81</v>
      </c>
      <c r="D3541">
        <v>51.22623514696685</v>
      </c>
      <c r="E3541">
        <v>2176.1</v>
      </c>
      <c r="F3541">
        <v>639.6</v>
      </c>
      <c r="G3541">
        <v>32764.3</v>
      </c>
      <c r="H3541">
        <v>1.5565722447908239E-4</v>
      </c>
      <c r="I3541">
        <v>8.6914721205702539E-2</v>
      </c>
      <c r="J3541">
        <v>5.771220505245038E-2</v>
      </c>
      <c r="K3541">
        <v>4.0226710169300121E-2</v>
      </c>
      <c r="L3541">
        <v>2318</v>
      </c>
      <c r="M3541">
        <v>1.0588154521322259</v>
      </c>
      <c r="P3541">
        <v>1414.0584429999999</v>
      </c>
      <c r="Q3541">
        <v>444.061106</v>
      </c>
      <c r="R3541">
        <v>1642.1131909999999</v>
      </c>
      <c r="S3541">
        <v>32.675832305</v>
      </c>
      <c r="T3541">
        <v>6</v>
      </c>
      <c r="U3541">
        <v>5</v>
      </c>
      <c r="V3541">
        <v>1</v>
      </c>
      <c r="W3541">
        <v>0</v>
      </c>
      <c r="X3541">
        <v>2.5555555999999999</v>
      </c>
      <c r="Y3541">
        <v>1</v>
      </c>
      <c r="Z3541">
        <v>6</v>
      </c>
      <c r="AA3541">
        <v>3</v>
      </c>
      <c r="AB3541">
        <v>1.1666666000000001</v>
      </c>
      <c r="AC3541">
        <v>5</v>
      </c>
      <c r="AD3541">
        <v>2</v>
      </c>
      <c r="AE3541">
        <v>0</v>
      </c>
      <c r="AF3541">
        <v>5.5</v>
      </c>
      <c r="AG3541">
        <v>2</v>
      </c>
      <c r="AH3541">
        <v>1</v>
      </c>
      <c r="AI3541">
        <v>0</v>
      </c>
      <c r="AJ3541">
        <v>1</v>
      </c>
      <c r="BO3541">
        <v>126.6</v>
      </c>
      <c r="BP3541">
        <v>2176.1</v>
      </c>
      <c r="BQ3541">
        <v>14.131</v>
      </c>
      <c r="BR3541">
        <v>6.4937273103258123E-3</v>
      </c>
      <c r="BS3541">
        <v>0.1168960532182748</v>
      </c>
      <c r="BT3541">
        <v>0.56173889067598004</v>
      </c>
      <c r="BU3541">
        <v>0.29281742566977631</v>
      </c>
      <c r="BV3541">
        <v>6.0962036238136328</v>
      </c>
      <c r="BW3541">
        <v>18.001380044461659</v>
      </c>
      <c r="BX3541">
        <v>1.5227089524269104</v>
      </c>
      <c r="BY3541">
        <v>1.5433468818664551</v>
      </c>
      <c r="BZ3541">
        <v>2.1881527900695801</v>
      </c>
      <c r="CA3541">
        <v>2.6458332538604736</v>
      </c>
      <c r="CB3541">
        <v>2.9456667900085449</v>
      </c>
      <c r="CC3541">
        <v>1.3611111640930176</v>
      </c>
      <c r="CD3541">
        <v>1.7999999523162842</v>
      </c>
      <c r="CE3541">
        <v>0.95855438709259033</v>
      </c>
      <c r="CF3541">
        <v>1.2549020051956177</v>
      </c>
      <c r="CG3541">
        <v>0.68326115608215332</v>
      </c>
      <c r="CH3541">
        <v>0.9375</v>
      </c>
      <c r="CI3541">
        <v>1.4833333492279053</v>
      </c>
      <c r="CJ3541">
        <v>0.75</v>
      </c>
      <c r="CK3541">
        <v>3</v>
      </c>
      <c r="CL3541">
        <v>0.69999998807907104</v>
      </c>
      <c r="CM3541">
        <v>1.5020710229873657</v>
      </c>
      <c r="CN3541">
        <v>2.1749999523162842</v>
      </c>
      <c r="CO3541">
        <v>0.75</v>
      </c>
      <c r="CP3541">
        <v>3.5999999046325684</v>
      </c>
      <c r="CQ3541">
        <v>1.8465085029602051</v>
      </c>
      <c r="CR3541">
        <v>2.3560605049133301</v>
      </c>
      <c r="CS3541">
        <v>1.3369565010070801</v>
      </c>
      <c r="CT3541">
        <v>0.48470446467399597</v>
      </c>
      <c r="CU3541">
        <v>0.29399999976158142</v>
      </c>
      <c r="CV3541">
        <v>0</v>
      </c>
      <c r="CW3541">
        <v>0.6428571343421936</v>
      </c>
      <c r="CX3541">
        <v>1.0019607543945313</v>
      </c>
    </row>
    <row r="3542" spans="1:102" x14ac:dyDescent="0.25">
      <c r="A3542" t="s">
        <v>124</v>
      </c>
      <c r="B3542" t="s">
        <v>102</v>
      </c>
      <c r="C3542" t="s">
        <v>82</v>
      </c>
      <c r="D3542">
        <v>178.17472215042639</v>
      </c>
      <c r="E3542">
        <v>4206.8</v>
      </c>
      <c r="F3542">
        <v>386.9</v>
      </c>
      <c r="G3542">
        <v>68935.799999999988</v>
      </c>
      <c r="H3542">
        <v>1.571026955515132E-3</v>
      </c>
      <c r="I3542">
        <v>3.4310184258396943E-2</v>
      </c>
      <c r="J3542">
        <v>0.1769820615703307</v>
      </c>
      <c r="K3542">
        <v>1.8045775924846019E-2</v>
      </c>
      <c r="M3542">
        <v>0.73243925746492766</v>
      </c>
      <c r="P3542">
        <v>1414.0584429999999</v>
      </c>
      <c r="Q3542">
        <v>444.061106</v>
      </c>
      <c r="R3542">
        <v>1642.1131909999999</v>
      </c>
      <c r="S3542">
        <v>32.675832305</v>
      </c>
      <c r="T3542">
        <v>6</v>
      </c>
      <c r="U3542">
        <v>5</v>
      </c>
      <c r="V3542">
        <v>1</v>
      </c>
      <c r="W3542">
        <v>0</v>
      </c>
      <c r="X3542">
        <v>2.5555555999999999</v>
      </c>
      <c r="Y3542">
        <v>1</v>
      </c>
      <c r="Z3542">
        <v>6</v>
      </c>
      <c r="AA3542">
        <v>3</v>
      </c>
      <c r="AB3542">
        <v>1.1666666000000001</v>
      </c>
      <c r="AC3542">
        <v>5</v>
      </c>
      <c r="AD3542">
        <v>2</v>
      </c>
      <c r="AE3542">
        <v>0</v>
      </c>
      <c r="AF3542">
        <v>5.5</v>
      </c>
      <c r="AG3542">
        <v>2</v>
      </c>
      <c r="AH3542">
        <v>1</v>
      </c>
      <c r="AI3542">
        <v>0</v>
      </c>
      <c r="AJ3542">
        <v>1</v>
      </c>
      <c r="BO3542">
        <v>9.8000000000000007</v>
      </c>
      <c r="BP3542">
        <v>4206.8</v>
      </c>
      <c r="BQ3542">
        <v>2.6680000000000001</v>
      </c>
      <c r="BR3542">
        <v>6.342112769801274E-4</v>
      </c>
      <c r="BT3542">
        <v>0.64502709898259958</v>
      </c>
      <c r="BU3542">
        <v>0.69119045355139286</v>
      </c>
      <c r="BX3542">
        <v>1.5227089524269104</v>
      </c>
      <c r="BY3542">
        <v>1.5433468818664551</v>
      </c>
      <c r="BZ3542">
        <v>2.1881527900695801</v>
      </c>
      <c r="CA3542">
        <v>2.6458332538604736</v>
      </c>
      <c r="CB3542">
        <v>2.9456667900085449</v>
      </c>
      <c r="CC3542">
        <v>1.3611111640930176</v>
      </c>
      <c r="CD3542">
        <v>1.7999999523162842</v>
      </c>
      <c r="CE3542">
        <v>0.95855438709259033</v>
      </c>
      <c r="CF3542">
        <v>1.2549020051956177</v>
      </c>
      <c r="CG3542">
        <v>0.68326115608215332</v>
      </c>
      <c r="CH3542">
        <v>0.9375</v>
      </c>
      <c r="CI3542">
        <v>1.4833333492279053</v>
      </c>
      <c r="CJ3542">
        <v>0.75</v>
      </c>
      <c r="CK3542">
        <v>3</v>
      </c>
      <c r="CL3542">
        <v>0.69999998807907104</v>
      </c>
      <c r="CM3542">
        <v>1.5020710229873657</v>
      </c>
      <c r="CN3542">
        <v>2.1749999523162842</v>
      </c>
      <c r="CO3542">
        <v>0.75</v>
      </c>
      <c r="CP3542">
        <v>3.5999999046325684</v>
      </c>
      <c r="CQ3542">
        <v>1.8465085029602051</v>
      </c>
      <c r="CR3542">
        <v>2.3560605049133301</v>
      </c>
      <c r="CS3542">
        <v>1.3369565010070801</v>
      </c>
      <c r="CT3542">
        <v>0.48470446467399597</v>
      </c>
      <c r="CU3542">
        <v>0.29399999976158142</v>
      </c>
      <c r="CV3542">
        <v>0</v>
      </c>
      <c r="CW3542">
        <v>0.6428571343421936</v>
      </c>
      <c r="CX3542">
        <v>1.0019607543945313</v>
      </c>
    </row>
    <row r="3543" spans="1:102" x14ac:dyDescent="0.25">
      <c r="A3543" t="s">
        <v>124</v>
      </c>
      <c r="B3543" t="s">
        <v>102</v>
      </c>
      <c r="C3543" t="s">
        <v>83</v>
      </c>
      <c r="D3543">
        <v>115.426800929512</v>
      </c>
      <c r="E3543">
        <v>2130.1</v>
      </c>
      <c r="F3543">
        <v>645.5</v>
      </c>
      <c r="G3543">
        <v>74508</v>
      </c>
      <c r="H3543">
        <v>1.5703011757126751E-4</v>
      </c>
      <c r="I3543">
        <v>3.4997584152037367E-2</v>
      </c>
      <c r="J3543">
        <v>0.29392548451173028</v>
      </c>
      <c r="K3543">
        <v>4.8249852364846734E-3</v>
      </c>
      <c r="L3543">
        <v>571</v>
      </c>
      <c r="M3543">
        <v>0.48381827387747373</v>
      </c>
      <c r="P3543">
        <v>1414.0584429999999</v>
      </c>
      <c r="Q3543">
        <v>444.061106</v>
      </c>
      <c r="R3543">
        <v>1642.1131909999999</v>
      </c>
      <c r="S3543">
        <v>32.675832305</v>
      </c>
      <c r="T3543">
        <v>6</v>
      </c>
      <c r="U3543">
        <v>5</v>
      </c>
      <c r="V3543">
        <v>1</v>
      </c>
      <c r="W3543">
        <v>0</v>
      </c>
      <c r="X3543">
        <v>2.5555555999999999</v>
      </c>
      <c r="Y3543">
        <v>1</v>
      </c>
      <c r="Z3543">
        <v>6</v>
      </c>
      <c r="AA3543">
        <v>3</v>
      </c>
      <c r="AB3543">
        <v>1.1666666000000001</v>
      </c>
      <c r="AC3543">
        <v>5</v>
      </c>
      <c r="AD3543">
        <v>2</v>
      </c>
      <c r="AE3543">
        <v>0</v>
      </c>
      <c r="AF3543">
        <v>5.5</v>
      </c>
      <c r="AG3543">
        <v>2</v>
      </c>
      <c r="AH3543">
        <v>1</v>
      </c>
      <c r="AI3543">
        <v>0</v>
      </c>
      <c r="AJ3543">
        <v>1</v>
      </c>
      <c r="BN3543">
        <v>4.140424883646503</v>
      </c>
      <c r="BO3543">
        <v>14.9</v>
      </c>
      <c r="BP3543">
        <v>2130.1</v>
      </c>
      <c r="BQ3543">
        <v>8.6129999999999995</v>
      </c>
      <c r="BR3543">
        <v>4.0434721374583349E-3</v>
      </c>
      <c r="BS3543">
        <v>9.7798363284547163E-2</v>
      </c>
      <c r="BT3543">
        <v>0.69400497629219282</v>
      </c>
      <c r="BU3543">
        <v>0.39242289094408711</v>
      </c>
      <c r="BV3543">
        <v>15.08406304728546</v>
      </c>
      <c r="BW3543">
        <v>24.186728623291991</v>
      </c>
      <c r="BX3543">
        <v>1.5227089524269104</v>
      </c>
      <c r="BY3543">
        <v>1.5433468818664551</v>
      </c>
      <c r="BZ3543">
        <v>2.1881527900695801</v>
      </c>
      <c r="CA3543">
        <v>2.6458332538604736</v>
      </c>
      <c r="CB3543">
        <v>2.9456667900085449</v>
      </c>
      <c r="CC3543">
        <v>1.3611111640930176</v>
      </c>
      <c r="CD3543">
        <v>1.7999999523162842</v>
      </c>
      <c r="CE3543">
        <v>0.95855438709259033</v>
      </c>
      <c r="CF3543">
        <v>1.2549020051956177</v>
      </c>
      <c r="CG3543">
        <v>0.68326115608215332</v>
      </c>
      <c r="CH3543">
        <v>0.9375</v>
      </c>
      <c r="CI3543">
        <v>1.4833333492279053</v>
      </c>
      <c r="CJ3543">
        <v>0.75</v>
      </c>
      <c r="CK3543">
        <v>3</v>
      </c>
      <c r="CL3543">
        <v>0.69999998807907104</v>
      </c>
      <c r="CM3543">
        <v>1.5020710229873657</v>
      </c>
      <c r="CN3543">
        <v>2.1749999523162842</v>
      </c>
      <c r="CO3543">
        <v>0.75</v>
      </c>
      <c r="CP3543">
        <v>3.5999999046325684</v>
      </c>
      <c r="CQ3543">
        <v>1.8465085029602051</v>
      </c>
      <c r="CR3543">
        <v>2.3560605049133301</v>
      </c>
      <c r="CS3543">
        <v>1.3369565010070801</v>
      </c>
      <c r="CT3543">
        <v>0.48470446467399597</v>
      </c>
      <c r="CU3543">
        <v>0.29399999976158142</v>
      </c>
      <c r="CV3543">
        <v>0</v>
      </c>
      <c r="CW3543">
        <v>0.6428571343421936</v>
      </c>
      <c r="CX3543">
        <v>1.0019607543945313</v>
      </c>
    </row>
    <row r="3544" spans="1:102" x14ac:dyDescent="0.25">
      <c r="A3544" t="s">
        <v>124</v>
      </c>
      <c r="B3544" t="s">
        <v>102</v>
      </c>
      <c r="C3544" t="s">
        <v>84</v>
      </c>
      <c r="D3544">
        <v>49.576271186440678</v>
      </c>
      <c r="E3544">
        <v>204.7</v>
      </c>
      <c r="F3544">
        <v>82.6</v>
      </c>
      <c r="G3544">
        <v>4095</v>
      </c>
      <c r="H3544">
        <v>4.6398046398046398E-4</v>
      </c>
      <c r="I3544">
        <v>0.2080586080586081</v>
      </c>
      <c r="J3544">
        <v>0.63953601953601957</v>
      </c>
      <c r="K3544">
        <v>2.8693528693528689E-2</v>
      </c>
      <c r="L3544">
        <v>27</v>
      </c>
      <c r="M3544">
        <v>57.775471268291533</v>
      </c>
      <c r="P3544">
        <v>1414.0584429999999</v>
      </c>
      <c r="Q3544">
        <v>444.061106</v>
      </c>
      <c r="R3544">
        <v>1642.1131909999999</v>
      </c>
      <c r="S3544">
        <v>32.675832305</v>
      </c>
      <c r="T3544">
        <v>6</v>
      </c>
      <c r="U3544">
        <v>5</v>
      </c>
      <c r="V3544">
        <v>1</v>
      </c>
      <c r="W3544">
        <v>0</v>
      </c>
      <c r="X3544">
        <v>2.5555555999999999</v>
      </c>
      <c r="Y3544">
        <v>1</v>
      </c>
      <c r="Z3544">
        <v>6</v>
      </c>
      <c r="AA3544">
        <v>3</v>
      </c>
      <c r="AB3544">
        <v>1.1666666000000001</v>
      </c>
      <c r="AC3544">
        <v>5</v>
      </c>
      <c r="AD3544">
        <v>2</v>
      </c>
      <c r="AE3544">
        <v>0</v>
      </c>
      <c r="AF3544">
        <v>5.5</v>
      </c>
      <c r="AG3544">
        <v>2</v>
      </c>
      <c r="AH3544">
        <v>1</v>
      </c>
      <c r="AI3544">
        <v>0</v>
      </c>
      <c r="AJ3544">
        <v>1</v>
      </c>
      <c r="BN3544">
        <v>3.096461507393363</v>
      </c>
      <c r="BO3544">
        <v>5.2</v>
      </c>
      <c r="BP3544">
        <v>204.7</v>
      </c>
      <c r="BQ3544">
        <v>2.2120000000000002</v>
      </c>
      <c r="BR3544">
        <v>1.0806057645334641E-2</v>
      </c>
      <c r="BS3544">
        <v>0.26480601216446942</v>
      </c>
      <c r="BT3544">
        <v>0.48949682462139721</v>
      </c>
      <c r="BU3544">
        <v>0.24816805080605761</v>
      </c>
      <c r="BV3544">
        <v>81.925925925925924</v>
      </c>
      <c r="BW3544">
        <v>24.50533033004832</v>
      </c>
      <c r="BX3544">
        <v>1.5227089524269104</v>
      </c>
      <c r="BY3544">
        <v>1.5433468818664551</v>
      </c>
      <c r="BZ3544">
        <v>2.1881527900695801</v>
      </c>
      <c r="CA3544">
        <v>2.6458332538604736</v>
      </c>
      <c r="CB3544">
        <v>2.9456667900085449</v>
      </c>
      <c r="CC3544">
        <v>1.3611111640930176</v>
      </c>
      <c r="CD3544">
        <v>1.7999999523162842</v>
      </c>
      <c r="CE3544">
        <v>0.95855438709259033</v>
      </c>
      <c r="CF3544">
        <v>1.2549020051956177</v>
      </c>
      <c r="CG3544">
        <v>0.68326115608215332</v>
      </c>
      <c r="CH3544">
        <v>0.9375</v>
      </c>
      <c r="CI3544">
        <v>1.4833333492279053</v>
      </c>
      <c r="CJ3544">
        <v>0.75</v>
      </c>
      <c r="CK3544">
        <v>3</v>
      </c>
      <c r="CL3544">
        <v>0.69999998807907104</v>
      </c>
      <c r="CM3544">
        <v>1.5020710229873657</v>
      </c>
      <c r="CN3544">
        <v>2.1749999523162842</v>
      </c>
      <c r="CO3544">
        <v>0.75</v>
      </c>
      <c r="CP3544">
        <v>3.5999999046325684</v>
      </c>
      <c r="CQ3544">
        <v>1.8465085029602051</v>
      </c>
      <c r="CR3544">
        <v>2.3560605049133301</v>
      </c>
      <c r="CS3544">
        <v>1.3369565010070801</v>
      </c>
      <c r="CT3544">
        <v>0.48470446467399597</v>
      </c>
      <c r="CU3544">
        <v>0.29399999976158142</v>
      </c>
      <c r="CV3544">
        <v>0</v>
      </c>
      <c r="CW3544">
        <v>0.6428571343421936</v>
      </c>
      <c r="CX3544">
        <v>1.0019607543945313</v>
      </c>
    </row>
    <row r="3545" spans="1:102" x14ac:dyDescent="0.25">
      <c r="A3545" t="s">
        <v>124</v>
      </c>
      <c r="B3545" t="s">
        <v>102</v>
      </c>
      <c r="C3545" t="s">
        <v>85</v>
      </c>
      <c r="D3545">
        <v>2.3965402528276778</v>
      </c>
      <c r="E3545">
        <v>5332.2</v>
      </c>
      <c r="F3545">
        <v>1653.3</v>
      </c>
      <c r="G3545">
        <v>3962.2</v>
      </c>
      <c r="H3545">
        <v>8.3287062742920602E-4</v>
      </c>
      <c r="I3545">
        <v>0.97917823431426987</v>
      </c>
      <c r="J3545">
        <v>0</v>
      </c>
      <c r="K3545">
        <v>0</v>
      </c>
      <c r="L3545">
        <v>1765</v>
      </c>
      <c r="M3545">
        <v>4.550388151942518</v>
      </c>
      <c r="P3545">
        <v>1414.0584429999999</v>
      </c>
      <c r="Q3545">
        <v>444.061106</v>
      </c>
      <c r="R3545">
        <v>1642.1131909999999</v>
      </c>
      <c r="S3545">
        <v>32.675832305</v>
      </c>
      <c r="T3545">
        <v>6</v>
      </c>
      <c r="U3545">
        <v>5</v>
      </c>
      <c r="V3545">
        <v>1</v>
      </c>
      <c r="W3545">
        <v>0</v>
      </c>
      <c r="X3545">
        <v>2.5555555999999999</v>
      </c>
      <c r="Y3545">
        <v>1</v>
      </c>
      <c r="Z3545">
        <v>6</v>
      </c>
      <c r="AA3545">
        <v>3</v>
      </c>
      <c r="AB3545">
        <v>1.1666666000000001</v>
      </c>
      <c r="AC3545">
        <v>5</v>
      </c>
      <c r="AD3545">
        <v>2</v>
      </c>
      <c r="AE3545">
        <v>0</v>
      </c>
      <c r="AF3545">
        <v>5.5</v>
      </c>
      <c r="AG3545">
        <v>2</v>
      </c>
      <c r="AH3545">
        <v>1</v>
      </c>
      <c r="AI3545">
        <v>0</v>
      </c>
      <c r="AJ3545">
        <v>1</v>
      </c>
      <c r="BN3545">
        <v>25.98216995582051</v>
      </c>
      <c r="BO3545">
        <v>63.5</v>
      </c>
      <c r="BP3545">
        <v>5332.2</v>
      </c>
      <c r="BQ3545">
        <v>37.631</v>
      </c>
      <c r="BR3545">
        <v>7.057312178838003E-3</v>
      </c>
      <c r="BS3545">
        <v>0.1488318365026953</v>
      </c>
      <c r="BT3545">
        <v>0.73856944600727659</v>
      </c>
      <c r="BU3545">
        <v>0.39049548028956149</v>
      </c>
      <c r="BV3545">
        <v>21.32067988668555</v>
      </c>
      <c r="BW3545">
        <v>21.089025500243739</v>
      </c>
      <c r="BX3545">
        <v>1.5227089524269104</v>
      </c>
      <c r="BY3545">
        <v>1.5433468818664551</v>
      </c>
      <c r="BZ3545">
        <v>2.1881527900695801</v>
      </c>
      <c r="CA3545">
        <v>2.6458332538604736</v>
      </c>
      <c r="CB3545">
        <v>2.9456667900085449</v>
      </c>
      <c r="CC3545">
        <v>1.3611111640930176</v>
      </c>
      <c r="CD3545">
        <v>1.7999999523162842</v>
      </c>
      <c r="CE3545">
        <v>0.95855438709259033</v>
      </c>
      <c r="CF3545">
        <v>1.2549020051956177</v>
      </c>
      <c r="CG3545">
        <v>0.68326115608215332</v>
      </c>
      <c r="CH3545">
        <v>0.9375</v>
      </c>
      <c r="CI3545">
        <v>1.4833333492279053</v>
      </c>
      <c r="CJ3545">
        <v>0.75</v>
      </c>
      <c r="CK3545">
        <v>3</v>
      </c>
      <c r="CL3545">
        <v>0.69999998807907104</v>
      </c>
      <c r="CM3545">
        <v>1.5020710229873657</v>
      </c>
      <c r="CN3545">
        <v>2.1749999523162842</v>
      </c>
      <c r="CO3545">
        <v>0.75</v>
      </c>
      <c r="CP3545">
        <v>3.5999999046325684</v>
      </c>
      <c r="CQ3545">
        <v>1.8465085029602051</v>
      </c>
      <c r="CR3545">
        <v>2.3560605049133301</v>
      </c>
      <c r="CS3545">
        <v>1.3369565010070801</v>
      </c>
      <c r="CT3545">
        <v>0.48470446467399597</v>
      </c>
      <c r="CU3545">
        <v>0.29399999976158142</v>
      </c>
      <c r="CV3545">
        <v>0</v>
      </c>
      <c r="CW3545">
        <v>0.6428571343421936</v>
      </c>
      <c r="CX3545">
        <v>1.0019607543945313</v>
      </c>
    </row>
    <row r="3546" spans="1:102" x14ac:dyDescent="0.25">
      <c r="A3546" t="s">
        <v>124</v>
      </c>
      <c r="B3546" t="s">
        <v>102</v>
      </c>
      <c r="C3546" t="s">
        <v>86</v>
      </c>
      <c r="D3546">
        <v>23.465683130211669</v>
      </c>
      <c r="E3546">
        <v>2213.5</v>
      </c>
      <c r="F3546">
        <v>779.5</v>
      </c>
      <c r="G3546">
        <v>18291.5</v>
      </c>
      <c r="H3546">
        <v>0.1153541262334964</v>
      </c>
      <c r="I3546">
        <v>0.15213623814339991</v>
      </c>
      <c r="J3546">
        <v>0.23297706585025829</v>
      </c>
      <c r="K3546">
        <v>8.6378919170106341E-3</v>
      </c>
      <c r="L3546">
        <v>2612</v>
      </c>
      <c r="M3546">
        <v>1.02885834464327</v>
      </c>
      <c r="P3546">
        <v>1414.0584429999999</v>
      </c>
      <c r="Q3546">
        <v>444.061106</v>
      </c>
      <c r="R3546">
        <v>1642.1131909999999</v>
      </c>
      <c r="S3546">
        <v>32.675832305</v>
      </c>
      <c r="T3546">
        <v>6</v>
      </c>
      <c r="U3546">
        <v>5</v>
      </c>
      <c r="V3546">
        <v>1</v>
      </c>
      <c r="W3546">
        <v>0</v>
      </c>
      <c r="X3546">
        <v>2.5555555999999999</v>
      </c>
      <c r="Y3546">
        <v>1</v>
      </c>
      <c r="Z3546">
        <v>6</v>
      </c>
      <c r="AA3546">
        <v>3</v>
      </c>
      <c r="AB3546">
        <v>1.1666666000000001</v>
      </c>
      <c r="AC3546">
        <v>5</v>
      </c>
      <c r="AD3546">
        <v>2</v>
      </c>
      <c r="AE3546">
        <v>0</v>
      </c>
      <c r="AF3546">
        <v>5.5</v>
      </c>
      <c r="AG3546">
        <v>2</v>
      </c>
      <c r="AH3546">
        <v>1</v>
      </c>
      <c r="AI3546">
        <v>0</v>
      </c>
      <c r="AJ3546">
        <v>1</v>
      </c>
      <c r="BN3546">
        <v>2.4847273118061159</v>
      </c>
      <c r="BO3546">
        <v>43.7</v>
      </c>
      <c r="BP3546">
        <v>2213.5</v>
      </c>
      <c r="BQ3546">
        <v>19.015000000000001</v>
      </c>
      <c r="BR3546">
        <v>8.5904675852721928E-3</v>
      </c>
      <c r="BS3546">
        <v>0.16725958584833681</v>
      </c>
      <c r="BT3546">
        <v>0.34190196521346278</v>
      </c>
      <c r="BU3546">
        <v>0.2446803704540321</v>
      </c>
      <c r="BV3546">
        <v>7.2798621745788674</v>
      </c>
      <c r="BW3546">
        <v>19.470370406273641</v>
      </c>
      <c r="BX3546">
        <v>1.5227089524269104</v>
      </c>
      <c r="BY3546">
        <v>1.5433468818664551</v>
      </c>
      <c r="BZ3546">
        <v>2.1881527900695801</v>
      </c>
      <c r="CA3546">
        <v>2.6458332538604736</v>
      </c>
      <c r="CB3546">
        <v>2.9456667900085449</v>
      </c>
      <c r="CC3546">
        <v>1.3611111640930176</v>
      </c>
      <c r="CD3546">
        <v>1.7999999523162842</v>
      </c>
      <c r="CE3546">
        <v>0.95855438709259033</v>
      </c>
      <c r="CF3546">
        <v>1.2549020051956177</v>
      </c>
      <c r="CG3546">
        <v>0.68326115608215332</v>
      </c>
      <c r="CH3546">
        <v>0.9375</v>
      </c>
      <c r="CI3546">
        <v>1.4833333492279053</v>
      </c>
      <c r="CJ3546">
        <v>0.75</v>
      </c>
      <c r="CK3546">
        <v>3</v>
      </c>
      <c r="CL3546">
        <v>0.69999998807907104</v>
      </c>
      <c r="CM3546">
        <v>1.5020710229873657</v>
      </c>
      <c r="CN3546">
        <v>2.1749999523162842</v>
      </c>
      <c r="CO3546">
        <v>0.75</v>
      </c>
      <c r="CP3546">
        <v>3.5999999046325684</v>
      </c>
      <c r="CQ3546">
        <v>1.8465085029602051</v>
      </c>
      <c r="CR3546">
        <v>2.3560605049133301</v>
      </c>
      <c r="CS3546">
        <v>1.3369565010070801</v>
      </c>
      <c r="CT3546">
        <v>0.48470446467399597</v>
      </c>
      <c r="CU3546">
        <v>0.29399999976158142</v>
      </c>
      <c r="CV3546">
        <v>0</v>
      </c>
      <c r="CW3546">
        <v>0.6428571343421936</v>
      </c>
      <c r="CX3546">
        <v>1.0019607543945313</v>
      </c>
    </row>
    <row r="3547" spans="1:102" x14ac:dyDescent="0.25">
      <c r="A3547" t="s">
        <v>124</v>
      </c>
      <c r="B3547" t="s">
        <v>102</v>
      </c>
      <c r="C3547" t="s">
        <v>87</v>
      </c>
      <c r="D3547">
        <v>102.67708567573651</v>
      </c>
      <c r="E3547">
        <v>5890.1</v>
      </c>
      <c r="F3547">
        <v>1334.1</v>
      </c>
      <c r="G3547">
        <v>136981.5</v>
      </c>
      <c r="H3547">
        <v>0.56657869858338539</v>
      </c>
      <c r="I3547">
        <v>0.1381850833871727</v>
      </c>
      <c r="J3547">
        <v>5.866558622879732E-2</v>
      </c>
      <c r="K3547">
        <v>4.394754036128966E-3</v>
      </c>
      <c r="L3547">
        <v>647</v>
      </c>
      <c r="M3547">
        <v>1.0201763671309989</v>
      </c>
      <c r="P3547">
        <v>1414.0584429999999</v>
      </c>
      <c r="Q3547">
        <v>444.061106</v>
      </c>
      <c r="R3547">
        <v>1642.1131909999999</v>
      </c>
      <c r="S3547">
        <v>32.675832305</v>
      </c>
      <c r="T3547">
        <v>6</v>
      </c>
      <c r="U3547">
        <v>5</v>
      </c>
      <c r="V3547">
        <v>1</v>
      </c>
      <c r="W3547">
        <v>0</v>
      </c>
      <c r="X3547">
        <v>2.5555555999999999</v>
      </c>
      <c r="Y3547">
        <v>1</v>
      </c>
      <c r="Z3547">
        <v>6</v>
      </c>
      <c r="AA3547">
        <v>3</v>
      </c>
      <c r="AB3547">
        <v>1.1666666000000001</v>
      </c>
      <c r="AC3547">
        <v>5</v>
      </c>
      <c r="AD3547">
        <v>2</v>
      </c>
      <c r="AE3547">
        <v>0</v>
      </c>
      <c r="AF3547">
        <v>5.5</v>
      </c>
      <c r="AG3547">
        <v>2</v>
      </c>
      <c r="AH3547">
        <v>1</v>
      </c>
      <c r="AI3547">
        <v>0</v>
      </c>
      <c r="AJ3547">
        <v>1</v>
      </c>
      <c r="BN3547">
        <v>4.8891497485158357</v>
      </c>
      <c r="BO3547">
        <v>33</v>
      </c>
      <c r="BP3547">
        <v>5890.1</v>
      </c>
      <c r="BQ3547">
        <v>23.995999999999999</v>
      </c>
      <c r="BR3547">
        <v>4.0739546017894432E-3</v>
      </c>
      <c r="BS3547">
        <v>0.1225645079091499</v>
      </c>
      <c r="BT3547">
        <v>0.69173698239418679</v>
      </c>
      <c r="BU3547">
        <v>0.41394882939169109</v>
      </c>
      <c r="BV3547">
        <v>37.08809891808346</v>
      </c>
      <c r="BW3547">
        <v>30.084897817789781</v>
      </c>
      <c r="BX3547">
        <v>1.5227089524269104</v>
      </c>
      <c r="BY3547">
        <v>1.5433468818664551</v>
      </c>
      <c r="BZ3547">
        <v>2.1881527900695801</v>
      </c>
      <c r="CA3547">
        <v>2.6458332538604736</v>
      </c>
      <c r="CB3547">
        <v>2.9456667900085449</v>
      </c>
      <c r="CC3547">
        <v>1.3611111640930176</v>
      </c>
      <c r="CD3547">
        <v>1.7999999523162842</v>
      </c>
      <c r="CE3547">
        <v>0.95855438709259033</v>
      </c>
      <c r="CF3547">
        <v>1.2549020051956177</v>
      </c>
      <c r="CG3547">
        <v>0.68326115608215332</v>
      </c>
      <c r="CH3547">
        <v>0.9375</v>
      </c>
      <c r="CI3547">
        <v>1.4833333492279053</v>
      </c>
      <c r="CJ3547">
        <v>0.75</v>
      </c>
      <c r="CK3547">
        <v>3</v>
      </c>
      <c r="CL3547">
        <v>0.69999998807907104</v>
      </c>
      <c r="CM3547">
        <v>1.5020710229873657</v>
      </c>
      <c r="CN3547">
        <v>2.1749999523162842</v>
      </c>
      <c r="CO3547">
        <v>0.75</v>
      </c>
      <c r="CP3547">
        <v>3.5999999046325684</v>
      </c>
      <c r="CQ3547">
        <v>1.8465085029602051</v>
      </c>
      <c r="CR3547">
        <v>2.3560605049133301</v>
      </c>
      <c r="CS3547">
        <v>1.3369565010070801</v>
      </c>
      <c r="CT3547">
        <v>0.48470446467399597</v>
      </c>
      <c r="CU3547">
        <v>0.29399999976158142</v>
      </c>
      <c r="CV3547">
        <v>0</v>
      </c>
      <c r="CW3547">
        <v>0.6428571343421936</v>
      </c>
      <c r="CX3547">
        <v>1.0019607543945313</v>
      </c>
    </row>
    <row r="3548" spans="1:102" x14ac:dyDescent="0.25">
      <c r="A3548" t="s">
        <v>124</v>
      </c>
      <c r="B3548" t="s">
        <v>102</v>
      </c>
      <c r="C3548" t="s">
        <v>88</v>
      </c>
      <c r="D3548">
        <v>1.5285442435775449</v>
      </c>
      <c r="E3548">
        <v>7968.3</v>
      </c>
      <c r="F3548">
        <v>2942.8</v>
      </c>
      <c r="G3548">
        <v>4498.2</v>
      </c>
      <c r="H3548">
        <v>2.4454226134898411E-4</v>
      </c>
      <c r="I3548">
        <v>0.57258458939131207</v>
      </c>
      <c r="J3548">
        <v>0.38179716330976837</v>
      </c>
      <c r="K3548">
        <v>0</v>
      </c>
      <c r="L3548">
        <v>31517</v>
      </c>
      <c r="M3548">
        <v>3.8533773933382629</v>
      </c>
      <c r="P3548">
        <v>1414.0584429999999</v>
      </c>
      <c r="Q3548">
        <v>444.061106</v>
      </c>
      <c r="R3548">
        <v>1642.1131909999999</v>
      </c>
      <c r="S3548">
        <v>32.675832305</v>
      </c>
      <c r="T3548">
        <v>6</v>
      </c>
      <c r="U3548">
        <v>5</v>
      </c>
      <c r="V3548">
        <v>1</v>
      </c>
      <c r="W3548">
        <v>0</v>
      </c>
      <c r="X3548">
        <v>2.5555555999999999</v>
      </c>
      <c r="Y3548">
        <v>1</v>
      </c>
      <c r="Z3548">
        <v>6</v>
      </c>
      <c r="AA3548">
        <v>3</v>
      </c>
      <c r="AB3548">
        <v>1.1666666000000001</v>
      </c>
      <c r="AC3548">
        <v>5</v>
      </c>
      <c r="AD3548">
        <v>2</v>
      </c>
      <c r="AE3548">
        <v>0</v>
      </c>
      <c r="AF3548">
        <v>5.5</v>
      </c>
      <c r="AG3548">
        <v>2</v>
      </c>
      <c r="AH3548">
        <v>1</v>
      </c>
      <c r="AI3548">
        <v>0</v>
      </c>
      <c r="AJ3548">
        <v>1</v>
      </c>
      <c r="BN3548">
        <v>14.80089705269299</v>
      </c>
      <c r="BO3548">
        <v>383</v>
      </c>
      <c r="BP3548">
        <v>7968.3</v>
      </c>
      <c r="BQ3548">
        <v>86.188000000000002</v>
      </c>
      <c r="BR3548">
        <v>1.0816359825809771E-2</v>
      </c>
      <c r="BS3548">
        <v>0.13686872495410329</v>
      </c>
      <c r="BT3548">
        <v>0.46905864488033833</v>
      </c>
      <c r="BU3548">
        <v>0.30802053135549617</v>
      </c>
      <c r="BV3548">
        <v>2.73465114065425</v>
      </c>
      <c r="BW3548">
        <v>12.65386203475868</v>
      </c>
      <c r="BX3548">
        <v>1.5227089524269104</v>
      </c>
      <c r="BY3548">
        <v>1.5433468818664551</v>
      </c>
      <c r="BZ3548">
        <v>2.1881527900695801</v>
      </c>
      <c r="CA3548">
        <v>2.6458332538604736</v>
      </c>
      <c r="CB3548">
        <v>2.9456667900085449</v>
      </c>
      <c r="CC3548">
        <v>1.3611111640930176</v>
      </c>
      <c r="CD3548">
        <v>1.7999999523162842</v>
      </c>
      <c r="CE3548">
        <v>0.95855438709259033</v>
      </c>
      <c r="CF3548">
        <v>1.2549020051956177</v>
      </c>
      <c r="CG3548">
        <v>0.68326115608215332</v>
      </c>
      <c r="CH3548">
        <v>0.9375</v>
      </c>
      <c r="CI3548">
        <v>1.4833333492279053</v>
      </c>
      <c r="CJ3548">
        <v>0.75</v>
      </c>
      <c r="CK3548">
        <v>3</v>
      </c>
      <c r="CL3548">
        <v>0.69999998807907104</v>
      </c>
      <c r="CM3548">
        <v>1.5020710229873657</v>
      </c>
      <c r="CN3548">
        <v>2.1749999523162842</v>
      </c>
      <c r="CO3548">
        <v>0.75</v>
      </c>
      <c r="CP3548">
        <v>3.5999999046325684</v>
      </c>
      <c r="CQ3548">
        <v>1.8465085029602051</v>
      </c>
      <c r="CR3548">
        <v>2.3560605049133301</v>
      </c>
      <c r="CS3548">
        <v>1.3369565010070801</v>
      </c>
      <c r="CT3548">
        <v>0.48470446467399597</v>
      </c>
      <c r="CU3548">
        <v>0.29399999976158142</v>
      </c>
      <c r="CV3548">
        <v>0</v>
      </c>
      <c r="CW3548">
        <v>0.6428571343421936</v>
      </c>
      <c r="CX3548">
        <v>1.0019607543945313</v>
      </c>
    </row>
    <row r="3549" spans="1:102" x14ac:dyDescent="0.25">
      <c r="A3549" t="s">
        <v>124</v>
      </c>
      <c r="B3549" t="s">
        <v>102</v>
      </c>
      <c r="C3549" t="s">
        <v>89</v>
      </c>
      <c r="D3549">
        <v>1.96118754525706</v>
      </c>
      <c r="E3549">
        <v>5237.1000000000004</v>
      </c>
      <c r="F3549">
        <v>690.5</v>
      </c>
      <c r="G3549">
        <v>1354.2</v>
      </c>
      <c r="H3549">
        <v>2.2153300841825429E-4</v>
      </c>
      <c r="I3549">
        <v>0.59452075025845519</v>
      </c>
      <c r="J3549">
        <v>0.33385024368630928</v>
      </c>
      <c r="K3549">
        <v>0</v>
      </c>
      <c r="L3549">
        <v>1835</v>
      </c>
      <c r="M3549">
        <v>7.3416880627973784</v>
      </c>
      <c r="P3549">
        <v>1414.0584429999999</v>
      </c>
      <c r="Q3549">
        <v>444.061106</v>
      </c>
      <c r="R3549">
        <v>1642.1131909999999</v>
      </c>
      <c r="S3549">
        <v>32.675832305</v>
      </c>
      <c r="T3549">
        <v>6</v>
      </c>
      <c r="U3549">
        <v>5</v>
      </c>
      <c r="V3549">
        <v>1</v>
      </c>
      <c r="W3549">
        <v>0</v>
      </c>
      <c r="X3549">
        <v>2.5555555999999999</v>
      </c>
      <c r="Y3549">
        <v>1</v>
      </c>
      <c r="Z3549">
        <v>6</v>
      </c>
      <c r="AA3549">
        <v>3</v>
      </c>
      <c r="AB3549">
        <v>1.1666666000000001</v>
      </c>
      <c r="AC3549">
        <v>5</v>
      </c>
      <c r="AD3549">
        <v>2</v>
      </c>
      <c r="AE3549">
        <v>0</v>
      </c>
      <c r="AF3549">
        <v>5.5</v>
      </c>
      <c r="AG3549">
        <v>2</v>
      </c>
      <c r="AH3549">
        <v>1</v>
      </c>
      <c r="AI3549">
        <v>0</v>
      </c>
      <c r="AJ3549">
        <v>1</v>
      </c>
      <c r="BN3549">
        <v>8.3729641828447541</v>
      </c>
      <c r="BO3549">
        <v>899.1</v>
      </c>
      <c r="BP3549">
        <v>5237.1000000000004</v>
      </c>
      <c r="BQ3549">
        <v>15.407999999999999</v>
      </c>
      <c r="BR3549">
        <v>2.9420862691184051E-3</v>
      </c>
      <c r="BS3549">
        <v>6.5507084116778969E-2</v>
      </c>
      <c r="BT3549">
        <v>0.86190830803307161</v>
      </c>
      <c r="BU3549">
        <v>0.62150808653644185</v>
      </c>
      <c r="BV3549">
        <v>8.3967302452316073</v>
      </c>
      <c r="BW3549">
        <v>22.2655211726365</v>
      </c>
      <c r="BX3549">
        <v>1.5227089524269104</v>
      </c>
      <c r="BY3549">
        <v>1.5433468818664551</v>
      </c>
      <c r="BZ3549">
        <v>2.1881527900695801</v>
      </c>
      <c r="CA3549">
        <v>2.6458332538604736</v>
      </c>
      <c r="CB3549">
        <v>2.9456667900085449</v>
      </c>
      <c r="CC3549">
        <v>1.3611111640930176</v>
      </c>
      <c r="CD3549">
        <v>1.7999999523162842</v>
      </c>
      <c r="CE3549">
        <v>0.95855438709259033</v>
      </c>
      <c r="CF3549">
        <v>1.2549020051956177</v>
      </c>
      <c r="CG3549">
        <v>0.68326115608215332</v>
      </c>
      <c r="CH3549">
        <v>0.9375</v>
      </c>
      <c r="CI3549">
        <v>1.4833333492279053</v>
      </c>
      <c r="CJ3549">
        <v>0.75</v>
      </c>
      <c r="CK3549">
        <v>3</v>
      </c>
      <c r="CL3549">
        <v>0.69999998807907104</v>
      </c>
      <c r="CM3549">
        <v>1.5020710229873657</v>
      </c>
      <c r="CN3549">
        <v>2.1749999523162842</v>
      </c>
      <c r="CO3549">
        <v>0.75</v>
      </c>
      <c r="CP3549">
        <v>3.5999999046325684</v>
      </c>
      <c r="CQ3549">
        <v>1.8465085029602051</v>
      </c>
      <c r="CR3549">
        <v>2.3560605049133301</v>
      </c>
      <c r="CS3549">
        <v>1.3369565010070801</v>
      </c>
      <c r="CT3549">
        <v>0.48470446467399597</v>
      </c>
      <c r="CU3549">
        <v>0.29399999976158142</v>
      </c>
      <c r="CV3549">
        <v>0</v>
      </c>
      <c r="CW3549">
        <v>0.6428571343421936</v>
      </c>
      <c r="CX3549">
        <v>1.0019607543945313</v>
      </c>
    </row>
    <row r="3550" spans="1:102" x14ac:dyDescent="0.25">
      <c r="A3550" t="s">
        <v>124</v>
      </c>
      <c r="B3550" t="s">
        <v>102</v>
      </c>
      <c r="C3550" t="s">
        <v>90</v>
      </c>
      <c r="D3550">
        <v>1.9052336140003301</v>
      </c>
      <c r="E3550">
        <v>4417.5</v>
      </c>
      <c r="F3550">
        <v>1211.4000000000001</v>
      </c>
      <c r="G3550">
        <v>2308</v>
      </c>
      <c r="H3550">
        <v>2.1663778162911611E-4</v>
      </c>
      <c r="I3550">
        <v>0.44870017331022533</v>
      </c>
      <c r="J3550">
        <v>0.50259965337954937</v>
      </c>
      <c r="K3550">
        <v>0</v>
      </c>
      <c r="L3550">
        <v>1671</v>
      </c>
      <c r="M3550">
        <v>38.787140639493543</v>
      </c>
      <c r="P3550">
        <v>1414.0584429999999</v>
      </c>
      <c r="Q3550">
        <v>444.061106</v>
      </c>
      <c r="R3550">
        <v>1642.1131909999999</v>
      </c>
      <c r="S3550">
        <v>32.675832305</v>
      </c>
      <c r="T3550">
        <v>6</v>
      </c>
      <c r="U3550">
        <v>5</v>
      </c>
      <c r="V3550">
        <v>1</v>
      </c>
      <c r="W3550">
        <v>0</v>
      </c>
      <c r="X3550">
        <v>2.5555555999999999</v>
      </c>
      <c r="Y3550">
        <v>1</v>
      </c>
      <c r="Z3550">
        <v>6</v>
      </c>
      <c r="AA3550">
        <v>3</v>
      </c>
      <c r="AB3550">
        <v>1.1666666000000001</v>
      </c>
      <c r="AC3550">
        <v>5</v>
      </c>
      <c r="AD3550">
        <v>2</v>
      </c>
      <c r="AE3550">
        <v>0</v>
      </c>
      <c r="AF3550">
        <v>5.5</v>
      </c>
      <c r="AG3550">
        <v>2</v>
      </c>
      <c r="AH3550">
        <v>1</v>
      </c>
      <c r="AI3550">
        <v>0</v>
      </c>
      <c r="AJ3550">
        <v>1</v>
      </c>
      <c r="BN3550">
        <v>56.938518351435391</v>
      </c>
      <c r="BO3550">
        <v>275.10000000000002</v>
      </c>
      <c r="BP3550">
        <v>4417.5</v>
      </c>
      <c r="BQ3550">
        <v>35.052</v>
      </c>
      <c r="BR3550">
        <v>7.9348047538200343E-3</v>
      </c>
      <c r="BS3550">
        <v>0.18117318769874879</v>
      </c>
      <c r="BT3550">
        <v>0.82920203735144316</v>
      </c>
      <c r="BU3550">
        <v>0.48507074136955292</v>
      </c>
      <c r="BV3550">
        <v>20.97666068222621</v>
      </c>
      <c r="BW3550">
        <v>22.83272157535156</v>
      </c>
      <c r="BX3550">
        <v>1.5227089524269104</v>
      </c>
      <c r="BY3550">
        <v>1.5433468818664551</v>
      </c>
      <c r="BZ3550">
        <v>2.1881527900695801</v>
      </c>
      <c r="CA3550">
        <v>2.6458332538604736</v>
      </c>
      <c r="CB3550">
        <v>2.9456667900085449</v>
      </c>
      <c r="CC3550">
        <v>1.3611111640930176</v>
      </c>
      <c r="CD3550">
        <v>1.7999999523162842</v>
      </c>
      <c r="CE3550">
        <v>0.95855438709259033</v>
      </c>
      <c r="CF3550">
        <v>1.2549020051956177</v>
      </c>
      <c r="CG3550">
        <v>0.68326115608215332</v>
      </c>
      <c r="CH3550">
        <v>0.9375</v>
      </c>
      <c r="CI3550">
        <v>1.4833333492279053</v>
      </c>
      <c r="CJ3550">
        <v>0.75</v>
      </c>
      <c r="CK3550">
        <v>3</v>
      </c>
      <c r="CL3550">
        <v>0.69999998807907104</v>
      </c>
      <c r="CM3550">
        <v>1.5020710229873657</v>
      </c>
      <c r="CN3550">
        <v>2.1749999523162842</v>
      </c>
      <c r="CO3550">
        <v>0.75</v>
      </c>
      <c r="CP3550">
        <v>3.5999999046325684</v>
      </c>
      <c r="CQ3550">
        <v>1.8465085029602051</v>
      </c>
      <c r="CR3550">
        <v>2.3560605049133301</v>
      </c>
      <c r="CS3550">
        <v>1.3369565010070801</v>
      </c>
      <c r="CT3550">
        <v>0.48470446467399597</v>
      </c>
      <c r="CU3550">
        <v>0.29399999976158142</v>
      </c>
      <c r="CV3550">
        <v>0</v>
      </c>
      <c r="CW3550">
        <v>0.6428571343421936</v>
      </c>
      <c r="CX3550">
        <v>1.0019607543945313</v>
      </c>
    </row>
    <row r="3551" spans="1:102" x14ac:dyDescent="0.25">
      <c r="A3551" t="s">
        <v>124</v>
      </c>
      <c r="B3551" t="s">
        <v>102</v>
      </c>
      <c r="C3551" t="s">
        <v>91</v>
      </c>
      <c r="D3551">
        <v>2.0520522181657261</v>
      </c>
      <c r="E3551">
        <v>6178.5</v>
      </c>
      <c r="F3551">
        <v>1807.8</v>
      </c>
      <c r="G3551">
        <v>3709.7</v>
      </c>
      <c r="H3551">
        <v>2.4260721891258049E-4</v>
      </c>
      <c r="I3551">
        <v>0.57376607272825297</v>
      </c>
      <c r="J3551">
        <v>0.38248375879451169</v>
      </c>
      <c r="K3551">
        <v>0</v>
      </c>
      <c r="L3551">
        <v>1621</v>
      </c>
      <c r="M3551">
        <v>10.62055216154001</v>
      </c>
      <c r="P3551">
        <v>1414.0584429999999</v>
      </c>
      <c r="Q3551">
        <v>444.061106</v>
      </c>
      <c r="R3551">
        <v>1642.1131909999999</v>
      </c>
      <c r="S3551">
        <v>32.675832305</v>
      </c>
      <c r="T3551">
        <v>6</v>
      </c>
      <c r="U3551">
        <v>5</v>
      </c>
      <c r="V3551">
        <v>1</v>
      </c>
      <c r="W3551">
        <v>0</v>
      </c>
      <c r="X3551">
        <v>2.5555555999999999</v>
      </c>
      <c r="Y3551">
        <v>1</v>
      </c>
      <c r="Z3551">
        <v>6</v>
      </c>
      <c r="AA3551">
        <v>3</v>
      </c>
      <c r="AB3551">
        <v>1.1666666000000001</v>
      </c>
      <c r="AC3551">
        <v>5</v>
      </c>
      <c r="AD3551">
        <v>2</v>
      </c>
      <c r="AE3551">
        <v>0</v>
      </c>
      <c r="AF3551">
        <v>5.5</v>
      </c>
      <c r="AG3551">
        <v>2</v>
      </c>
      <c r="AH3551">
        <v>1</v>
      </c>
      <c r="AI3551">
        <v>0</v>
      </c>
      <c r="AJ3551">
        <v>1</v>
      </c>
      <c r="BN3551">
        <v>45.402959234647312</v>
      </c>
      <c r="BO3551">
        <v>3444.5</v>
      </c>
      <c r="BP3551">
        <v>6178.5</v>
      </c>
      <c r="BQ3551">
        <v>48.607999999999997</v>
      </c>
      <c r="BR3551">
        <v>7.867281702678643E-3</v>
      </c>
      <c r="BS3551">
        <v>0.1874885203958086</v>
      </c>
      <c r="BT3551">
        <v>0.80665210002427767</v>
      </c>
      <c r="BU3551">
        <v>0.4040462895524804</v>
      </c>
      <c r="BV3551">
        <v>29.986428130783469</v>
      </c>
      <c r="BW3551">
        <v>23.831423289695181</v>
      </c>
      <c r="BX3551">
        <v>1.5227089524269104</v>
      </c>
      <c r="BY3551">
        <v>1.5433468818664551</v>
      </c>
      <c r="BZ3551">
        <v>2.1881527900695801</v>
      </c>
      <c r="CA3551">
        <v>2.6458332538604736</v>
      </c>
      <c r="CB3551">
        <v>2.9456667900085449</v>
      </c>
      <c r="CC3551">
        <v>1.3611111640930176</v>
      </c>
      <c r="CD3551">
        <v>1.7999999523162842</v>
      </c>
      <c r="CE3551">
        <v>0.95855438709259033</v>
      </c>
      <c r="CF3551">
        <v>1.2549020051956177</v>
      </c>
      <c r="CG3551">
        <v>0.68326115608215332</v>
      </c>
      <c r="CH3551">
        <v>0.9375</v>
      </c>
      <c r="CI3551">
        <v>1.4833333492279053</v>
      </c>
      <c r="CJ3551">
        <v>0.75</v>
      </c>
      <c r="CK3551">
        <v>3</v>
      </c>
      <c r="CL3551">
        <v>0.69999998807907104</v>
      </c>
      <c r="CM3551">
        <v>1.5020710229873657</v>
      </c>
      <c r="CN3551">
        <v>2.1749999523162842</v>
      </c>
      <c r="CO3551">
        <v>0.75</v>
      </c>
      <c r="CP3551">
        <v>3.5999999046325684</v>
      </c>
      <c r="CQ3551">
        <v>1.8465085029602051</v>
      </c>
      <c r="CR3551">
        <v>2.3560605049133301</v>
      </c>
      <c r="CS3551">
        <v>1.3369565010070801</v>
      </c>
      <c r="CT3551">
        <v>0.48470446467399597</v>
      </c>
      <c r="CU3551">
        <v>0.29399999976158142</v>
      </c>
      <c r="CV3551">
        <v>0</v>
      </c>
      <c r="CW3551">
        <v>0.6428571343421936</v>
      </c>
      <c r="CX3551">
        <v>1.0019607543945313</v>
      </c>
    </row>
    <row r="3552" spans="1:102" x14ac:dyDescent="0.25">
      <c r="A3552" t="s">
        <v>124</v>
      </c>
      <c r="B3552" t="s">
        <v>102</v>
      </c>
      <c r="C3552" t="s">
        <v>92</v>
      </c>
      <c r="D3552">
        <v>1.4026457019113081</v>
      </c>
      <c r="E3552">
        <v>34639.800000000003</v>
      </c>
      <c r="F3552">
        <v>4248.3999999999996</v>
      </c>
      <c r="G3552">
        <v>5959</v>
      </c>
      <c r="H3552">
        <v>7.8872294009061927E-3</v>
      </c>
      <c r="I3552">
        <v>0.60686356771270356</v>
      </c>
      <c r="J3552">
        <v>0.31822453431783848</v>
      </c>
      <c r="K3552">
        <v>1.5774458801812389E-2</v>
      </c>
      <c r="L3552">
        <v>608</v>
      </c>
      <c r="M3552">
        <v>35.165634644828778</v>
      </c>
      <c r="P3552">
        <v>1414.0584429999999</v>
      </c>
      <c r="Q3552">
        <v>444.061106</v>
      </c>
      <c r="R3552">
        <v>1642.1131909999999</v>
      </c>
      <c r="S3552">
        <v>32.675832305</v>
      </c>
      <c r="T3552">
        <v>6</v>
      </c>
      <c r="U3552">
        <v>5</v>
      </c>
      <c r="V3552">
        <v>1</v>
      </c>
      <c r="W3552">
        <v>0</v>
      </c>
      <c r="X3552">
        <v>2.5555555999999999</v>
      </c>
      <c r="Y3552">
        <v>1</v>
      </c>
      <c r="Z3552">
        <v>6</v>
      </c>
      <c r="AA3552">
        <v>3</v>
      </c>
      <c r="AB3552">
        <v>1.1666666000000001</v>
      </c>
      <c r="AC3552">
        <v>5</v>
      </c>
      <c r="AD3552">
        <v>2</v>
      </c>
      <c r="AE3552">
        <v>0</v>
      </c>
      <c r="AF3552">
        <v>5.5</v>
      </c>
      <c r="AG3552">
        <v>2</v>
      </c>
      <c r="AH3552">
        <v>1</v>
      </c>
      <c r="AI3552">
        <v>0</v>
      </c>
      <c r="AJ3552">
        <v>1</v>
      </c>
      <c r="BN3552">
        <v>139.18015808250851</v>
      </c>
      <c r="BO3552">
        <v>2080.6</v>
      </c>
      <c r="BP3552">
        <v>34639.800000000003</v>
      </c>
      <c r="BQ3552">
        <v>82.47</v>
      </c>
      <c r="BR3552">
        <v>2.3807874179412121E-3</v>
      </c>
      <c r="BS3552">
        <v>6.5849477738072648E-2</v>
      </c>
      <c r="BT3552">
        <v>0.74635246161929336</v>
      </c>
      <c r="BU3552">
        <v>0.49741915369026368</v>
      </c>
      <c r="BV3552">
        <v>135.64144736842101</v>
      </c>
      <c r="BW3552">
        <v>27.658696968003991</v>
      </c>
      <c r="BX3552">
        <v>1.5227089524269104</v>
      </c>
      <c r="BY3552">
        <v>1.5433468818664551</v>
      </c>
      <c r="BZ3552">
        <v>2.1881527900695801</v>
      </c>
      <c r="CA3552">
        <v>2.6458332538604736</v>
      </c>
      <c r="CB3552">
        <v>2.9456667900085449</v>
      </c>
      <c r="CC3552">
        <v>1.3611111640930176</v>
      </c>
      <c r="CD3552">
        <v>1.7999999523162842</v>
      </c>
      <c r="CE3552">
        <v>0.95855438709259033</v>
      </c>
      <c r="CF3552">
        <v>1.2549020051956177</v>
      </c>
      <c r="CG3552">
        <v>0.68326115608215332</v>
      </c>
      <c r="CH3552">
        <v>0.9375</v>
      </c>
      <c r="CI3552">
        <v>1.4833333492279053</v>
      </c>
      <c r="CJ3552">
        <v>0.75</v>
      </c>
      <c r="CK3552">
        <v>3</v>
      </c>
      <c r="CL3552">
        <v>0.69999998807907104</v>
      </c>
      <c r="CM3552">
        <v>1.5020710229873657</v>
      </c>
      <c r="CN3552">
        <v>2.1749999523162842</v>
      </c>
      <c r="CO3552">
        <v>0.75</v>
      </c>
      <c r="CP3552">
        <v>3.5999999046325684</v>
      </c>
      <c r="CQ3552">
        <v>1.8465085029602051</v>
      </c>
      <c r="CR3552">
        <v>2.3560605049133301</v>
      </c>
      <c r="CS3552">
        <v>1.3369565010070801</v>
      </c>
      <c r="CT3552">
        <v>0.48470446467399597</v>
      </c>
      <c r="CU3552">
        <v>0.29399999976158142</v>
      </c>
      <c r="CV3552">
        <v>0</v>
      </c>
      <c r="CW3552">
        <v>0.6428571343421936</v>
      </c>
      <c r="CX3552">
        <v>1.0019607543945313</v>
      </c>
    </row>
    <row r="3553" spans="1:102" x14ac:dyDescent="0.25">
      <c r="A3553" t="s">
        <v>124</v>
      </c>
      <c r="B3553" t="s">
        <v>102</v>
      </c>
      <c r="C3553" t="s">
        <v>93</v>
      </c>
      <c r="D3553">
        <v>24.7046511627907</v>
      </c>
      <c r="E3553">
        <v>479.1</v>
      </c>
      <c r="F3553">
        <v>129</v>
      </c>
      <c r="G3553">
        <v>3186.9</v>
      </c>
      <c r="H3553">
        <v>7.40531551037058E-3</v>
      </c>
      <c r="I3553">
        <v>0.39816122250462832</v>
      </c>
      <c r="J3553">
        <v>0.53883083874611692</v>
      </c>
      <c r="K3553">
        <v>1.0354890332297841E-2</v>
      </c>
      <c r="L3553">
        <v>59</v>
      </c>
      <c r="M3553">
        <v>218.2187905191534</v>
      </c>
      <c r="P3553">
        <v>1414.0584429999999</v>
      </c>
      <c r="Q3553">
        <v>444.061106</v>
      </c>
      <c r="R3553">
        <v>1642.1131909999999</v>
      </c>
      <c r="S3553">
        <v>32.675832305</v>
      </c>
      <c r="T3553">
        <v>6</v>
      </c>
      <c r="U3553">
        <v>5</v>
      </c>
      <c r="V3553">
        <v>1</v>
      </c>
      <c r="W3553">
        <v>0</v>
      </c>
      <c r="X3553">
        <v>2.5555555999999999</v>
      </c>
      <c r="Y3553">
        <v>1</v>
      </c>
      <c r="Z3553">
        <v>6</v>
      </c>
      <c r="AA3553">
        <v>3</v>
      </c>
      <c r="AB3553">
        <v>1.1666666000000001</v>
      </c>
      <c r="AC3553">
        <v>5</v>
      </c>
      <c r="AD3553">
        <v>2</v>
      </c>
      <c r="AE3553">
        <v>0</v>
      </c>
      <c r="AF3553">
        <v>5.5</v>
      </c>
      <c r="AG3553">
        <v>2</v>
      </c>
      <c r="AH3553">
        <v>1</v>
      </c>
      <c r="AI3553">
        <v>0</v>
      </c>
      <c r="AJ3553">
        <v>1</v>
      </c>
      <c r="BN3553">
        <v>10.85414863251426</v>
      </c>
      <c r="BO3553">
        <v>138.80000000000001</v>
      </c>
      <c r="BP3553">
        <v>479.1</v>
      </c>
      <c r="BQ3553">
        <v>4.0179999999999998</v>
      </c>
      <c r="BR3553">
        <v>8.3865581298267575E-3</v>
      </c>
      <c r="BS3553">
        <v>0.19078656465127641</v>
      </c>
      <c r="BT3553">
        <v>0.43602588186182423</v>
      </c>
      <c r="BU3553">
        <v>0.32414944687956587</v>
      </c>
      <c r="BV3553">
        <v>68.101694915254242</v>
      </c>
      <c r="BW3553">
        <v>22.74908987666165</v>
      </c>
      <c r="BX3553">
        <v>1.5227089524269104</v>
      </c>
      <c r="BY3553">
        <v>1.5433468818664551</v>
      </c>
      <c r="BZ3553">
        <v>2.1881527900695801</v>
      </c>
      <c r="CA3553">
        <v>2.6458332538604736</v>
      </c>
      <c r="CB3553">
        <v>2.9456667900085449</v>
      </c>
      <c r="CC3553">
        <v>1.3611111640930176</v>
      </c>
      <c r="CD3553">
        <v>1.7999999523162842</v>
      </c>
      <c r="CE3553">
        <v>0.95855438709259033</v>
      </c>
      <c r="CF3553">
        <v>1.2549020051956177</v>
      </c>
      <c r="CG3553">
        <v>0.68326115608215332</v>
      </c>
      <c r="CH3553">
        <v>0.9375</v>
      </c>
      <c r="CI3553">
        <v>1.4833333492279053</v>
      </c>
      <c r="CJ3553">
        <v>0.75</v>
      </c>
      <c r="CK3553">
        <v>3</v>
      </c>
      <c r="CL3553">
        <v>0.69999998807907104</v>
      </c>
      <c r="CM3553">
        <v>1.5020710229873657</v>
      </c>
      <c r="CN3553">
        <v>2.1749999523162842</v>
      </c>
      <c r="CO3553">
        <v>0.75</v>
      </c>
      <c r="CP3553">
        <v>3.5999999046325684</v>
      </c>
      <c r="CQ3553">
        <v>1.8465085029602051</v>
      </c>
      <c r="CR3553">
        <v>2.3560605049133301</v>
      </c>
      <c r="CS3553">
        <v>1.3369565010070801</v>
      </c>
      <c r="CT3553">
        <v>0.48470446467399597</v>
      </c>
      <c r="CU3553">
        <v>0.29399999976158142</v>
      </c>
      <c r="CV3553">
        <v>0</v>
      </c>
      <c r="CW3553">
        <v>0.6428571343421936</v>
      </c>
      <c r="CX3553">
        <v>1.0019607543945313</v>
      </c>
    </row>
    <row r="3554" spans="1:102" x14ac:dyDescent="0.25">
      <c r="A3554" t="s">
        <v>124</v>
      </c>
      <c r="B3554" t="s">
        <v>102</v>
      </c>
      <c r="C3554" t="s">
        <v>94</v>
      </c>
      <c r="D3554">
        <v>0.41372156775579749</v>
      </c>
      <c r="E3554">
        <v>3556.3</v>
      </c>
      <c r="F3554">
        <v>1349.7</v>
      </c>
      <c r="G3554">
        <v>558.4</v>
      </c>
      <c r="H3554">
        <v>0.13001432664756449</v>
      </c>
      <c r="I3554">
        <v>0</v>
      </c>
      <c r="J3554">
        <v>0.74731375358166197</v>
      </c>
      <c r="K3554">
        <v>1.074498567335244E-3</v>
      </c>
      <c r="L3554">
        <v>9914</v>
      </c>
      <c r="M3554">
        <v>5.5574292740471911</v>
      </c>
      <c r="P3554">
        <v>1414.0584429999999</v>
      </c>
      <c r="Q3554">
        <v>444.061106</v>
      </c>
      <c r="R3554">
        <v>1642.1131909999999</v>
      </c>
      <c r="S3554">
        <v>32.675832305</v>
      </c>
      <c r="T3554">
        <v>6</v>
      </c>
      <c r="U3554">
        <v>5</v>
      </c>
      <c r="V3554">
        <v>1</v>
      </c>
      <c r="W3554">
        <v>0</v>
      </c>
      <c r="X3554">
        <v>2.5555555999999999</v>
      </c>
      <c r="Y3554">
        <v>1</v>
      </c>
      <c r="Z3554">
        <v>6</v>
      </c>
      <c r="AA3554">
        <v>3</v>
      </c>
      <c r="AB3554">
        <v>1.1666666000000001</v>
      </c>
      <c r="AC3554">
        <v>5</v>
      </c>
      <c r="AD3554">
        <v>2</v>
      </c>
      <c r="AE3554">
        <v>0</v>
      </c>
      <c r="AF3554">
        <v>5.5</v>
      </c>
      <c r="AG3554">
        <v>2</v>
      </c>
      <c r="AH3554">
        <v>1</v>
      </c>
      <c r="AI3554">
        <v>0</v>
      </c>
      <c r="AJ3554">
        <v>1</v>
      </c>
      <c r="BN3554">
        <v>10.28020496638414</v>
      </c>
      <c r="BO3554">
        <v>163.4</v>
      </c>
      <c r="BP3554">
        <v>3556.3</v>
      </c>
      <c r="BQ3554">
        <v>43.587000000000003</v>
      </c>
      <c r="BR3554">
        <v>1.22562775918792E-2</v>
      </c>
      <c r="BS3554">
        <v>0.2042585927533441</v>
      </c>
      <c r="BT3554">
        <v>0.35494755785507398</v>
      </c>
      <c r="BU3554">
        <v>0.23063296122374369</v>
      </c>
      <c r="BV3554">
        <v>4.3965099858785557</v>
      </c>
      <c r="BW3554">
        <v>16.66563042670332</v>
      </c>
      <c r="BX3554">
        <v>1.5227089524269104</v>
      </c>
      <c r="BY3554">
        <v>1.5433468818664551</v>
      </c>
      <c r="BZ3554">
        <v>2.1881527900695801</v>
      </c>
      <c r="CA3554">
        <v>2.6458332538604736</v>
      </c>
      <c r="CB3554">
        <v>2.9456667900085449</v>
      </c>
      <c r="CC3554">
        <v>1.3611111640930176</v>
      </c>
      <c r="CD3554">
        <v>1.7999999523162842</v>
      </c>
      <c r="CE3554">
        <v>0.95855438709259033</v>
      </c>
      <c r="CF3554">
        <v>1.2549020051956177</v>
      </c>
      <c r="CG3554">
        <v>0.68326115608215332</v>
      </c>
      <c r="CH3554">
        <v>0.9375</v>
      </c>
      <c r="CI3554">
        <v>1.4833333492279053</v>
      </c>
      <c r="CJ3554">
        <v>0.75</v>
      </c>
      <c r="CK3554">
        <v>3</v>
      </c>
      <c r="CL3554">
        <v>0.69999998807907104</v>
      </c>
      <c r="CM3554">
        <v>1.5020710229873657</v>
      </c>
      <c r="CN3554">
        <v>2.1749999523162842</v>
      </c>
      <c r="CO3554">
        <v>0.75</v>
      </c>
      <c r="CP3554">
        <v>3.5999999046325684</v>
      </c>
      <c r="CQ3554">
        <v>1.8465085029602051</v>
      </c>
      <c r="CR3554">
        <v>2.3560605049133301</v>
      </c>
      <c r="CS3554">
        <v>1.3369565010070801</v>
      </c>
      <c r="CT3554">
        <v>0.48470446467399597</v>
      </c>
      <c r="CU3554">
        <v>0.29399999976158142</v>
      </c>
      <c r="CV3554">
        <v>0</v>
      </c>
      <c r="CW3554">
        <v>0.6428571343421936</v>
      </c>
      <c r="CX3554">
        <v>1.0019607543945313</v>
      </c>
    </row>
    <row r="3555" spans="1:102" x14ac:dyDescent="0.25">
      <c r="A3555" t="s">
        <v>124</v>
      </c>
      <c r="B3555" t="s">
        <v>103</v>
      </c>
      <c r="C3555" t="s">
        <v>78</v>
      </c>
      <c r="D3555">
        <v>4.8698088714113386</v>
      </c>
      <c r="E3555">
        <v>4615.5947321992307</v>
      </c>
      <c r="F3555">
        <v>1392.06695355075</v>
      </c>
      <c r="G3555">
        <v>6779.1</v>
      </c>
      <c r="H3555">
        <v>6.0081721762475837E-2</v>
      </c>
      <c r="I3555">
        <v>0.30057087223967782</v>
      </c>
      <c r="J3555">
        <v>0.52400761162986242</v>
      </c>
      <c r="K3555">
        <v>3.9680783584841638E-2</v>
      </c>
      <c r="L3555">
        <v>4768</v>
      </c>
      <c r="M3555">
        <v>1.022950321652899</v>
      </c>
      <c r="P3555">
        <v>1326.2324000000001</v>
      </c>
      <c r="Q3555">
        <v>394.15742799999998</v>
      </c>
      <c r="R3555">
        <v>1707.383106</v>
      </c>
      <c r="S3555">
        <v>33.451475854999998</v>
      </c>
      <c r="T3555">
        <v>6</v>
      </c>
      <c r="U3555">
        <v>5</v>
      </c>
      <c r="V3555">
        <v>1</v>
      </c>
      <c r="W3555">
        <v>0</v>
      </c>
      <c r="X3555">
        <v>2.4444444000000001</v>
      </c>
      <c r="Y3555">
        <v>1</v>
      </c>
      <c r="Z3555">
        <v>6</v>
      </c>
      <c r="AA3555">
        <v>3</v>
      </c>
      <c r="AB3555">
        <v>1.3333333999999999</v>
      </c>
      <c r="AC3555">
        <v>5</v>
      </c>
      <c r="AD3555">
        <v>0</v>
      </c>
      <c r="AE3555">
        <v>0</v>
      </c>
      <c r="AF3555">
        <v>5.5</v>
      </c>
      <c r="AG3555">
        <v>3</v>
      </c>
      <c r="AH3555">
        <v>1</v>
      </c>
      <c r="AI3555">
        <v>0</v>
      </c>
      <c r="AJ3555">
        <v>0.5</v>
      </c>
      <c r="BN3555">
        <v>1.9769925532534181</v>
      </c>
      <c r="BQ3555">
        <v>47.951999999999998</v>
      </c>
      <c r="BR3555">
        <v>1.038912703177298E-2</v>
      </c>
      <c r="BS3555">
        <v>0.15663351928207619</v>
      </c>
      <c r="BV3555">
        <v>10.05704697986577</v>
      </c>
      <c r="BW3555">
        <v>15.076677646066431</v>
      </c>
    </row>
    <row r="3556" spans="1:102" x14ac:dyDescent="0.25">
      <c r="A3556" t="s">
        <v>124</v>
      </c>
      <c r="B3556" t="s">
        <v>103</v>
      </c>
      <c r="C3556" t="s">
        <v>79</v>
      </c>
      <c r="D3556">
        <v>1.2627394661308839</v>
      </c>
      <c r="E3556">
        <v>1501.327697150713</v>
      </c>
      <c r="F3556">
        <v>780.05006291448558</v>
      </c>
      <c r="G3556">
        <v>985</v>
      </c>
      <c r="H3556">
        <v>5.0761421319796957E-4</v>
      </c>
      <c r="I3556">
        <v>0.44223350253807109</v>
      </c>
      <c r="J3556">
        <v>0.47786802030456849</v>
      </c>
      <c r="K3556">
        <v>3.4517766497461931E-2</v>
      </c>
      <c r="L3556">
        <v>6188</v>
      </c>
      <c r="M3556">
        <v>6.6587947733378474</v>
      </c>
      <c r="P3556">
        <v>1326.2324000000001</v>
      </c>
      <c r="Q3556">
        <v>394.15742799999998</v>
      </c>
      <c r="R3556">
        <v>1707.383106</v>
      </c>
      <c r="S3556">
        <v>33.451475854999998</v>
      </c>
      <c r="T3556">
        <v>6</v>
      </c>
      <c r="U3556">
        <v>5</v>
      </c>
      <c r="V3556">
        <v>1</v>
      </c>
      <c r="W3556">
        <v>0</v>
      </c>
      <c r="X3556">
        <v>2.4444444000000001</v>
      </c>
      <c r="Y3556">
        <v>1</v>
      </c>
      <c r="Z3556">
        <v>6</v>
      </c>
      <c r="AA3556">
        <v>3</v>
      </c>
      <c r="AB3556">
        <v>1.3333333999999999</v>
      </c>
      <c r="AC3556">
        <v>5</v>
      </c>
      <c r="AD3556">
        <v>0</v>
      </c>
      <c r="AE3556">
        <v>0</v>
      </c>
      <c r="AF3556">
        <v>5.5</v>
      </c>
      <c r="AG3556">
        <v>3</v>
      </c>
      <c r="AH3556">
        <v>1</v>
      </c>
      <c r="AI3556">
        <v>0</v>
      </c>
      <c r="AJ3556">
        <v>0.5</v>
      </c>
      <c r="BN3556">
        <v>0.52391422136047539</v>
      </c>
      <c r="BQ3556">
        <v>37.131</v>
      </c>
      <c r="BR3556">
        <v>2.4732108833047502E-2</v>
      </c>
      <c r="BS3556">
        <v>0.26194914622324961</v>
      </c>
      <c r="BV3556">
        <v>6.0004848093083387</v>
      </c>
      <c r="BW3556">
        <v>10.59146019417593</v>
      </c>
    </row>
    <row r="3557" spans="1:102" x14ac:dyDescent="0.25">
      <c r="A3557" t="s">
        <v>124</v>
      </c>
      <c r="B3557" t="s">
        <v>103</v>
      </c>
      <c r="C3557" t="s">
        <v>80</v>
      </c>
      <c r="D3557">
        <v>3.3345860915578762</v>
      </c>
      <c r="E3557">
        <v>1525.620301004393</v>
      </c>
      <c r="F3557">
        <v>643.1382909649426</v>
      </c>
      <c r="G3557">
        <v>2144.6</v>
      </c>
      <c r="H3557">
        <v>2.3314370978271009E-4</v>
      </c>
      <c r="I3557">
        <v>0.34579875034971558</v>
      </c>
      <c r="J3557">
        <v>0.13806770493332091</v>
      </c>
      <c r="K3557">
        <v>2.378065839783643E-2</v>
      </c>
      <c r="L3557">
        <v>13051</v>
      </c>
      <c r="M3557">
        <v>0.72639917182924718</v>
      </c>
      <c r="P3557">
        <v>1326.2324000000001</v>
      </c>
      <c r="Q3557">
        <v>394.15742799999998</v>
      </c>
      <c r="R3557">
        <v>1707.383106</v>
      </c>
      <c r="S3557">
        <v>33.451475854999998</v>
      </c>
      <c r="T3557">
        <v>6</v>
      </c>
      <c r="U3557">
        <v>5</v>
      </c>
      <c r="V3557">
        <v>1</v>
      </c>
      <c r="W3557">
        <v>0</v>
      </c>
      <c r="X3557">
        <v>2.4444444000000001</v>
      </c>
      <c r="Y3557">
        <v>1</v>
      </c>
      <c r="Z3557">
        <v>6</v>
      </c>
      <c r="AA3557">
        <v>3</v>
      </c>
      <c r="AB3557">
        <v>1.3333333999999999</v>
      </c>
      <c r="AC3557">
        <v>5</v>
      </c>
      <c r="AD3557">
        <v>0</v>
      </c>
      <c r="AE3557">
        <v>0</v>
      </c>
      <c r="AF3557">
        <v>5.5</v>
      </c>
      <c r="AG3557">
        <v>3</v>
      </c>
      <c r="AH3557">
        <v>1</v>
      </c>
      <c r="AI3557">
        <v>0</v>
      </c>
      <c r="AJ3557">
        <v>0.5</v>
      </c>
      <c r="BQ3557">
        <v>29.562999999999999</v>
      </c>
      <c r="BR3557">
        <v>1.9377691802172001E-2</v>
      </c>
      <c r="BS3557">
        <v>0.1204138538303493</v>
      </c>
      <c r="BV3557">
        <v>2.2651904068653739</v>
      </c>
      <c r="BW3557">
        <v>6.2140452567654307</v>
      </c>
    </row>
    <row r="3558" spans="1:102" x14ac:dyDescent="0.25">
      <c r="A3558" t="s">
        <v>124</v>
      </c>
      <c r="B3558" t="s">
        <v>103</v>
      </c>
      <c r="C3558" t="s">
        <v>81</v>
      </c>
      <c r="D3558">
        <v>58.003614914557559</v>
      </c>
      <c r="E3558">
        <v>1913.8541727304889</v>
      </c>
      <c r="F3558">
        <v>588.28402419856798</v>
      </c>
      <c r="G3558">
        <v>34122.6</v>
      </c>
      <c r="H3558">
        <v>1.2601618868433241E-4</v>
      </c>
      <c r="I3558">
        <v>8.2083428578127116E-2</v>
      </c>
      <c r="J3558">
        <v>7.6884528142638603E-2</v>
      </c>
      <c r="K3558">
        <v>4.0618241282903422E-2</v>
      </c>
      <c r="L3558">
        <v>2350</v>
      </c>
      <c r="M3558">
        <v>0.99266594734666713</v>
      </c>
      <c r="P3558">
        <v>1326.2324000000001</v>
      </c>
      <c r="Q3558">
        <v>394.15742799999998</v>
      </c>
      <c r="R3558">
        <v>1707.383106</v>
      </c>
      <c r="S3558">
        <v>33.451475854999998</v>
      </c>
      <c r="T3558">
        <v>6</v>
      </c>
      <c r="U3558">
        <v>5</v>
      </c>
      <c r="V3558">
        <v>1</v>
      </c>
      <c r="W3558">
        <v>0</v>
      </c>
      <c r="X3558">
        <v>2.4444444000000001</v>
      </c>
      <c r="Y3558">
        <v>1</v>
      </c>
      <c r="Z3558">
        <v>6</v>
      </c>
      <c r="AA3558">
        <v>3</v>
      </c>
      <c r="AB3558">
        <v>1.3333333999999999</v>
      </c>
      <c r="AC3558">
        <v>5</v>
      </c>
      <c r="AD3558">
        <v>0</v>
      </c>
      <c r="AE3558">
        <v>0</v>
      </c>
      <c r="AF3558">
        <v>5.5</v>
      </c>
      <c r="AG3558">
        <v>3</v>
      </c>
      <c r="AH3558">
        <v>1</v>
      </c>
      <c r="AI3558">
        <v>0</v>
      </c>
      <c r="AJ3558">
        <v>0.5</v>
      </c>
      <c r="BQ3558">
        <v>14.019</v>
      </c>
      <c r="BR3558">
        <v>7.3250095016378098E-3</v>
      </c>
      <c r="BS3558">
        <v>0.1301474029012635</v>
      </c>
      <c r="BV3558">
        <v>5.9655319148936172</v>
      </c>
      <c r="BW3558">
        <v>17.76754048880942</v>
      </c>
    </row>
    <row r="3559" spans="1:102" x14ac:dyDescent="0.25">
      <c r="A3559" t="s">
        <v>124</v>
      </c>
      <c r="B3559" t="s">
        <v>103</v>
      </c>
      <c r="C3559" t="s">
        <v>82</v>
      </c>
      <c r="D3559">
        <v>142.60983396849599</v>
      </c>
      <c r="F3559">
        <v>440.62529386214351</v>
      </c>
      <c r="G3559">
        <v>62837.500000000029</v>
      </c>
      <c r="H3559">
        <v>1.591406405410781E-3</v>
      </c>
      <c r="I3559">
        <v>3.1968171871891771E-2</v>
      </c>
      <c r="J3559">
        <v>0.15127591008553801</v>
      </c>
      <c r="K3559">
        <v>1.7966978317087719E-2</v>
      </c>
      <c r="M3559">
        <v>0.69039268759920025</v>
      </c>
      <c r="P3559">
        <v>1326.2324000000001</v>
      </c>
      <c r="Q3559">
        <v>394.15742799999998</v>
      </c>
      <c r="R3559">
        <v>1707.383106</v>
      </c>
      <c r="S3559">
        <v>33.451475854999998</v>
      </c>
      <c r="T3559">
        <v>6</v>
      </c>
      <c r="U3559">
        <v>5</v>
      </c>
      <c r="V3559">
        <v>1</v>
      </c>
      <c r="W3559">
        <v>0</v>
      </c>
      <c r="X3559">
        <v>2.4444444000000001</v>
      </c>
      <c r="Y3559">
        <v>1</v>
      </c>
      <c r="Z3559">
        <v>6</v>
      </c>
      <c r="AA3559">
        <v>3</v>
      </c>
      <c r="AB3559">
        <v>1.3333333999999999</v>
      </c>
      <c r="AC3559">
        <v>5</v>
      </c>
      <c r="AD3559">
        <v>0</v>
      </c>
      <c r="AE3559">
        <v>0</v>
      </c>
      <c r="AF3559">
        <v>5.5</v>
      </c>
      <c r="AG3559">
        <v>3</v>
      </c>
      <c r="AH3559">
        <v>1</v>
      </c>
      <c r="AI3559">
        <v>0</v>
      </c>
      <c r="AJ3559">
        <v>0.5</v>
      </c>
      <c r="BQ3559">
        <v>2.5760000000000001</v>
      </c>
    </row>
    <row r="3560" spans="1:102" x14ac:dyDescent="0.25">
      <c r="A3560" t="s">
        <v>124</v>
      </c>
      <c r="B3560" t="s">
        <v>103</v>
      </c>
      <c r="C3560" t="s">
        <v>83</v>
      </c>
      <c r="D3560">
        <v>95.929159174551913</v>
      </c>
      <c r="E3560">
        <v>1673.614873790408</v>
      </c>
      <c r="F3560">
        <v>693.2907634370564</v>
      </c>
      <c r="G3560">
        <v>66506.8</v>
      </c>
      <c r="H3560">
        <v>1.503605646339923E-4</v>
      </c>
      <c r="I3560">
        <v>3.8474261278545953E-2</v>
      </c>
      <c r="J3560">
        <v>0.27337204616670768</v>
      </c>
      <c r="K3560">
        <v>4.9182940691778884E-3</v>
      </c>
      <c r="L3560">
        <v>565</v>
      </c>
      <c r="M3560">
        <v>0.46912906787754471</v>
      </c>
      <c r="P3560">
        <v>1326.2324000000001</v>
      </c>
      <c r="Q3560">
        <v>394.15742799999998</v>
      </c>
      <c r="R3560">
        <v>1707.383106</v>
      </c>
      <c r="S3560">
        <v>33.451475854999998</v>
      </c>
      <c r="T3560">
        <v>6</v>
      </c>
      <c r="U3560">
        <v>5</v>
      </c>
      <c r="V3560">
        <v>1</v>
      </c>
      <c r="W3560">
        <v>0</v>
      </c>
      <c r="X3560">
        <v>2.4444444000000001</v>
      </c>
      <c r="Y3560">
        <v>1</v>
      </c>
      <c r="Z3560">
        <v>6</v>
      </c>
      <c r="AA3560">
        <v>3</v>
      </c>
      <c r="AB3560">
        <v>1.3333333999999999</v>
      </c>
      <c r="AC3560">
        <v>5</v>
      </c>
      <c r="AD3560">
        <v>0</v>
      </c>
      <c r="AE3560">
        <v>0</v>
      </c>
      <c r="AF3560">
        <v>5.5</v>
      </c>
      <c r="AG3560">
        <v>3</v>
      </c>
      <c r="AH3560">
        <v>1</v>
      </c>
      <c r="AI3560">
        <v>0</v>
      </c>
      <c r="AJ3560">
        <v>0.5</v>
      </c>
      <c r="BN3560">
        <v>6.3608559952355161</v>
      </c>
      <c r="BQ3560">
        <v>8.1159999999999997</v>
      </c>
      <c r="BR3560">
        <v>4.8493832882943143E-3</v>
      </c>
      <c r="BS3560">
        <v>0.1183946488294314</v>
      </c>
      <c r="BV3560">
        <v>14.3646017699115</v>
      </c>
      <c r="BW3560">
        <v>24.414372259503271</v>
      </c>
    </row>
    <row r="3561" spans="1:102" x14ac:dyDescent="0.25">
      <c r="A3561" t="s">
        <v>124</v>
      </c>
      <c r="B3561" t="s">
        <v>103</v>
      </c>
      <c r="C3561" t="s">
        <v>84</v>
      </c>
      <c r="D3561">
        <v>46.308294630727758</v>
      </c>
      <c r="E3561">
        <v>195.79614811099819</v>
      </c>
      <c r="F3561">
        <v>83.065032531938627</v>
      </c>
      <c r="G3561">
        <v>3846.6</v>
      </c>
      <c r="H3561">
        <v>4.4194873394686222E-4</v>
      </c>
      <c r="I3561">
        <v>0.21733478916445689</v>
      </c>
      <c r="J3561">
        <v>0.56522643373368686</v>
      </c>
      <c r="K3561">
        <v>2.7790776269952688E-2</v>
      </c>
      <c r="L3561">
        <v>38</v>
      </c>
      <c r="M3561">
        <v>48.72756576584878</v>
      </c>
      <c r="P3561">
        <v>1326.2324000000001</v>
      </c>
      <c r="Q3561">
        <v>394.15742799999998</v>
      </c>
      <c r="R3561">
        <v>1707.383106</v>
      </c>
      <c r="S3561">
        <v>33.451475854999998</v>
      </c>
      <c r="T3561">
        <v>6</v>
      </c>
      <c r="U3561">
        <v>5</v>
      </c>
      <c r="V3561">
        <v>1</v>
      </c>
      <c r="W3561">
        <v>0</v>
      </c>
      <c r="X3561">
        <v>2.4444444000000001</v>
      </c>
      <c r="Y3561">
        <v>1</v>
      </c>
      <c r="Z3561">
        <v>6</v>
      </c>
      <c r="AA3561">
        <v>3</v>
      </c>
      <c r="AB3561">
        <v>1.3333333999999999</v>
      </c>
      <c r="AC3561">
        <v>5</v>
      </c>
      <c r="AD3561">
        <v>0</v>
      </c>
      <c r="AE3561">
        <v>0</v>
      </c>
      <c r="AF3561">
        <v>5.5</v>
      </c>
      <c r="AG3561">
        <v>3</v>
      </c>
      <c r="AH3561">
        <v>1</v>
      </c>
      <c r="AI3561">
        <v>0</v>
      </c>
      <c r="AJ3561">
        <v>0.5</v>
      </c>
      <c r="BN3561">
        <v>2.7460717628146289</v>
      </c>
      <c r="BQ3561">
        <v>2.1840000000000002</v>
      </c>
      <c r="BR3561">
        <v>1.1154458456260719E-2</v>
      </c>
      <c r="BS3561">
        <v>0.27215551743853628</v>
      </c>
      <c r="BV3561">
        <v>57.473684210526322</v>
      </c>
      <c r="BW3561">
        <v>24.398810440302661</v>
      </c>
    </row>
    <row r="3562" spans="1:102" x14ac:dyDescent="0.25">
      <c r="A3562" t="s">
        <v>124</v>
      </c>
      <c r="B3562" t="s">
        <v>103</v>
      </c>
      <c r="C3562" t="s">
        <v>85</v>
      </c>
      <c r="D3562">
        <v>3.6031075357728022</v>
      </c>
      <c r="E3562">
        <v>5068.4223017298127</v>
      </c>
      <c r="F3562">
        <v>1639.8067338650089</v>
      </c>
      <c r="G3562">
        <v>5908.4</v>
      </c>
      <c r="H3562">
        <v>5.0775167558052942E-4</v>
      </c>
      <c r="I3562">
        <v>0.66718570171281566</v>
      </c>
      <c r="J3562">
        <v>0.31881727709701452</v>
      </c>
      <c r="K3562">
        <v>0</v>
      </c>
      <c r="L3562">
        <v>1899</v>
      </c>
      <c r="M3562">
        <v>4.4193822210222571</v>
      </c>
      <c r="P3562">
        <v>1326.2324000000001</v>
      </c>
      <c r="Q3562">
        <v>394.15742799999998</v>
      </c>
      <c r="R3562">
        <v>1707.383106</v>
      </c>
      <c r="S3562">
        <v>33.451475854999998</v>
      </c>
      <c r="T3562">
        <v>6</v>
      </c>
      <c r="U3562">
        <v>5</v>
      </c>
      <c r="V3562">
        <v>1</v>
      </c>
      <c r="W3562">
        <v>0</v>
      </c>
      <c r="X3562">
        <v>2.4444444000000001</v>
      </c>
      <c r="Y3562">
        <v>1</v>
      </c>
      <c r="Z3562">
        <v>6</v>
      </c>
      <c r="AA3562">
        <v>3</v>
      </c>
      <c r="AB3562">
        <v>1.3333333999999999</v>
      </c>
      <c r="AC3562">
        <v>5</v>
      </c>
      <c r="AD3562">
        <v>0</v>
      </c>
      <c r="AE3562">
        <v>0</v>
      </c>
      <c r="AF3562">
        <v>5.5</v>
      </c>
      <c r="AG3562">
        <v>3</v>
      </c>
      <c r="AH3562">
        <v>1</v>
      </c>
      <c r="AI3562">
        <v>0</v>
      </c>
      <c r="AJ3562">
        <v>0.5</v>
      </c>
      <c r="BN3562">
        <v>37.285228753487161</v>
      </c>
      <c r="BQ3562">
        <v>37.274999999999999</v>
      </c>
      <c r="BR3562">
        <v>7.3543595582551066E-3</v>
      </c>
      <c r="BS3562">
        <v>0.15827719491993381</v>
      </c>
      <c r="BV3562">
        <v>19.628751974723539</v>
      </c>
      <c r="BW3562">
        <v>21.521547004357579</v>
      </c>
    </row>
    <row r="3563" spans="1:102" x14ac:dyDescent="0.25">
      <c r="A3563" t="s">
        <v>124</v>
      </c>
      <c r="B3563" t="s">
        <v>103</v>
      </c>
      <c r="C3563" t="s">
        <v>86</v>
      </c>
      <c r="D3563">
        <v>24.627937985843719</v>
      </c>
      <c r="E3563">
        <v>2227.6429681307909</v>
      </c>
      <c r="F3563">
        <v>790.79702130136707</v>
      </c>
      <c r="G3563">
        <v>19475.7</v>
      </c>
      <c r="H3563">
        <v>0.11331043300112451</v>
      </c>
      <c r="I3563">
        <v>0.15286741939955939</v>
      </c>
      <c r="J3563">
        <v>0.23415332953372661</v>
      </c>
      <c r="K3563">
        <v>9.3963246507185877E-3</v>
      </c>
      <c r="L3563">
        <v>2595</v>
      </c>
      <c r="M3563">
        <v>0.91885510088696909</v>
      </c>
      <c r="P3563">
        <v>1326.2324000000001</v>
      </c>
      <c r="Q3563">
        <v>394.15742799999998</v>
      </c>
      <c r="R3563">
        <v>1707.383106</v>
      </c>
      <c r="S3563">
        <v>33.451475854999998</v>
      </c>
      <c r="T3563">
        <v>6</v>
      </c>
      <c r="U3563">
        <v>5</v>
      </c>
      <c r="V3563">
        <v>1</v>
      </c>
      <c r="W3563">
        <v>0</v>
      </c>
      <c r="X3563">
        <v>2.4444444000000001</v>
      </c>
      <c r="Y3563">
        <v>1</v>
      </c>
      <c r="Z3563">
        <v>6</v>
      </c>
      <c r="AA3563">
        <v>3</v>
      </c>
      <c r="AB3563">
        <v>1.3333333999999999</v>
      </c>
      <c r="AC3563">
        <v>5</v>
      </c>
      <c r="AD3563">
        <v>0</v>
      </c>
      <c r="AE3563">
        <v>0</v>
      </c>
      <c r="AF3563">
        <v>5.5</v>
      </c>
      <c r="AG3563">
        <v>3</v>
      </c>
      <c r="AH3563">
        <v>1</v>
      </c>
      <c r="AI3563">
        <v>0</v>
      </c>
      <c r="AJ3563">
        <v>0.5</v>
      </c>
      <c r="BN3563">
        <v>4.0211535964248446</v>
      </c>
      <c r="BQ3563">
        <v>19.443999999999999</v>
      </c>
      <c r="BR3563">
        <v>8.7285082386049529E-3</v>
      </c>
      <c r="BS3563">
        <v>0.18046132971506099</v>
      </c>
      <c r="BV3563">
        <v>7.4928709055876688</v>
      </c>
      <c r="BW3563">
        <v>20.674933766678041</v>
      </c>
    </row>
    <row r="3564" spans="1:102" x14ac:dyDescent="0.25">
      <c r="A3564" t="s">
        <v>124</v>
      </c>
      <c r="B3564" t="s">
        <v>103</v>
      </c>
      <c r="C3564" t="s">
        <v>87</v>
      </c>
      <c r="D3564">
        <v>126.6090294699772</v>
      </c>
      <c r="E3564">
        <v>4954.123921385999</v>
      </c>
      <c r="F3564">
        <v>883.71343235461381</v>
      </c>
      <c r="G3564">
        <v>111886.1</v>
      </c>
      <c r="H3564">
        <v>0.54548509600388251</v>
      </c>
      <c r="I3564">
        <v>0.16062048815715271</v>
      </c>
      <c r="J3564">
        <v>6.4471815533833063E-2</v>
      </c>
      <c r="K3564">
        <v>5.8631054259644403E-3</v>
      </c>
      <c r="L3564">
        <v>858</v>
      </c>
      <c r="M3564">
        <v>0.92901552650585473</v>
      </c>
      <c r="P3564">
        <v>1326.2324000000001</v>
      </c>
      <c r="Q3564">
        <v>394.15742799999998</v>
      </c>
      <c r="R3564">
        <v>1707.383106</v>
      </c>
      <c r="S3564">
        <v>33.451475854999998</v>
      </c>
      <c r="T3564">
        <v>6</v>
      </c>
      <c r="U3564">
        <v>5</v>
      </c>
      <c r="V3564">
        <v>1</v>
      </c>
      <c r="W3564">
        <v>0</v>
      </c>
      <c r="X3564">
        <v>2.4444444000000001</v>
      </c>
      <c r="Y3564">
        <v>1</v>
      </c>
      <c r="Z3564">
        <v>6</v>
      </c>
      <c r="AA3564">
        <v>3</v>
      </c>
      <c r="AB3564">
        <v>1.3333333999999999</v>
      </c>
      <c r="AC3564">
        <v>5</v>
      </c>
      <c r="AD3564">
        <v>0</v>
      </c>
      <c r="AE3564">
        <v>0</v>
      </c>
      <c r="AF3564">
        <v>5.5</v>
      </c>
      <c r="AG3564">
        <v>3</v>
      </c>
      <c r="AH3564">
        <v>1</v>
      </c>
      <c r="AI3564">
        <v>0</v>
      </c>
      <c r="AJ3564">
        <v>0.5</v>
      </c>
      <c r="BN3564">
        <v>10.18274307157027</v>
      </c>
      <c r="BQ3564">
        <v>23.588999999999999</v>
      </c>
      <c r="BR3564">
        <v>4.761487676594206E-3</v>
      </c>
      <c r="BS3564">
        <v>0.13935463460930089</v>
      </c>
      <c r="BV3564">
        <v>27.49300699300699</v>
      </c>
      <c r="BW3564">
        <v>29.267036706682891</v>
      </c>
    </row>
    <row r="3565" spans="1:102" x14ac:dyDescent="0.25">
      <c r="A3565" t="s">
        <v>124</v>
      </c>
      <c r="B3565" t="s">
        <v>103</v>
      </c>
      <c r="C3565" t="s">
        <v>88</v>
      </c>
      <c r="D3565">
        <v>1.401979510424098</v>
      </c>
      <c r="E3565">
        <v>6735.7681164612059</v>
      </c>
      <c r="F3565">
        <v>2824.4350010523071</v>
      </c>
      <c r="G3565">
        <v>3959.8</v>
      </c>
      <c r="H3565">
        <v>2.5253800697004901E-4</v>
      </c>
      <c r="I3565">
        <v>0.6060912167281175</v>
      </c>
      <c r="J3565">
        <v>0.31632910753068327</v>
      </c>
      <c r="K3565">
        <v>2.7728673165311381E-2</v>
      </c>
      <c r="L3565">
        <v>33327</v>
      </c>
      <c r="M3565">
        <v>3.7520846150532989</v>
      </c>
      <c r="P3565">
        <v>1326.2324000000001</v>
      </c>
      <c r="Q3565">
        <v>394.15742799999998</v>
      </c>
      <c r="R3565">
        <v>1707.383106</v>
      </c>
      <c r="S3565">
        <v>33.451475854999998</v>
      </c>
      <c r="T3565">
        <v>6</v>
      </c>
      <c r="U3565">
        <v>5</v>
      </c>
      <c r="V3565">
        <v>1</v>
      </c>
      <c r="W3565">
        <v>0</v>
      </c>
      <c r="X3565">
        <v>2.4444444000000001</v>
      </c>
      <c r="Y3565">
        <v>1</v>
      </c>
      <c r="Z3565">
        <v>6</v>
      </c>
      <c r="AA3565">
        <v>3</v>
      </c>
      <c r="AB3565">
        <v>1.3333333999999999</v>
      </c>
      <c r="AC3565">
        <v>5</v>
      </c>
      <c r="AD3565">
        <v>0</v>
      </c>
      <c r="AE3565">
        <v>0</v>
      </c>
      <c r="AF3565">
        <v>5.5</v>
      </c>
      <c r="AG3565">
        <v>3</v>
      </c>
      <c r="AH3565">
        <v>1</v>
      </c>
      <c r="AI3565">
        <v>0</v>
      </c>
      <c r="AJ3565">
        <v>0.5</v>
      </c>
      <c r="BN3565">
        <v>16.306270402428812</v>
      </c>
      <c r="BQ3565">
        <v>88.694000000000003</v>
      </c>
      <c r="BR3565">
        <v>1.3167614808954779E-2</v>
      </c>
      <c r="BS3565">
        <v>0.156658744536223</v>
      </c>
      <c r="BV3565">
        <v>2.6613256518738559</v>
      </c>
      <c r="BW3565">
        <v>11.897275763996801</v>
      </c>
    </row>
    <row r="3566" spans="1:102" x14ac:dyDescent="0.25">
      <c r="A3566" t="s">
        <v>124</v>
      </c>
      <c r="B3566" t="s">
        <v>103</v>
      </c>
      <c r="C3566" t="s">
        <v>89</v>
      </c>
      <c r="D3566">
        <v>1.880105080816896</v>
      </c>
      <c r="E3566">
        <v>4664.2918873897879</v>
      </c>
      <c r="F3566">
        <v>641.34713123379561</v>
      </c>
      <c r="G3566">
        <v>1205.8</v>
      </c>
      <c r="H3566">
        <v>2.4879747885221432E-4</v>
      </c>
      <c r="I3566">
        <v>0.6221595621164373</v>
      </c>
      <c r="J3566">
        <v>0.27342842925858352</v>
      </c>
      <c r="K3566">
        <v>2.8445845082103169E-2</v>
      </c>
      <c r="L3566">
        <v>1745</v>
      </c>
      <c r="M3566">
        <v>7.3339019416942461</v>
      </c>
      <c r="P3566">
        <v>1326.2324000000001</v>
      </c>
      <c r="Q3566">
        <v>394.15742799999998</v>
      </c>
      <c r="R3566">
        <v>1707.383106</v>
      </c>
      <c r="S3566">
        <v>33.451475854999998</v>
      </c>
      <c r="T3566">
        <v>6</v>
      </c>
      <c r="U3566">
        <v>5</v>
      </c>
      <c r="V3566">
        <v>1</v>
      </c>
      <c r="W3566">
        <v>0</v>
      </c>
      <c r="X3566">
        <v>2.4444444000000001</v>
      </c>
      <c r="Y3566">
        <v>1</v>
      </c>
      <c r="Z3566">
        <v>6</v>
      </c>
      <c r="AA3566">
        <v>3</v>
      </c>
      <c r="AB3566">
        <v>1.3333333999999999</v>
      </c>
      <c r="AC3566">
        <v>5</v>
      </c>
      <c r="AD3566">
        <v>0</v>
      </c>
      <c r="AE3566">
        <v>0</v>
      </c>
      <c r="AF3566">
        <v>5.5</v>
      </c>
      <c r="AG3566">
        <v>3</v>
      </c>
      <c r="AH3566">
        <v>1</v>
      </c>
      <c r="AI3566">
        <v>0</v>
      </c>
      <c r="AJ3566">
        <v>0.5</v>
      </c>
      <c r="BN3566">
        <v>7.2071789682024372</v>
      </c>
      <c r="BQ3566">
        <v>14.728</v>
      </c>
      <c r="BR3566">
        <v>3.157606846993879E-3</v>
      </c>
      <c r="BS3566">
        <v>6.9938797551902077E-2</v>
      </c>
      <c r="BV3566">
        <v>8.4401146131805156</v>
      </c>
      <c r="BW3566">
        <v>22.149305135465351</v>
      </c>
    </row>
    <row r="3567" spans="1:102" x14ac:dyDescent="0.25">
      <c r="A3567" t="s">
        <v>124</v>
      </c>
      <c r="B3567" t="s">
        <v>103</v>
      </c>
      <c r="C3567" t="s">
        <v>90</v>
      </c>
      <c r="D3567">
        <v>1.502617021539518</v>
      </c>
      <c r="E3567">
        <v>4284.5660243866396</v>
      </c>
      <c r="F3567">
        <v>1304.524021690944</v>
      </c>
      <c r="G3567">
        <v>1960.2</v>
      </c>
      <c r="H3567">
        <v>2.5507601265177022E-4</v>
      </c>
      <c r="I3567">
        <v>0.49229670441791651</v>
      </c>
      <c r="J3567">
        <v>0.43158861340679522</v>
      </c>
      <c r="K3567">
        <v>2.2548719518416489E-2</v>
      </c>
      <c r="L3567">
        <v>1621</v>
      </c>
      <c r="M3567">
        <v>40.747842617666443</v>
      </c>
      <c r="P3567">
        <v>1326.2324000000001</v>
      </c>
      <c r="Q3567">
        <v>394.15742799999998</v>
      </c>
      <c r="R3567">
        <v>1707.383106</v>
      </c>
      <c r="S3567">
        <v>33.451475854999998</v>
      </c>
      <c r="T3567">
        <v>6</v>
      </c>
      <c r="U3567">
        <v>5</v>
      </c>
      <c r="V3567">
        <v>1</v>
      </c>
      <c r="W3567">
        <v>0</v>
      </c>
      <c r="X3567">
        <v>2.4444444000000001</v>
      </c>
      <c r="Y3567">
        <v>1</v>
      </c>
      <c r="Z3567">
        <v>6</v>
      </c>
      <c r="AA3567">
        <v>3</v>
      </c>
      <c r="AB3567">
        <v>1.3333333999999999</v>
      </c>
      <c r="AC3567">
        <v>5</v>
      </c>
      <c r="AD3567">
        <v>0</v>
      </c>
      <c r="AE3567">
        <v>0</v>
      </c>
      <c r="AF3567">
        <v>5.5</v>
      </c>
      <c r="AG3567">
        <v>3</v>
      </c>
      <c r="AH3567">
        <v>1</v>
      </c>
      <c r="AI3567">
        <v>0</v>
      </c>
      <c r="AJ3567">
        <v>0.5</v>
      </c>
      <c r="BN3567">
        <v>31.892718487902961</v>
      </c>
      <c r="BQ3567">
        <v>34.548999999999999</v>
      </c>
      <c r="BR3567">
        <v>8.0635937930133503E-3</v>
      </c>
      <c r="BS3567">
        <v>0.18744284482533369</v>
      </c>
      <c r="BV3567">
        <v>21.313386798272671</v>
      </c>
      <c r="BW3567">
        <v>23.245571346580281</v>
      </c>
    </row>
    <row r="3568" spans="1:102" x14ac:dyDescent="0.25">
      <c r="A3568" t="s">
        <v>124</v>
      </c>
      <c r="B3568" t="s">
        <v>103</v>
      </c>
      <c r="C3568" t="s">
        <v>91</v>
      </c>
      <c r="D3568">
        <v>1.789573350470451</v>
      </c>
      <c r="E3568">
        <v>5947.5458872733616</v>
      </c>
      <c r="F3568">
        <v>1820.378024261259</v>
      </c>
      <c r="G3568">
        <v>3257.7</v>
      </c>
      <c r="H3568">
        <v>2.455720293458575E-4</v>
      </c>
      <c r="I3568">
        <v>0.60883445375571732</v>
      </c>
      <c r="J3568">
        <v>0.31767811646253502</v>
      </c>
      <c r="K3568">
        <v>2.78417288270866E-2</v>
      </c>
      <c r="L3568">
        <v>1671</v>
      </c>
      <c r="M3568">
        <v>9.9275854513540107</v>
      </c>
      <c r="P3568">
        <v>1326.2324000000001</v>
      </c>
      <c r="Q3568">
        <v>394.15742799999998</v>
      </c>
      <c r="R3568">
        <v>1707.383106</v>
      </c>
      <c r="S3568">
        <v>33.451475854999998</v>
      </c>
      <c r="T3568">
        <v>6</v>
      </c>
      <c r="U3568">
        <v>5</v>
      </c>
      <c r="V3568">
        <v>1</v>
      </c>
      <c r="W3568">
        <v>0</v>
      </c>
      <c r="X3568">
        <v>2.4444444000000001</v>
      </c>
      <c r="Y3568">
        <v>1</v>
      </c>
      <c r="Z3568">
        <v>6</v>
      </c>
      <c r="AA3568">
        <v>3</v>
      </c>
      <c r="AB3568">
        <v>1.3333333999999999</v>
      </c>
      <c r="AC3568">
        <v>5</v>
      </c>
      <c r="AD3568">
        <v>0</v>
      </c>
      <c r="AE3568">
        <v>0</v>
      </c>
      <c r="AF3568">
        <v>5.5</v>
      </c>
      <c r="AG3568">
        <v>3</v>
      </c>
      <c r="AH3568">
        <v>1</v>
      </c>
      <c r="AI3568">
        <v>0</v>
      </c>
      <c r="AJ3568">
        <v>0.5</v>
      </c>
      <c r="BN3568">
        <v>49.950967002359853</v>
      </c>
      <c r="BQ3568">
        <v>48.411999999999999</v>
      </c>
      <c r="BR3568">
        <v>8.1398279084475226E-3</v>
      </c>
      <c r="BS3568">
        <v>0.18871404908899261</v>
      </c>
      <c r="BV3568">
        <v>28.97187312986236</v>
      </c>
      <c r="BW3568">
        <v>23.184034258653671</v>
      </c>
    </row>
    <row r="3569" spans="1:75" x14ac:dyDescent="0.25">
      <c r="A3569" t="s">
        <v>124</v>
      </c>
      <c r="B3569" t="s">
        <v>103</v>
      </c>
      <c r="C3569" t="s">
        <v>92</v>
      </c>
      <c r="D3569">
        <v>1.035175480227563</v>
      </c>
      <c r="E3569">
        <v>34540.164518021309</v>
      </c>
      <c r="F3569">
        <v>4821.0183638651442</v>
      </c>
      <c r="G3569">
        <v>4990.6000000000004</v>
      </c>
      <c r="H3569">
        <v>9.197290906904982E-3</v>
      </c>
      <c r="I3569">
        <v>0.59004929267021988</v>
      </c>
      <c r="J3569">
        <v>0.31306856890954993</v>
      </c>
      <c r="K3569">
        <v>2.105959203302208E-2</v>
      </c>
      <c r="L3569">
        <v>643</v>
      </c>
      <c r="M3569">
        <v>40.480185300955448</v>
      </c>
      <c r="P3569">
        <v>1326.2324000000001</v>
      </c>
      <c r="Q3569">
        <v>394.15742799999998</v>
      </c>
      <c r="R3569">
        <v>1707.383106</v>
      </c>
      <c r="S3569">
        <v>33.451475854999998</v>
      </c>
      <c r="T3569">
        <v>6</v>
      </c>
      <c r="U3569">
        <v>5</v>
      </c>
      <c r="V3569">
        <v>1</v>
      </c>
      <c r="W3569">
        <v>0</v>
      </c>
      <c r="X3569">
        <v>2.4444444000000001</v>
      </c>
      <c r="Y3569">
        <v>1</v>
      </c>
      <c r="Z3569">
        <v>6</v>
      </c>
      <c r="AA3569">
        <v>3</v>
      </c>
      <c r="AB3569">
        <v>1.3333333999999999</v>
      </c>
      <c r="AC3569">
        <v>5</v>
      </c>
      <c r="AD3569">
        <v>0</v>
      </c>
      <c r="AE3569">
        <v>0</v>
      </c>
      <c r="AF3569">
        <v>5.5</v>
      </c>
      <c r="AG3569">
        <v>3</v>
      </c>
      <c r="AH3569">
        <v>1</v>
      </c>
      <c r="AI3569">
        <v>0</v>
      </c>
      <c r="AJ3569">
        <v>0.5</v>
      </c>
      <c r="BN3569">
        <v>114.5256337347024</v>
      </c>
      <c r="BQ3569">
        <v>82.966999999999999</v>
      </c>
      <c r="BR3569">
        <v>2.402044146509841E-3</v>
      </c>
      <c r="BS3569">
        <v>6.6442167764853066E-2</v>
      </c>
      <c r="BV3569">
        <v>129.0311041990669</v>
      </c>
      <c r="BW3569">
        <v>27.660677203369978</v>
      </c>
    </row>
    <row r="3570" spans="1:75" x14ac:dyDescent="0.25">
      <c r="A3570" t="s">
        <v>124</v>
      </c>
      <c r="B3570" t="s">
        <v>103</v>
      </c>
      <c r="C3570" t="s">
        <v>93</v>
      </c>
      <c r="D3570">
        <v>18.26626115030675</v>
      </c>
      <c r="E3570">
        <v>564.88700021046134</v>
      </c>
      <c r="F3570">
        <v>145.97951808847441</v>
      </c>
      <c r="G3570">
        <v>2666.5</v>
      </c>
      <c r="H3570">
        <v>8.6255390961935113E-3</v>
      </c>
      <c r="I3570">
        <v>0.38751171948246771</v>
      </c>
      <c r="J3570">
        <v>0.53058316144759043</v>
      </c>
      <c r="K3570">
        <v>1.383836489780611E-2</v>
      </c>
      <c r="L3570">
        <v>55</v>
      </c>
      <c r="M3570">
        <v>245.3428483132889</v>
      </c>
      <c r="P3570">
        <v>1326.2324000000001</v>
      </c>
      <c r="Q3570">
        <v>394.15742799999998</v>
      </c>
      <c r="R3570">
        <v>1707.383106</v>
      </c>
      <c r="S3570">
        <v>33.451475854999998</v>
      </c>
      <c r="T3570">
        <v>6</v>
      </c>
      <c r="U3570">
        <v>5</v>
      </c>
      <c r="V3570">
        <v>1</v>
      </c>
      <c r="W3570">
        <v>0</v>
      </c>
      <c r="X3570">
        <v>2.4444444000000001</v>
      </c>
      <c r="Y3570">
        <v>1</v>
      </c>
      <c r="Z3570">
        <v>6</v>
      </c>
      <c r="AA3570">
        <v>3</v>
      </c>
      <c r="AB3570">
        <v>1.3333333999999999</v>
      </c>
      <c r="AC3570">
        <v>5</v>
      </c>
      <c r="AD3570">
        <v>0</v>
      </c>
      <c r="AE3570">
        <v>0</v>
      </c>
      <c r="AF3570">
        <v>5.5</v>
      </c>
      <c r="AG3570">
        <v>3</v>
      </c>
      <c r="AH3570">
        <v>1</v>
      </c>
      <c r="AI3570">
        <v>0</v>
      </c>
      <c r="AJ3570">
        <v>0.5</v>
      </c>
      <c r="BN3570">
        <v>10.174906747746499</v>
      </c>
      <c r="BQ3570">
        <v>4.0839999999999996</v>
      </c>
      <c r="BR3570">
        <v>7.2297645342845806E-3</v>
      </c>
      <c r="BS3570">
        <v>0.17399920729290519</v>
      </c>
      <c r="BV3570">
        <v>74.25454545454545</v>
      </c>
      <c r="BW3570">
        <v>24.067064213194779</v>
      </c>
    </row>
    <row r="3571" spans="1:75" x14ac:dyDescent="0.25">
      <c r="A3571" t="s">
        <v>124</v>
      </c>
      <c r="B3571" t="s">
        <v>103</v>
      </c>
      <c r="C3571" t="s">
        <v>94</v>
      </c>
      <c r="D3571">
        <v>0.67756115096050784</v>
      </c>
      <c r="E3571">
        <v>3267.2992445783839</v>
      </c>
      <c r="F3571">
        <v>1357.811023692565</v>
      </c>
      <c r="G3571">
        <v>920</v>
      </c>
      <c r="H3571">
        <v>8.8478260869565228E-2</v>
      </c>
      <c r="I3571">
        <v>0</v>
      </c>
      <c r="J3571">
        <v>0.83576086956521733</v>
      </c>
      <c r="K3571">
        <v>6.521739130434782E-4</v>
      </c>
      <c r="L3571">
        <v>9747</v>
      </c>
      <c r="M3571">
        <v>5.4476440965542903</v>
      </c>
      <c r="P3571">
        <v>1326.2324000000001</v>
      </c>
      <c r="Q3571">
        <v>394.15742799999998</v>
      </c>
      <c r="R3571">
        <v>1707.383106</v>
      </c>
      <c r="S3571">
        <v>33.451475854999998</v>
      </c>
      <c r="T3571">
        <v>6</v>
      </c>
      <c r="U3571">
        <v>5</v>
      </c>
      <c r="V3571">
        <v>1</v>
      </c>
      <c r="W3571">
        <v>0</v>
      </c>
      <c r="X3571">
        <v>2.4444444000000001</v>
      </c>
      <c r="Y3571">
        <v>1</v>
      </c>
      <c r="Z3571">
        <v>6</v>
      </c>
      <c r="AA3571">
        <v>3</v>
      </c>
      <c r="AB3571">
        <v>1.3333333999999999</v>
      </c>
      <c r="AC3571">
        <v>5</v>
      </c>
      <c r="AD3571">
        <v>0</v>
      </c>
      <c r="AE3571">
        <v>0</v>
      </c>
      <c r="AF3571">
        <v>5.5</v>
      </c>
      <c r="AG3571">
        <v>3</v>
      </c>
      <c r="AH3571">
        <v>1</v>
      </c>
      <c r="AI3571">
        <v>0</v>
      </c>
      <c r="AJ3571">
        <v>0.5</v>
      </c>
      <c r="BN3571">
        <v>9.3711238183943149</v>
      </c>
      <c r="BQ3571">
        <v>43.366</v>
      </c>
      <c r="BR3571">
        <v>1.327273590625642E-2</v>
      </c>
      <c r="BS3571">
        <v>0.20715411498663741</v>
      </c>
      <c r="BV3571">
        <v>4.4491638452857289</v>
      </c>
      <c r="BW3571">
        <v>15.607491661835169</v>
      </c>
    </row>
  </sheetData>
  <autoFilter ref="A1:CX3571" xr:uid="{00000000-0001-0000-0000-000000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Metadaten</vt:lpstr>
      <vt:lpstr>Daten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Wyss Ralf SECO</dc:creator>
  <cp:lastModifiedBy>Wyss Ralf SECO</cp:lastModifiedBy>
  <dcterms:created xsi:type="dcterms:W3CDTF">2023-10-24T10:11:42Z</dcterms:created>
  <dcterms:modified xsi:type="dcterms:W3CDTF">2024-02-15T14:41:28Z</dcterms:modified>
</cp:coreProperties>
</file>